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d6\AC\Temp\"/>
    </mc:Choice>
  </mc:AlternateContent>
  <xr:revisionPtr revIDLastSave="0" documentId="8_{2B2BD535-41E8-4F40-9F4D-BB207D1D0754}" xr6:coauthVersionLast="47" xr6:coauthVersionMax="47" xr10:uidLastSave="{00000000-0000-0000-0000-000000000000}"/>
  <bookViews>
    <workbookView xWindow="-60" yWindow="-60" windowWidth="15480" windowHeight="11640" firstSheet="14" activeTab="14" xr2:uid="{00000000-000D-0000-FFFF-FFFF00000000}"/>
  </bookViews>
  <sheets>
    <sheet name="2021" sheetId="1" r:id="rId1"/>
    <sheet name="2020" sheetId="2" r:id="rId2"/>
    <sheet name="2019" sheetId="3" r:id="rId3"/>
    <sheet name="2018" sheetId="4" r:id="rId4"/>
    <sheet name="2017" sheetId="5" r:id="rId5"/>
    <sheet name="2016" sheetId="6" r:id="rId6"/>
    <sheet name="2015" sheetId="7" r:id="rId7"/>
    <sheet name="Count 2021" sheetId="8" r:id="rId8"/>
    <sheet name="Count 2020" sheetId="9" r:id="rId9"/>
    <sheet name="Count 2019" sheetId="10" r:id="rId10"/>
    <sheet name="Count 2018" sheetId="11" r:id="rId11"/>
    <sheet name="Count 2017" sheetId="12" r:id="rId12"/>
    <sheet name="Count 2016" sheetId="13" r:id="rId13"/>
    <sheet name="Count 2015" sheetId="14" r:id="rId14"/>
    <sheet name="INTEGRAL TABLE" sheetId="15" r:id="rId15"/>
  </sheets>
  <calcPr calcId="191028"/>
  <pivotCaches>
    <pivotCache cacheId="14158" r:id="rId16"/>
    <pivotCache cacheId="14159" r:id="rId17"/>
    <pivotCache cacheId="14160" r:id="rId18"/>
    <pivotCache cacheId="14161" r:id="rId19"/>
    <pivotCache cacheId="14162" r:id="rId20"/>
    <pivotCache cacheId="14163" r:id="rId21"/>
    <pivotCache cacheId="14164" r:id="rId2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5" l="1"/>
  <c r="J2" i="15"/>
  <c r="I3" i="15"/>
  <c r="J3" i="15"/>
  <c r="I4" i="15"/>
  <c r="J4" i="15"/>
  <c r="I5" i="15"/>
  <c r="J5" i="15"/>
  <c r="I6" i="15"/>
  <c r="J6" i="15"/>
  <c r="I7" i="15"/>
  <c r="J7" i="15"/>
  <c r="I8" i="15"/>
  <c r="J8" i="15"/>
  <c r="I9" i="15"/>
  <c r="J9" i="15"/>
  <c r="I10" i="15"/>
  <c r="J10" i="15"/>
  <c r="I11" i="15"/>
  <c r="J11" i="15"/>
  <c r="I12" i="15"/>
  <c r="J12" i="15"/>
  <c r="I13" i="15"/>
  <c r="J13" i="15"/>
  <c r="I14" i="15"/>
  <c r="J14" i="15"/>
  <c r="I15" i="15"/>
  <c r="J15" i="15"/>
  <c r="I16" i="15"/>
  <c r="J16" i="15"/>
  <c r="I17" i="15"/>
  <c r="J17" i="15"/>
  <c r="I18" i="15"/>
  <c r="J18" i="15"/>
  <c r="I19" i="15"/>
  <c r="J19" i="15"/>
  <c r="I20" i="15"/>
  <c r="J20" i="15"/>
  <c r="I21" i="15"/>
  <c r="J21" i="15"/>
  <c r="I22" i="15"/>
  <c r="J22" i="15"/>
  <c r="I23" i="15"/>
  <c r="J23" i="15"/>
  <c r="I24" i="15"/>
  <c r="J24" i="15"/>
  <c r="I25" i="15"/>
  <c r="J25" i="15"/>
  <c r="I26" i="15"/>
  <c r="J26" i="15"/>
  <c r="I27" i="15"/>
  <c r="J27" i="15"/>
  <c r="I28" i="15"/>
  <c r="J28" i="15"/>
  <c r="I29" i="15"/>
  <c r="J29" i="15"/>
  <c r="I30" i="15"/>
  <c r="J30" i="15"/>
  <c r="I31" i="15"/>
  <c r="J31" i="15"/>
  <c r="I32" i="15"/>
  <c r="J32" i="15"/>
  <c r="I33" i="15"/>
  <c r="J33" i="15"/>
  <c r="I34" i="15"/>
  <c r="J34" i="15"/>
  <c r="I35" i="15"/>
  <c r="J35" i="15"/>
  <c r="I36" i="15"/>
  <c r="J36" i="15"/>
  <c r="I37" i="15"/>
  <c r="J37" i="15"/>
  <c r="I38" i="15"/>
  <c r="J38" i="15"/>
  <c r="I39" i="15"/>
  <c r="J39" i="15"/>
  <c r="I40" i="15"/>
  <c r="J40" i="15"/>
  <c r="I41" i="15"/>
  <c r="J41" i="15"/>
  <c r="I42" i="15"/>
  <c r="J42" i="15"/>
  <c r="I43" i="15"/>
  <c r="J43" i="15"/>
  <c r="I44" i="15"/>
  <c r="J44" i="15"/>
  <c r="I45" i="15"/>
  <c r="J45" i="15"/>
  <c r="I46" i="15"/>
  <c r="J46" i="15"/>
  <c r="I47" i="15"/>
  <c r="J47" i="15"/>
  <c r="I48" i="15"/>
  <c r="J48" i="15"/>
  <c r="I49" i="15"/>
  <c r="J49" i="15"/>
  <c r="I50" i="15"/>
  <c r="J50" i="15"/>
  <c r="I51" i="15"/>
  <c r="J51" i="15"/>
  <c r="I52" i="15"/>
  <c r="J52" i="15"/>
  <c r="I53" i="15"/>
  <c r="J53" i="15"/>
</calcChain>
</file>

<file path=xl/sharedStrings.xml><?xml version="1.0" encoding="utf-8"?>
<sst xmlns="http://schemas.openxmlformats.org/spreadsheetml/2006/main" count="27539" uniqueCount="1674">
  <si>
    <t>Title</t>
  </si>
  <si>
    <t>City</t>
  </si>
  <si>
    <t>State</t>
  </si>
  <si>
    <t>Group</t>
  </si>
  <si>
    <t>Ideology</t>
  </si>
  <si>
    <t>Headquarters</t>
  </si>
  <si>
    <t>Statewide</t>
  </si>
  <si>
    <t>Year</t>
  </si>
  <si>
    <t>14 First</t>
  </si>
  <si>
    <t>Kentucky</t>
  </si>
  <si>
    <t>Neo-Nazi</t>
  </si>
  <si>
    <t>Yes</t>
  </si>
  <si>
    <t>Texas</t>
  </si>
  <si>
    <t>Washington</t>
  </si>
  <si>
    <t>A Voice For Men</t>
  </si>
  <si>
    <t>Roanoke</t>
  </si>
  <si>
    <t>Virginia</t>
  </si>
  <si>
    <t xml:space="preserve">Male Supremacy </t>
  </si>
  <si>
    <t>A.D.S. Services</t>
  </si>
  <si>
    <t>Pennsylvania</t>
  </si>
  <si>
    <t xml:space="preserve">Hate Music </t>
  </si>
  <si>
    <t>AC Skins</t>
  </si>
  <si>
    <t>California</t>
  </si>
  <si>
    <t xml:space="preserve">Racist Skinhead </t>
  </si>
  <si>
    <t>Atlantic City</t>
  </si>
  <si>
    <t>New Jersey</t>
  </si>
  <si>
    <t>ACT for America</t>
  </si>
  <si>
    <t>Tucson</t>
  </si>
  <si>
    <t>Arizona</t>
  </si>
  <si>
    <t xml:space="preserve">ACT for America </t>
  </si>
  <si>
    <t>Anti-Muslim</t>
  </si>
  <si>
    <t>San Fernando Valley</t>
  </si>
  <si>
    <t>San Gabriel Valley</t>
  </si>
  <si>
    <t>Laguna Woods</t>
  </si>
  <si>
    <t>Santa Clarita</t>
  </si>
  <si>
    <t>Los Angeles</t>
  </si>
  <si>
    <t>Mission Viejo</t>
  </si>
  <si>
    <t>Corona</t>
  </si>
  <si>
    <t>Cheshire</t>
  </si>
  <si>
    <t>Connecticut</t>
  </si>
  <si>
    <t>Bear</t>
  </si>
  <si>
    <t>Delaware</t>
  </si>
  <si>
    <t>District of Columbia</t>
  </si>
  <si>
    <t>Heathrow</t>
  </si>
  <si>
    <t>Florida</t>
  </si>
  <si>
    <t>Viera</t>
  </si>
  <si>
    <t>Des Plaines</t>
  </si>
  <si>
    <t>Illinois</t>
  </si>
  <si>
    <t>Metairie</t>
  </si>
  <si>
    <t>Louisiana</t>
  </si>
  <si>
    <t>Baton Rouge</t>
  </si>
  <si>
    <t>Hopkinton</t>
  </si>
  <si>
    <t>Massachusetts</t>
  </si>
  <si>
    <t>Hollis</t>
  </si>
  <si>
    <t>New Hampshire</t>
  </si>
  <si>
    <t>Houston</t>
  </si>
  <si>
    <t>Vancouver</t>
  </si>
  <si>
    <t>Spokane Valley</t>
  </si>
  <si>
    <t>ACTBAC NC</t>
  </si>
  <si>
    <t>Snow Camp</t>
  </si>
  <si>
    <t>North Carolina</t>
  </si>
  <si>
    <t>Neo-Confederate</t>
  </si>
  <si>
    <t>Affirmative Right</t>
  </si>
  <si>
    <t>Atlanta</t>
  </si>
  <si>
    <t>Georgia</t>
  </si>
  <si>
    <t xml:space="preserve">White Nationalist </t>
  </si>
  <si>
    <t>Alabama Knights of the Ku Klux Klan</t>
  </si>
  <si>
    <t>Alabama</t>
  </si>
  <si>
    <t xml:space="preserve">Ku Klux Klan </t>
  </si>
  <si>
    <t>AlertAmerica.News</t>
  </si>
  <si>
    <t>Hauppauge</t>
  </si>
  <si>
    <t>New York</t>
  </si>
  <si>
    <t>All Scripture Baptist Church</t>
  </si>
  <si>
    <t>Knoxville</t>
  </si>
  <si>
    <t>Tennessee</t>
  </si>
  <si>
    <t>Anti-LGBTQ</t>
  </si>
  <si>
    <t>Alliance Defending Freedom</t>
  </si>
  <si>
    <t>Scottsdale</t>
  </si>
  <si>
    <t>Ambassadors of Christ</t>
  </si>
  <si>
    <t>Chicago</t>
  </si>
  <si>
    <t xml:space="preserve">General Hate </t>
  </si>
  <si>
    <t>Brooklyn</t>
  </si>
  <si>
    <t>America First Foundation</t>
  </si>
  <si>
    <t>Saint Petersburg</t>
  </si>
  <si>
    <t>Western Springs</t>
  </si>
  <si>
    <t>American Border Patrol</t>
  </si>
  <si>
    <t>Sierra Vista</t>
  </si>
  <si>
    <t>American Border Patrol/American Patrol</t>
  </si>
  <si>
    <t>Anti-Immigrant</t>
  </si>
  <si>
    <t>American Christian Dixie Knights of the Ku Klux Klan</t>
  </si>
  <si>
    <t>Philadelphia</t>
  </si>
  <si>
    <t>American College of Pediatricians</t>
  </si>
  <si>
    <t>Gainesville</t>
  </si>
  <si>
    <t>American Defense Skinheads</t>
  </si>
  <si>
    <t>American Family Association</t>
  </si>
  <si>
    <t>Tupelo</t>
  </si>
  <si>
    <t>Mississippi</t>
  </si>
  <si>
    <t>Franklin</t>
  </si>
  <si>
    <t>American Free Press</t>
  </si>
  <si>
    <t>Upper Marlboro</t>
  </si>
  <si>
    <t>Maryland</t>
  </si>
  <si>
    <t>American Freedom Alliance</t>
  </si>
  <si>
    <t>Encino</t>
  </si>
  <si>
    <t>American Freedom Defense Initiative</t>
  </si>
  <si>
    <t>New York City</t>
  </si>
  <si>
    <t>American Freedom Law Center</t>
  </si>
  <si>
    <t>Ann Arbor</t>
  </si>
  <si>
    <t>Michigan</t>
  </si>
  <si>
    <t>American Freedom News</t>
  </si>
  <si>
    <t>Hampton Twp</t>
  </si>
  <si>
    <t>American Freedom Party</t>
  </si>
  <si>
    <t>American Front</t>
  </si>
  <si>
    <t>Montana</t>
  </si>
  <si>
    <t>American Futurist</t>
  </si>
  <si>
    <t>Denver</t>
  </si>
  <si>
    <t>Colorado</t>
  </si>
  <si>
    <t>American Immigration Control Foundation/Americans for Immigration Control</t>
  </si>
  <si>
    <t>Monterey</t>
  </si>
  <si>
    <t>American National Socialist Party</t>
  </si>
  <si>
    <t>American Nazi Party</t>
  </si>
  <si>
    <t>American Patriots USA</t>
  </si>
  <si>
    <t>Dahlonega</t>
  </si>
  <si>
    <t>American Reformation Front</t>
  </si>
  <si>
    <t>American Renaissance/New Century Foundation</t>
  </si>
  <si>
    <t>Oakton</t>
  </si>
  <si>
    <t>American Renaissance</t>
  </si>
  <si>
    <t>American Vision</t>
  </si>
  <si>
    <t>Powder Springs</t>
  </si>
  <si>
    <t>Americans for Legal Immigration (ALIPAC)</t>
  </si>
  <si>
    <t>Raleigh</t>
  </si>
  <si>
    <t>Americans for Truth About Homosexuality</t>
  </si>
  <si>
    <t>Columbus</t>
  </si>
  <si>
    <t>Ohio</t>
  </si>
  <si>
    <t>Amerikaner</t>
  </si>
  <si>
    <t>South Dakota</t>
  </si>
  <si>
    <t>Antelope Hill Publishing</t>
  </si>
  <si>
    <t>Quakertown</t>
  </si>
  <si>
    <t>Arktos Media</t>
  </si>
  <si>
    <t>Army of Israel</t>
  </si>
  <si>
    <t>Missouri</t>
  </si>
  <si>
    <t>Aryan Freedom Network</t>
  </si>
  <si>
    <t>Aryan Nations - Church of the Jesus Christ Christian</t>
  </si>
  <si>
    <t>Aryan Nations</t>
  </si>
  <si>
    <t>AryanFolk.com</t>
  </si>
  <si>
    <t>Oregon</t>
  </si>
  <si>
    <t>Asatru Folk Assembly</t>
  </si>
  <si>
    <t>Alaska</t>
  </si>
  <si>
    <t>Neo-VÃ¶lkisch</t>
  </si>
  <si>
    <t>Indiana</t>
  </si>
  <si>
    <t>Minnesota</t>
  </si>
  <si>
    <t>Sparks</t>
  </si>
  <si>
    <t>Nevada</t>
  </si>
  <si>
    <t>Linden</t>
  </si>
  <si>
    <t>North Dakota</t>
  </si>
  <si>
    <t>Southern</t>
  </si>
  <si>
    <t>Northern</t>
  </si>
  <si>
    <t>South Carolina</t>
  </si>
  <si>
    <t>West Virginia</t>
  </si>
  <si>
    <t>Wisconsin</t>
  </si>
  <si>
    <t>ATLAH Media Network</t>
  </si>
  <si>
    <t>AZ Patriots</t>
  </si>
  <si>
    <t>Bay State Active Club</t>
  </si>
  <si>
    <t>BeaSSt Productions</t>
  </si>
  <si>
    <t>Bill Keller Ministries</t>
  </si>
  <si>
    <t>Black Metal Cult Records</t>
  </si>
  <si>
    <t>Phoenix</t>
  </si>
  <si>
    <t>Black Riders Liberation Party</t>
  </si>
  <si>
    <t>Blood River Radio</t>
  </si>
  <si>
    <t>Bartlett</t>
  </si>
  <si>
    <t>Bomb Islam</t>
  </si>
  <si>
    <t>Brotherhood of Light Recordings</t>
  </si>
  <si>
    <t>Bureau on American Islamic Relations</t>
  </si>
  <si>
    <t>Irving</t>
  </si>
  <si>
    <t>Californians for Population Stabilization</t>
  </si>
  <si>
    <t>Ventura</t>
  </si>
  <si>
    <t>carolynyeager.net</t>
  </si>
  <si>
    <t>Kerrville</t>
  </si>
  <si>
    <t>Antisemitism</t>
  </si>
  <si>
    <t>Catholic Apologetics International</t>
  </si>
  <si>
    <t>Greencastle</t>
  </si>
  <si>
    <t xml:space="preserve">Radical Traditional Catholicism </t>
  </si>
  <si>
    <t>Catholic Family News/Catholic Family Ministries, Inc.</t>
  </si>
  <si>
    <t>Niagara Falls</t>
  </si>
  <si>
    <t>Center for Family and Human Rights (C-FAM)</t>
  </si>
  <si>
    <t>Center for Immigration Studies</t>
  </si>
  <si>
    <t>Center for Security Policy</t>
  </si>
  <si>
    <t>Chalcedon Foundation</t>
  </si>
  <si>
    <t>Vallecito</t>
  </si>
  <si>
    <t>Chick Publications</t>
  </si>
  <si>
    <t>Ontario</t>
  </si>
  <si>
    <t>Christ or Chaos</t>
  </si>
  <si>
    <t>Corsicana</t>
  </si>
  <si>
    <t>Christ the King Reformed Church</t>
  </si>
  <si>
    <t>Charlotte</t>
  </si>
  <si>
    <t>Christian Action Network</t>
  </si>
  <si>
    <t>Forest</t>
  </si>
  <si>
    <t>Christogenea</t>
  </si>
  <si>
    <t>Panama City Beach</t>
  </si>
  <si>
    <t xml:space="preserve">Christian Identity </t>
  </si>
  <si>
    <t>Church Militant/St. Michael's Media</t>
  </si>
  <si>
    <t>Ferndale</t>
  </si>
  <si>
    <t>Church of Israel</t>
  </si>
  <si>
    <t>Schell City</t>
  </si>
  <si>
    <t>Church of the Ku Klux Klan</t>
  </si>
  <si>
    <t>DeKalb</t>
  </si>
  <si>
    <t>Church of the National Knights of the Ku Klux Klan</t>
  </si>
  <si>
    <t>Valparaiso</t>
  </si>
  <si>
    <t>Citizens for National Security</t>
  </si>
  <si>
    <t>Lake Worth</t>
  </si>
  <si>
    <t>Colorado Alliance for Immigration Reform</t>
  </si>
  <si>
    <t>Lakewood</t>
  </si>
  <si>
    <t>Committee for Open Debate on the Holocaust</t>
  </si>
  <si>
    <t>York</t>
  </si>
  <si>
    <t>Concerned Christian Citizens</t>
  </si>
  <si>
    <t>Temple</t>
  </si>
  <si>
    <t>Council of Conservative Citizens</t>
  </si>
  <si>
    <t>Potosi</t>
  </si>
  <si>
    <t>Counter Jihad Coalition</t>
  </si>
  <si>
    <t>Santa Monica</t>
  </si>
  <si>
    <t>Counter-Currents Publishing</t>
  </si>
  <si>
    <t>San Francisco</t>
  </si>
  <si>
    <t>Covenant People's Ministry</t>
  </si>
  <si>
    <t>Brooks</t>
  </si>
  <si>
    <t>Culture Wars/Fidelity Press</t>
  </si>
  <si>
    <t>South Bend</t>
  </si>
  <si>
    <t>Cultures In Context Incorporated/Turning Point Project</t>
  </si>
  <si>
    <t>Ave Maria</t>
  </si>
  <si>
    <t>Cursus Honorum Foundation</t>
  </si>
  <si>
    <t>Austin</t>
  </si>
  <si>
    <t>D. James Kennedy Ministries</t>
  </si>
  <si>
    <t>Fort Lauderdale</t>
  </si>
  <si>
    <t>Dakota Prairie Asatru</t>
  </si>
  <si>
    <t>Hettinger</t>
  </si>
  <si>
    <t>David Horowitz Freedom Center</t>
  </si>
  <si>
    <t>Sherman Oaks</t>
  </si>
  <si>
    <t>Dixie Giftshop</t>
  </si>
  <si>
    <t>Dixie Republic</t>
  </si>
  <si>
    <t>Travelers Rest</t>
  </si>
  <si>
    <t>Dominion Active Club</t>
  </si>
  <si>
    <t>East Coast Knights of the True Invisible Empire</t>
  </si>
  <si>
    <t>Easter Tidings/Carolyn Emerick</t>
  </si>
  <si>
    <t>Rochester</t>
  </si>
  <si>
    <t>Euro Folk Radio</t>
  </si>
  <si>
    <t>European-American Evangelistic Crusades</t>
  </si>
  <si>
    <t>Sheridan</t>
  </si>
  <si>
    <t>Evergreen</t>
  </si>
  <si>
    <t>Bedford</t>
  </si>
  <si>
    <t>Exodus/Americanus</t>
  </si>
  <si>
    <t>Floyds Knobs</t>
  </si>
  <si>
    <t>Faith Baptist Church</t>
  </si>
  <si>
    <t>Violet</t>
  </si>
  <si>
    <t>Faith2Action</t>
  </si>
  <si>
    <t>North Royalton</t>
  </si>
  <si>
    <t>Faithful Word Baptist Church</t>
  </si>
  <si>
    <t>Tempe</t>
  </si>
  <si>
    <t>Family Research Council</t>
  </si>
  <si>
    <t>Family Research Institute</t>
  </si>
  <si>
    <t>Colorado Springs</t>
  </si>
  <si>
    <t>Family Watch International</t>
  </si>
  <si>
    <t>Gilbert</t>
  </si>
  <si>
    <t>Federation for American Immigration Reform</t>
  </si>
  <si>
    <t>Fellowship of God's Covenant People</t>
  </si>
  <si>
    <t>Union</t>
  </si>
  <si>
    <t>Fight White Genocide</t>
  </si>
  <si>
    <t>Columbia</t>
  </si>
  <si>
    <t>Firm 22</t>
  </si>
  <si>
    <t>First Works Baptist Church</t>
  </si>
  <si>
    <t>El Monte</t>
  </si>
  <si>
    <t>Florida Family Association</t>
  </si>
  <si>
    <t>Tampa</t>
  </si>
  <si>
    <t>Floridians for Immigration Enforcement</t>
  </si>
  <si>
    <t>Pompano Beach</t>
  </si>
  <si>
    <t>Folks Front/Folkish Resistance Movement</t>
  </si>
  <si>
    <t>Nebraska</t>
  </si>
  <si>
    <t>Fortress of Faith</t>
  </si>
  <si>
    <t>Bellingham</t>
  </si>
  <si>
    <t>Foundation for Advocating Christian Truth/Acts17Apologetics</t>
  </si>
  <si>
    <t>Bronx</t>
  </si>
  <si>
    <t>Front Range Active Club</t>
  </si>
  <si>
    <t>Fuhrernet</t>
  </si>
  <si>
    <t>Full Haus</t>
  </si>
  <si>
    <t>Purgitsville</t>
  </si>
  <si>
    <t>G416 Patriots</t>
  </si>
  <si>
    <t>Meridian</t>
  </si>
  <si>
    <t>Idaho</t>
  </si>
  <si>
    <t>Generations</t>
  </si>
  <si>
    <t>Elizabeth</t>
  </si>
  <si>
    <t>Glasov Gang Productions</t>
  </si>
  <si>
    <t>Global Faith Institute</t>
  </si>
  <si>
    <t>Omaha</t>
  </si>
  <si>
    <t>Goyim Defense League</t>
  </si>
  <si>
    <t>Petaluma</t>
  </si>
  <si>
    <t>Great Millstone</t>
  </si>
  <si>
    <t>Birmingham</t>
  </si>
  <si>
    <t>Little Rock</t>
  </si>
  <si>
    <t>Arkansas</t>
  </si>
  <si>
    <t>West Palm Beach</t>
  </si>
  <si>
    <t>Miami</t>
  </si>
  <si>
    <t>Valdosta</t>
  </si>
  <si>
    <t>Honolulu</t>
  </si>
  <si>
    <t>Hawaii</t>
  </si>
  <si>
    <t>Indianapolis</t>
  </si>
  <si>
    <t>Des Moines</t>
  </si>
  <si>
    <t>Iowa</t>
  </si>
  <si>
    <t>Baltimore</t>
  </si>
  <si>
    <t>Detroit</t>
  </si>
  <si>
    <t>Kansas City</t>
  </si>
  <si>
    <t>St. Louis</t>
  </si>
  <si>
    <t>Las Vegas</t>
  </si>
  <si>
    <t>Cleveland</t>
  </si>
  <si>
    <t>Nashville</t>
  </si>
  <si>
    <t>Memphis</t>
  </si>
  <si>
    <t>San Antonio</t>
  </si>
  <si>
    <t>Dallas</t>
  </si>
  <si>
    <t>Milwaukee</t>
  </si>
  <si>
    <t>H8 Propagand Art</t>
  </si>
  <si>
    <t>Hearth &amp; Helm LLC</t>
  </si>
  <si>
    <t>Help Save Maryland</t>
  </si>
  <si>
    <t>Rockville</t>
  </si>
  <si>
    <t>Heterosexuals Organized for a Moral Environment (H.O.M.E.)</t>
  </si>
  <si>
    <t>Downers Grove</t>
  </si>
  <si>
    <t>HOI Atlanta</t>
  </si>
  <si>
    <t>Honorable Sacred Knights of the Ku Klux Klan</t>
  </si>
  <si>
    <t>Madison</t>
  </si>
  <si>
    <t>House of David</t>
  </si>
  <si>
    <t>House of Israel</t>
  </si>
  <si>
    <t>Inglewood</t>
  </si>
  <si>
    <t>Buffalo</t>
  </si>
  <si>
    <t>Identity Dixie</t>
  </si>
  <si>
    <t>Illinois Family Institute</t>
  </si>
  <si>
    <t>Tinley Park</t>
  </si>
  <si>
    <t xml:space="preserve">Immigration Reform Law Institute </t>
  </si>
  <si>
    <t>In the Spirit of Chartres Committee</t>
  </si>
  <si>
    <t>Glenelg</t>
  </si>
  <si>
    <t>Independent History &amp; Research</t>
  </si>
  <si>
    <t>Coeur D'Alene</t>
  </si>
  <si>
    <t>Indiana Active Club</t>
  </si>
  <si>
    <t>Injekt Division</t>
  </si>
  <si>
    <t>Insight USA</t>
  </si>
  <si>
    <t>Altamonte Springs</t>
  </si>
  <si>
    <t>Institute for Historical Review</t>
  </si>
  <si>
    <t>Newport Beach</t>
  </si>
  <si>
    <t>International Conservative Community</t>
  </si>
  <si>
    <t>International Society of Indigenous Sovereigns</t>
  </si>
  <si>
    <t>Iron Youth</t>
  </si>
  <si>
    <t>ISD Records/NS88 Video</t>
  </si>
  <si>
    <t>Denison</t>
  </si>
  <si>
    <t>Israel United In Christ</t>
  </si>
  <si>
    <t>Mobile</t>
  </si>
  <si>
    <t>Adamsville</t>
  </si>
  <si>
    <t>North Little Rock</t>
  </si>
  <si>
    <t>Bakersfield</t>
  </si>
  <si>
    <t>Israel United in Christ</t>
  </si>
  <si>
    <t>Sacramento</t>
  </si>
  <si>
    <t>Centennial</t>
  </si>
  <si>
    <t>Jacksonville</t>
  </si>
  <si>
    <t>Apopka</t>
  </si>
  <si>
    <t>Tallahassee</t>
  </si>
  <si>
    <t>Riverdale</t>
  </si>
  <si>
    <t>Savannah</t>
  </si>
  <si>
    <t>Kansas</t>
  </si>
  <si>
    <t>Louisville</t>
  </si>
  <si>
    <t>Lafayette</t>
  </si>
  <si>
    <t>New Orleans</t>
  </si>
  <si>
    <t>Brockton</t>
  </si>
  <si>
    <t>Grand Rapids</t>
  </si>
  <si>
    <t>Minneapolis</t>
  </si>
  <si>
    <t>Jackson</t>
  </si>
  <si>
    <t>Newark</t>
  </si>
  <si>
    <t>Mount Vernon</t>
  </si>
  <si>
    <t>Concord</t>
  </si>
  <si>
    <t>Heath</t>
  </si>
  <si>
    <t>Tulsa</t>
  </si>
  <si>
    <t>Oklahoma</t>
  </si>
  <si>
    <t>Oklahoma City</t>
  </si>
  <si>
    <t>Turtle Creek</t>
  </si>
  <si>
    <t>Lubbock</t>
  </si>
  <si>
    <t>White Settlement</t>
  </si>
  <si>
    <t>Killeen</t>
  </si>
  <si>
    <t>Corpus Christi</t>
  </si>
  <si>
    <t>Newport News</t>
  </si>
  <si>
    <t>Tacoma</t>
  </si>
  <si>
    <t>Israelite School of Universal Practical Knowledge</t>
  </si>
  <si>
    <t>Oakland</t>
  </si>
  <si>
    <t>Hartford</t>
  </si>
  <si>
    <t>Wilmington</t>
  </si>
  <si>
    <t>Boston</t>
  </si>
  <si>
    <t>Trenton</t>
  </si>
  <si>
    <t>Syracuse</t>
  </si>
  <si>
    <t>Fayetteville</t>
  </si>
  <si>
    <t>Durham</t>
  </si>
  <si>
    <t>Greenville</t>
  </si>
  <si>
    <t>Greensboro</t>
  </si>
  <si>
    <t>Dayton</t>
  </si>
  <si>
    <t>Cincinnati</t>
  </si>
  <si>
    <t>Pittsburgh</t>
  </si>
  <si>
    <t>Upper Darby</t>
  </si>
  <si>
    <t>Simpsonville</t>
  </si>
  <si>
    <t>Norfolk</t>
  </si>
  <si>
    <t>Israelite School of Universal Practical Universal Knowledge</t>
  </si>
  <si>
    <t>Israelites Saints of Christ</t>
  </si>
  <si>
    <t>Richmond</t>
  </si>
  <si>
    <t>Jewish Task Force</t>
  </si>
  <si>
    <t>Fresh Meadows</t>
  </si>
  <si>
    <t>Jihad Watch</t>
  </si>
  <si>
    <t>Manchester</t>
  </si>
  <si>
    <t>Keystone United</t>
  </si>
  <si>
    <t>Kingdom Identity Ministries</t>
  </si>
  <si>
    <t>Harrison</t>
  </si>
  <si>
    <t xml:space="preserve">Kingdom Identity Ministries </t>
  </si>
  <si>
    <t>Knights of the Ku Klux Klan/Christian Revival Center</t>
  </si>
  <si>
    <t>Knights of the Ku Klux Klan</t>
  </si>
  <si>
    <t>Koschertified?</t>
  </si>
  <si>
    <t>San Marcos</t>
  </si>
  <si>
    <t>Last Chance Patriots</t>
  </si>
  <si>
    <t>Last Frontier Evangelism</t>
  </si>
  <si>
    <t>League of the South</t>
  </si>
  <si>
    <t>Legal Immigrants for America</t>
  </si>
  <si>
    <t>Winter Springs</t>
  </si>
  <si>
    <t>Liberty Baptist Church</t>
  </si>
  <si>
    <t>Rock Falls</t>
  </si>
  <si>
    <t>Liberty Counsel</t>
  </si>
  <si>
    <t>Orlando</t>
  </si>
  <si>
    <t>Lion of Judah - Jeshurun Lions</t>
  </si>
  <si>
    <t>Lordship Church</t>
  </si>
  <si>
    <t>Bonners Ferry</t>
  </si>
  <si>
    <t>Loyal White Knights of the Ku Klux Klan</t>
  </si>
  <si>
    <t>Pelham</t>
  </si>
  <si>
    <t>Luxor Couture</t>
  </si>
  <si>
    <t>Mannerbund</t>
  </si>
  <si>
    <t>Norwalk</t>
  </si>
  <si>
    <t>Masharah Yasharahla - Government of Israel</t>
  </si>
  <si>
    <t xml:space="preserve">Masjid al Islam </t>
  </si>
  <si>
    <t>Mass Resistance</t>
  </si>
  <si>
    <t>Downey</t>
  </si>
  <si>
    <t>San Diego</t>
  </si>
  <si>
    <t>Torrance</t>
  </si>
  <si>
    <t>Waltham</t>
  </si>
  <si>
    <t>Gillette</t>
  </si>
  <si>
    <t>Wyoming</t>
  </si>
  <si>
    <t>Mission to Israel Ministries</t>
  </si>
  <si>
    <t>Scottsbluff</t>
  </si>
  <si>
    <t>Mission: America</t>
  </si>
  <si>
    <t>MSR Productions</t>
  </si>
  <si>
    <t>Nation of Islam</t>
  </si>
  <si>
    <t>Montgomery</t>
  </si>
  <si>
    <t>Compton</t>
  </si>
  <si>
    <t>Brunswick</t>
  </si>
  <si>
    <t>Lexington</t>
  </si>
  <si>
    <t>Shreveport</t>
  </si>
  <si>
    <t>Monroe</t>
  </si>
  <si>
    <t>Dorchester</t>
  </si>
  <si>
    <t>Springfield</t>
  </si>
  <si>
    <t>Willingboro</t>
  </si>
  <si>
    <t>Winston-Salem</t>
  </si>
  <si>
    <t>Fort Worth</t>
  </si>
  <si>
    <t>Nation of Kings and Priests</t>
  </si>
  <si>
    <t>National Alliance</t>
  </si>
  <si>
    <t>Mountain City</t>
  </si>
  <si>
    <t>National Justice Party</t>
  </si>
  <si>
    <t>Butler</t>
  </si>
  <si>
    <t>National Reformation Party</t>
  </si>
  <si>
    <t>National Socialist Charitable Coalition/Global Minority Initiative</t>
  </si>
  <si>
    <t>National Socialist German Workers Party</t>
  </si>
  <si>
    <t>Lincoln</t>
  </si>
  <si>
    <t>National Socialist Movement</t>
  </si>
  <si>
    <t>Maricopa</t>
  </si>
  <si>
    <t>Kissimmee</t>
  </si>
  <si>
    <t>National Socialist Order</t>
  </si>
  <si>
    <t>Nationalist Social Club (NSC-131)</t>
  </si>
  <si>
    <t>Maine</t>
  </si>
  <si>
    <t>Rhode Island</t>
  </si>
  <si>
    <t>Vermont</t>
  </si>
  <si>
    <t>New Black Panther Party</t>
  </si>
  <si>
    <t>New Black Panther Party for Self Defense</t>
  </si>
  <si>
    <t>New Jersey European Heritage Association</t>
  </si>
  <si>
    <t>New Order</t>
  </si>
  <si>
    <t>Northern Kingdom Prophets</t>
  </si>
  <si>
    <t>Pueblo</t>
  </si>
  <si>
    <t>Northwest Front</t>
  </si>
  <si>
    <t>Seattle</t>
  </si>
  <si>
    <t>NS Publications</t>
  </si>
  <si>
    <t>Wyandotte</t>
  </si>
  <si>
    <t>Occidental Dissent</t>
  </si>
  <si>
    <t>Eufaula</t>
  </si>
  <si>
    <t>Occidental Observer</t>
  </si>
  <si>
    <t>Medford</t>
  </si>
  <si>
    <t>Occidental Quarterly/Charles Martel Society</t>
  </si>
  <si>
    <t>Occidental Quarterly</t>
  </si>
  <si>
    <t>Official Street Preachers</t>
  </si>
  <si>
    <t>Old Glory Knights of the Ku Klux Klan</t>
  </si>
  <si>
    <t>Santa Fe</t>
  </si>
  <si>
    <t>Old Glory Skinheads</t>
  </si>
  <si>
    <t>OneBody in Yahawashi</t>
  </si>
  <si>
    <t>Oregonians for Immigration Reform</t>
  </si>
  <si>
    <t>Salem</t>
  </si>
  <si>
    <t>Pacific Justice Institute</t>
  </si>
  <si>
    <t>Reno</t>
  </si>
  <si>
    <t>Pacific Justice Institute, Orange County Office</t>
  </si>
  <si>
    <t>Santa Ana</t>
  </si>
  <si>
    <t>Pass the Salt Ministries</t>
  </si>
  <si>
    <t>Hebron</t>
  </si>
  <si>
    <t>Patriot Front</t>
  </si>
  <si>
    <t>Utah</t>
  </si>
  <si>
    <t>Patriotic Brigade Knights of the Ku Klux Klan</t>
  </si>
  <si>
    <t>Patriotic Brigade Knights of the Ku Klux KlanÂ </t>
  </si>
  <si>
    <t>Gladewater</t>
  </si>
  <si>
    <t>Patriotic Dissent Books</t>
  </si>
  <si>
    <t>Patriotic Flags</t>
  </si>
  <si>
    <t>Summerville</t>
  </si>
  <si>
    <t>Pilgrims Covenant Church</t>
  </si>
  <si>
    <t>Political Islam</t>
  </si>
  <si>
    <t>Power of Prophecy</t>
  </si>
  <si>
    <t>Spicewood</t>
  </si>
  <si>
    <t>Probe Ministries</t>
  </si>
  <si>
    <t>Plano</t>
  </si>
  <si>
    <t>ProEnglish</t>
  </si>
  <si>
    <t>Proud Boys</t>
  </si>
  <si>
    <t>Redding</t>
  </si>
  <si>
    <t>Placerville</t>
  </si>
  <si>
    <t>Modesto</t>
  </si>
  <si>
    <t>Fresno</t>
  </si>
  <si>
    <t>Fort Myers</t>
  </si>
  <si>
    <t>Sarasota</t>
  </si>
  <si>
    <t>Crystal Lake</t>
  </si>
  <si>
    <t>Neosho</t>
  </si>
  <si>
    <t>Carson City</t>
  </si>
  <si>
    <t>New Mexico</t>
  </si>
  <si>
    <t>Albany</t>
  </si>
  <si>
    <t>Rockville Centre</t>
  </si>
  <si>
    <t>Hillsborough</t>
  </si>
  <si>
    <t>Kernersville</t>
  </si>
  <si>
    <t>Toledo</t>
  </si>
  <si>
    <t>Creswell</t>
  </si>
  <si>
    <t>Portland</t>
  </si>
  <si>
    <t>Harrisburg</t>
  </si>
  <si>
    <t>Charleston</t>
  </si>
  <si>
    <t>Spokane</t>
  </si>
  <si>
    <t xml:space="preserve">Public Advocate of the United States </t>
  </si>
  <si>
    <t>Merrifield</t>
  </si>
  <si>
    <t>PzG Inc.</t>
  </si>
  <si>
    <t>Rapid City</t>
  </si>
  <si>
    <t>Racial Nationalist Party of America</t>
  </si>
  <si>
    <t>Lockport</t>
  </si>
  <si>
    <t>Radio Jihad/Global Patriot Radio</t>
  </si>
  <si>
    <t>Radix Journal</t>
  </si>
  <si>
    <t>Whitefish</t>
  </si>
  <si>
    <t>RAIR Foundation USA</t>
  </si>
  <si>
    <t>Fishkill</t>
  </si>
  <si>
    <t>Red Ice</t>
  </si>
  <si>
    <t>Harrisonburg</t>
  </si>
  <si>
    <t>Red-Green Axis Exposed</t>
  </si>
  <si>
    <t>Brecksville</t>
  </si>
  <si>
    <t>Refugee Resettlement Watch</t>
  </si>
  <si>
    <t>Fairplay</t>
  </si>
  <si>
    <t>Renaissance Horizon</t>
  </si>
  <si>
    <t>Rense Radio Network</t>
  </si>
  <si>
    <t>Ashland</t>
  </si>
  <si>
    <t>Respect Washington</t>
  </si>
  <si>
    <t>Burien</t>
  </si>
  <si>
    <t>Revival Baptist Church</t>
  </si>
  <si>
    <t>Clermont</t>
  </si>
  <si>
    <t>Revolt Through Tradition</t>
  </si>
  <si>
    <t>Revolutionary Black Panther Party</t>
  </si>
  <si>
    <t>Rooshv.com</t>
  </si>
  <si>
    <t>Silver Spring</t>
  </si>
  <si>
    <t>Ruth Institute</t>
  </si>
  <si>
    <t>Lake Charles</t>
  </si>
  <si>
    <t>Sacred Truth Publishing &amp; Ministries</t>
  </si>
  <si>
    <t>Save California</t>
  </si>
  <si>
    <t>School of the West</t>
  </si>
  <si>
    <t>Page</t>
  </si>
  <si>
    <t>Scott Lively Ministries</t>
  </si>
  <si>
    <t>Scott-Townsend Publishers</t>
  </si>
  <si>
    <t>Scriptures for America Worldwide Ministries</t>
  </si>
  <si>
    <t>Laporte</t>
  </si>
  <si>
    <t>Shieldwall Network</t>
  </si>
  <si>
    <t>Mountain View</t>
  </si>
  <si>
    <t>Sicarii 1715</t>
  </si>
  <si>
    <t>Long Beach</t>
  </si>
  <si>
    <t>Slaves of the Immaculate Heart of Mary</t>
  </si>
  <si>
    <t>Town of Richmond</t>
  </si>
  <si>
    <t>Sons of Liberty Media (formerly You Can Run But You Cannot Hide)</t>
  </si>
  <si>
    <t>Annandale</t>
  </si>
  <si>
    <t>Southern Cultural Center</t>
  </si>
  <si>
    <t>Weogufka</t>
  </si>
  <si>
    <t>Stedfast Baptist Church</t>
  </si>
  <si>
    <t>Hurst</t>
  </si>
  <si>
    <t>Stormfront</t>
  </si>
  <si>
    <t>Straight Arm Media</t>
  </si>
  <si>
    <t>Strong Hold Baptist Church</t>
  </si>
  <si>
    <t>Norcross</t>
  </si>
  <si>
    <t>Sure Foundation Baptist Church</t>
  </si>
  <si>
    <t>Kaneohe</t>
  </si>
  <si>
    <t>Tennessee League of the South</t>
  </si>
  <si>
    <t>Texans for Immigration Reduction and Enforcement</t>
  </si>
  <si>
    <t>The Barnes Review</t>
  </si>
  <si>
    <t>White Plains</t>
  </si>
  <si>
    <t>Barnes Review/Foundation for Economic Liberty, Inc.</t>
  </si>
  <si>
    <t>The Base</t>
  </si>
  <si>
    <t>The Black Sun Tribe Project</t>
  </si>
  <si>
    <t>The Brother Nathanael Foundation</t>
  </si>
  <si>
    <t>Priest River</t>
  </si>
  <si>
    <t>The Campus Ministry USA</t>
  </si>
  <si>
    <t>Terre Haute</t>
  </si>
  <si>
    <t>The Church of Ben Klassen</t>
  </si>
  <si>
    <t>The Colchester Collection</t>
  </si>
  <si>
    <t>Machias</t>
  </si>
  <si>
    <t>The Creativity Alliance</t>
  </si>
  <si>
    <t>The Daily Stormer</t>
  </si>
  <si>
    <t>Worthington</t>
  </si>
  <si>
    <t>The Dustin Inman Society</t>
  </si>
  <si>
    <t>Marietta</t>
  </si>
  <si>
    <t>Dustin Inman Society</t>
  </si>
  <si>
    <t>The Fatima Crusader/International Fatima Rosary Crusade</t>
  </si>
  <si>
    <t>The Fitzgerald Griffin Foundation</t>
  </si>
  <si>
    <t>Vienna</t>
  </si>
  <si>
    <t>The Political Cesspool</t>
  </si>
  <si>
    <t>The Pray in Jesus Name Project</t>
  </si>
  <si>
    <t>The Realist Report</t>
  </si>
  <si>
    <t>The Remembrance Project</t>
  </si>
  <si>
    <t>The Remnant/The Remnant Press</t>
  </si>
  <si>
    <t>Forest Lake</t>
  </si>
  <si>
    <t>The Right Stuff</t>
  </si>
  <si>
    <t>The Shoebat Foundation</t>
  </si>
  <si>
    <t>Newtown</t>
  </si>
  <si>
    <t>The Straight Way of Grace Ministry</t>
  </si>
  <si>
    <t>Marble Hill</t>
  </si>
  <si>
    <t>The United Nuwaupians Worldwide/All Eyes on Egipt</t>
  </si>
  <si>
    <t>Nuwaubian Nation of Moors</t>
  </si>
  <si>
    <t>Lithonia</t>
  </si>
  <si>
    <t>The United Sabaeans Worldwide</t>
  </si>
  <si>
    <t>The United West</t>
  </si>
  <si>
    <t>Third Reich Books</t>
  </si>
  <si>
    <t>Fairbury</t>
  </si>
  <si>
    <t>Thomas More Law Center</t>
  </si>
  <si>
    <t>Tightrope Records</t>
  </si>
  <si>
    <t>Tom Brown Ministries</t>
  </si>
  <si>
    <t>El Paso</t>
  </si>
  <si>
    <t>Tradition in Action</t>
  </si>
  <si>
    <t>True Light Pentecost Church</t>
  </si>
  <si>
    <t>Spartanburg</t>
  </si>
  <si>
    <t>True Nation Israelite Congregation</t>
  </si>
  <si>
    <t>True311.com</t>
  </si>
  <si>
    <t>TruNews</t>
  </si>
  <si>
    <t>Vero Beach</t>
  </si>
  <si>
    <t>Truth in Love Project</t>
  </si>
  <si>
    <t>Maryville</t>
  </si>
  <si>
    <t>Truth in Textbooks</t>
  </si>
  <si>
    <t>Boerne</t>
  </si>
  <si>
    <t>Understanding the Threat</t>
  </si>
  <si>
    <t>United Families International</t>
  </si>
  <si>
    <t>United Klan Nation</t>
  </si>
  <si>
    <t>United People of America</t>
  </si>
  <si>
    <t>United Riot Records</t>
  </si>
  <si>
    <t>United Skinhead Nation</t>
  </si>
  <si>
    <t>Vanguard News Network</t>
  </si>
  <si>
    <t>Kirksville</t>
  </si>
  <si>
    <t>VDARE Foundation</t>
  </si>
  <si>
    <t>Berkeley Springs</t>
  </si>
  <si>
    <t>VDARE</t>
  </si>
  <si>
    <t>Verity Baptist Church</t>
  </si>
  <si>
    <t>Vinland Clothing</t>
  </si>
  <si>
    <t>Vinlanders Social Club</t>
  </si>
  <si>
    <t>Vinlandic Werwolf Distribution</t>
  </si>
  <si>
    <t>War On The Horizon</t>
  </si>
  <si>
    <t>Warriors for Christ</t>
  </si>
  <si>
    <t>Mount Juliet</t>
  </si>
  <si>
    <t>Watchmen for Israel</t>
  </si>
  <si>
    <t>Westboro Baptist Church</t>
  </si>
  <si>
    <t>Topeka</t>
  </si>
  <si>
    <t>White Christian Brotherhood of the Ku Klux Klan</t>
  </si>
  <si>
    <t>White Date</t>
  </si>
  <si>
    <t>White Rabbit Radio</t>
  </si>
  <si>
    <t>Dearborn Heights</t>
  </si>
  <si>
    <t>Will2Rise</t>
  </si>
  <si>
    <t>Lakeland</t>
  </si>
  <si>
    <t>Winter Solace Productions</t>
  </si>
  <si>
    <t>Wausau</t>
  </si>
  <si>
    <t>Wolves of Vinland</t>
  </si>
  <si>
    <t>Lynchburg</t>
  </si>
  <si>
    <t>Women for Aryan Unity</t>
  </si>
  <si>
    <t>World Congress of Families/International Organization for the Family</t>
  </si>
  <si>
    <t>Rockford</t>
  </si>
  <si>
    <t>World Congress of Families</t>
  </si>
  <si>
    <t>Warrenton</t>
  </si>
  <si>
    <t>Hopewell Junction</t>
  </si>
  <si>
    <t>Virginia Beach</t>
  </si>
  <si>
    <t>Social Contract Press</t>
  </si>
  <si>
    <t>Petoskey</t>
  </si>
  <si>
    <t>The Social Contract Press</t>
  </si>
  <si>
    <t>Rise Above Movement</t>
  </si>
  <si>
    <t>Huntington Beach</t>
  </si>
  <si>
    <t>Right Brand Clothing</t>
  </si>
  <si>
    <t>Anaheim</t>
  </si>
  <si>
    <t>Real Republic of Florida</t>
  </si>
  <si>
    <t>Alexandria</t>
  </si>
  <si>
    <t>Our Fight Clothing</t>
  </si>
  <si>
    <t>Laguna Hills</t>
  </si>
  <si>
    <t>New Albion</t>
  </si>
  <si>
    <t>Jackman</t>
  </si>
  <si>
    <t>National Policy Institute</t>
  </si>
  <si>
    <t>Legion of St. Ambrose</t>
  </si>
  <si>
    <t>H.L. Mencken Club</t>
  </si>
  <si>
    <t>Elizabethtown</t>
  </si>
  <si>
    <t>Cayce</t>
  </si>
  <si>
    <t>Blackwell</t>
  </si>
  <si>
    <t>American Identity Movement</t>
  </si>
  <si>
    <t>Identity Evropa/American Identity Movement</t>
  </si>
  <si>
    <t>Harpers Ferry</t>
  </si>
  <si>
    <t>American Freedom Union</t>
  </si>
  <si>
    <t>Hampton Township</t>
  </si>
  <si>
    <t>Granbury</t>
  </si>
  <si>
    <t>Bradenton</t>
  </si>
  <si>
    <t>IHS Press</t>
  </si>
  <si>
    <t xml:space="preserve">The Remnant/The Remnant Press </t>
  </si>
  <si>
    <t>West Chester</t>
  </si>
  <si>
    <t>Western Hammerskins</t>
  </si>
  <si>
    <t>W.A.R./P.F.R.</t>
  </si>
  <si>
    <t>Northwest Hammerskins</t>
  </si>
  <si>
    <t>Nationalist Women's Front</t>
  </si>
  <si>
    <t>Golden State Skinheads</t>
  </si>
  <si>
    <t>Die Auserwahlten</t>
  </si>
  <si>
    <t>Crew 38</t>
  </si>
  <si>
    <t>Confederate Hammerskins</t>
  </si>
  <si>
    <t>Blood and Honour Social Club</t>
  </si>
  <si>
    <t>Blood &amp; Honour</t>
  </si>
  <si>
    <t>Neo-Völkisch</t>
  </si>
  <si>
    <t>Woden's Folk Kindred</t>
  </si>
  <si>
    <t>Waxahachie</t>
  </si>
  <si>
    <t>Viking Brotherhood</t>
  </si>
  <si>
    <t>The Order of the Black Sun</t>
  </si>
  <si>
    <t>Mesa</t>
  </si>
  <si>
    <t>The Heathen Coalition</t>
  </si>
  <si>
    <t>Gallows Tree Wotansvolk Alliance</t>
  </si>
  <si>
    <t>CarolynEmerick.com/Oakwise Becoming</t>
  </si>
  <si>
    <t>Princeton</t>
  </si>
  <si>
    <t>Bloomington</t>
  </si>
  <si>
    <t>White Aryan Resistance</t>
  </si>
  <si>
    <t>San Jacinto</t>
  </si>
  <si>
    <t>The Green Brigade</t>
  </si>
  <si>
    <t>Rural Nexion</t>
  </si>
  <si>
    <t>Reform the States</t>
  </si>
  <si>
    <t>National Socialist Liberation Front</t>
  </si>
  <si>
    <t>Hillsboro</t>
  </si>
  <si>
    <t>Moonkrieg Division</t>
  </si>
  <si>
    <t>Atomwaffen Division</t>
  </si>
  <si>
    <t>Wetumpka</t>
  </si>
  <si>
    <t>Dothan</t>
  </si>
  <si>
    <t>Northport</t>
  </si>
  <si>
    <t>Oxford</t>
  </si>
  <si>
    <t>Killen</t>
  </si>
  <si>
    <t>Danville</t>
  </si>
  <si>
    <t>Lake City</t>
  </si>
  <si>
    <t>Holly Springs</t>
  </si>
  <si>
    <t>Gallatin</t>
  </si>
  <si>
    <t>Panama City</t>
  </si>
  <si>
    <t>Ocala</t>
  </si>
  <si>
    <t>Cartersville</t>
  </si>
  <si>
    <t>McKee</t>
  </si>
  <si>
    <t>Aragon</t>
  </si>
  <si>
    <t>Wewoka</t>
  </si>
  <si>
    <t>Bunker Hill</t>
  </si>
  <si>
    <t>Edinburg</t>
  </si>
  <si>
    <t>Cookeville</t>
  </si>
  <si>
    <t>Heirs to the Confederacy</t>
  </si>
  <si>
    <t>Asheboro</t>
  </si>
  <si>
    <t>Confederate 901</t>
  </si>
  <si>
    <t>United Northern and Southern Knights of the Ku Klux Klan</t>
  </si>
  <si>
    <t>Ellijay</t>
  </si>
  <si>
    <t>United Klans of America</t>
  </si>
  <si>
    <t>Thurmond</t>
  </si>
  <si>
    <t>Tazewell</t>
  </si>
  <si>
    <t>Rebel Brigade Knights True Invisible Empire</t>
  </si>
  <si>
    <t>Martinsville</t>
  </si>
  <si>
    <t>Order of the Ku Klux Klan / White Christian Brotherhood</t>
  </si>
  <si>
    <t>Nordic Order Knights of the Ku Klux Klan</t>
  </si>
  <si>
    <t>Noble Klans of America</t>
  </si>
  <si>
    <t>International Keystone Knights of the Ku Klux Klan</t>
  </si>
  <si>
    <t>Imperial Klans of America of the Ku Klux Klan</t>
  </si>
  <si>
    <t>Dawson Springs</t>
  </si>
  <si>
    <t>Imperial Klans of America</t>
  </si>
  <si>
    <t>Exalted Knights of the Ku Klux Klan</t>
  </si>
  <si>
    <t>Vanguard Productions</t>
  </si>
  <si>
    <t>Gering</t>
  </si>
  <si>
    <t>Micetrap Distribution</t>
  </si>
  <si>
    <t>Maple Shade Twp</t>
  </si>
  <si>
    <t>DNVF Records</t>
  </si>
  <si>
    <t>Shawnee on Delaware</t>
  </si>
  <si>
    <t>United Nuwaupians Worldwide, The/All Eyes on Egipt</t>
  </si>
  <si>
    <t>Athens</t>
  </si>
  <si>
    <t>Augusta</t>
  </si>
  <si>
    <t>Tony Alamo Christian Ministries</t>
  </si>
  <si>
    <t>Canyon Country</t>
  </si>
  <si>
    <t>Sons of Liberty Media</t>
  </si>
  <si>
    <t>Sharkhunters International</t>
  </si>
  <si>
    <t>Hernando</t>
  </si>
  <si>
    <t>DeLand</t>
  </si>
  <si>
    <t>Lansing</t>
  </si>
  <si>
    <t>Canton</t>
  </si>
  <si>
    <t>Ithaca</t>
  </si>
  <si>
    <t>Milton</t>
  </si>
  <si>
    <t>Saint James</t>
  </si>
  <si>
    <t>Patriot Movement AZ</t>
  </si>
  <si>
    <t>Litchfield Park</t>
  </si>
  <si>
    <t>Mountains of Israel</t>
  </si>
  <si>
    <t>Masjid al Islam - As Sabiqun</t>
  </si>
  <si>
    <t>Lions of Israel</t>
  </si>
  <si>
    <t>Last Frontier Evangelism - Repent Alaska</t>
  </si>
  <si>
    <t>Amarillo</t>
  </si>
  <si>
    <t>Huntsville</t>
  </si>
  <si>
    <t>Israelite the Branches</t>
  </si>
  <si>
    <t>Fort Wayne</t>
  </si>
  <si>
    <t>The Israelite Church of God in Jesus Christ</t>
  </si>
  <si>
    <t>Israelite Church of God in Jesus Christ, The</t>
  </si>
  <si>
    <t>Longwood</t>
  </si>
  <si>
    <t>The  Brother Nathanael Foundation</t>
  </si>
  <si>
    <t>St. Petersburg</t>
  </si>
  <si>
    <t>A2Z Publications</t>
  </si>
  <si>
    <t>Parrish</t>
  </si>
  <si>
    <t>Our Place Fellowship</t>
  </si>
  <si>
    <t>Colville</t>
  </si>
  <si>
    <t>Mission to Israel</t>
  </si>
  <si>
    <t>Christian Revival Center</t>
  </si>
  <si>
    <t>Pensacola</t>
  </si>
  <si>
    <t>North Charleston</t>
  </si>
  <si>
    <t>Plainfield</t>
  </si>
  <si>
    <t>Chattanooga</t>
  </si>
  <si>
    <t>Camden</t>
  </si>
  <si>
    <t>Akron</t>
  </si>
  <si>
    <t>Rock Hill</t>
  </si>
  <si>
    <t>Coeur d'Alene</t>
  </si>
  <si>
    <t>Mill Valley</t>
  </si>
  <si>
    <t>The Straight Way and More</t>
  </si>
  <si>
    <t>Soldiers of Odin</t>
  </si>
  <si>
    <t>Sharia Crime Stoppers</t>
  </si>
  <si>
    <t>Mount Clemens</t>
  </si>
  <si>
    <t>Sea Jay Foundation</t>
  </si>
  <si>
    <t>Highlands Ranch</t>
  </si>
  <si>
    <t>Rise Align Ignite Reclaim</t>
  </si>
  <si>
    <t>Foundation for Advocating Christian Truth</t>
  </si>
  <si>
    <t>Immokalee</t>
  </si>
  <si>
    <t>Boca Raton</t>
  </si>
  <si>
    <t>American Public Policy Alliance</t>
  </si>
  <si>
    <t>Whitehall</t>
  </si>
  <si>
    <t>Jonesboro</t>
  </si>
  <si>
    <t>Oostburg</t>
  </si>
  <si>
    <t>Walsenburg</t>
  </si>
  <si>
    <t>Bristol</t>
  </si>
  <si>
    <t>Public Advocate of the United States</t>
  </si>
  <si>
    <t>Fraternal Order of Alt-Knights (FOAK)</t>
  </si>
  <si>
    <t>San Jose</t>
  </si>
  <si>
    <t>Bible Believers Fellowship</t>
  </si>
  <si>
    <t>Naperville</t>
  </si>
  <si>
    <t>San Diegans for Secure Borders</t>
  </si>
  <si>
    <t>Immigration Reform Law Institute</t>
  </si>
  <si>
    <t>Monkton</t>
  </si>
  <si>
    <t>Mountain Minutemen</t>
  </si>
  <si>
    <t>Tecate</t>
  </si>
  <si>
    <t>Arlington</t>
  </si>
  <si>
    <t>Carol Stream</t>
  </si>
  <si>
    <t>Lexington Park</t>
  </si>
  <si>
    <t>Kailua</t>
  </si>
  <si>
    <t>Coffee County</t>
  </si>
  <si>
    <t>Nashua</t>
  </si>
  <si>
    <t>Wilkes-Barre</t>
  </si>
  <si>
    <t>Clarion Project</t>
  </si>
  <si>
    <t>Concerned Community Citizens</t>
  </si>
  <si>
    <t>St. Cloud</t>
  </si>
  <si>
    <t>Proclaiming Justice to the Nations</t>
  </si>
  <si>
    <t>Southeast Michigan Tea Party</t>
  </si>
  <si>
    <t>Utica</t>
  </si>
  <si>
    <t>Sunshine on Government (SONG) Alliance</t>
  </si>
  <si>
    <t>Covington</t>
  </si>
  <si>
    <t>Chattaroy</t>
  </si>
  <si>
    <t>Unconstrained Analytics</t>
  </si>
  <si>
    <t>Virginia Christian Alliance</t>
  </si>
  <si>
    <t>Henrico</t>
  </si>
  <si>
    <t>Pine Bluff</t>
  </si>
  <si>
    <t>Rialto</t>
  </si>
  <si>
    <t>Wilkinsburg</t>
  </si>
  <si>
    <t>Hope</t>
  </si>
  <si>
    <t>San Bernardino</t>
  </si>
  <si>
    <t>Trumpet in Philly</t>
  </si>
  <si>
    <t>United Kingdom of Israel Congregation</t>
  </si>
  <si>
    <t>Hampton</t>
  </si>
  <si>
    <t>Divine International Church of the Web</t>
  </si>
  <si>
    <t>Morton</t>
  </si>
  <si>
    <t>All Eyes On Egypt Bookstore</t>
  </si>
  <si>
    <t>Macon</t>
  </si>
  <si>
    <t>Concerned Citizens and Friends of Illegal Immigration Law Enforcement</t>
  </si>
  <si>
    <t>Framingham</t>
  </si>
  <si>
    <t>Fundamentalist Latter Day Saints</t>
  </si>
  <si>
    <t>Pringle</t>
  </si>
  <si>
    <t>Fundamentalist Church of Jesus Christ of Latter-Day Saints</t>
  </si>
  <si>
    <t>Hell Shaking Street Preachers</t>
  </si>
  <si>
    <t>Tillamook</t>
  </si>
  <si>
    <t>Jamaat al-Muslimeen</t>
  </si>
  <si>
    <t>Jewish Defense League</t>
  </si>
  <si>
    <t>Kingston Group</t>
  </si>
  <si>
    <t>Salt Lake City</t>
  </si>
  <si>
    <t>Anchorage</t>
  </si>
  <si>
    <t>Nationalist Liberty Union</t>
  </si>
  <si>
    <t>Ozark Craft LC</t>
  </si>
  <si>
    <t>Albuquerque</t>
  </si>
  <si>
    <t>Eugene</t>
  </si>
  <si>
    <t>Reformation-Bible Puritan-Baptist Church/Vatican Assassins</t>
  </si>
  <si>
    <t>Newmanstown</t>
  </si>
  <si>
    <t>The King Samir Black Survival Group</t>
  </si>
  <si>
    <t>American Defense Records/Birthrite Services</t>
  </si>
  <si>
    <t>Elegy Records</t>
  </si>
  <si>
    <t>Clifton</t>
  </si>
  <si>
    <t>Hostile Class Productions</t>
  </si>
  <si>
    <t>Burbank</t>
  </si>
  <si>
    <t>Label 56</t>
  </si>
  <si>
    <t>Maple Shade Township</t>
  </si>
  <si>
    <t>Wheat Ridge</t>
  </si>
  <si>
    <t>NSM88 Records</t>
  </si>
  <si>
    <t>Poker Face</t>
  </si>
  <si>
    <t>Allentown</t>
  </si>
  <si>
    <t>Stahlhelm Records</t>
  </si>
  <si>
    <t>Tightrope</t>
  </si>
  <si>
    <t>Calico Rock</t>
  </si>
  <si>
    <t>Holocaust Denial</t>
  </si>
  <si>
    <t>Poway</t>
  </si>
  <si>
    <t>Alliance of American Klans</t>
  </si>
  <si>
    <t>American Christian Knights of the Ku Klux Klan</t>
  </si>
  <si>
    <t>Moselle</t>
  </si>
  <si>
    <t>Confederate Knights of the Ku Klux Klan</t>
  </si>
  <si>
    <t>Ku Klos Knights of the Ku Klux Klan</t>
  </si>
  <si>
    <t>Lawrenceville</t>
  </si>
  <si>
    <t>Pacific Coast Knights of the Ku Klux Klan</t>
  </si>
  <si>
    <t>Alpena</t>
  </si>
  <si>
    <t>Traditionalist American Knights of the Ku Klux Klan</t>
  </si>
  <si>
    <t>United Dixie White Knights of the Ku Klux Klan</t>
  </si>
  <si>
    <t>Morrison</t>
  </si>
  <si>
    <t>White Knights of Texas</t>
  </si>
  <si>
    <t>Southern Revivalism</t>
  </si>
  <si>
    <t>Endangered Souls RC/Crew 519</t>
  </si>
  <si>
    <t>Feuerkrieg Division</t>
  </si>
  <si>
    <t>Laurel Bloomery</t>
  </si>
  <si>
    <t>National Socialist Legion</t>
  </si>
  <si>
    <t>Radio Wehrwolf</t>
  </si>
  <si>
    <t>Brownsville</t>
  </si>
  <si>
    <t>Newport</t>
  </si>
  <si>
    <t>CarolynEmerick.com/Folkright.com</t>
  </si>
  <si>
    <t>Odinsvakt Kindred</t>
  </si>
  <si>
    <t>Pacific Northwest Wolfpack Kindred</t>
  </si>
  <si>
    <t>Ulfur Hrafn Kindred</t>
  </si>
  <si>
    <t>Canyon Lake</t>
  </si>
  <si>
    <t>Wolf Age</t>
  </si>
  <si>
    <t>Grass Valley</t>
  </si>
  <si>
    <t>Wotan's Nation</t>
  </si>
  <si>
    <t>Decatur</t>
  </si>
  <si>
    <t>Be Active Front USA</t>
  </si>
  <si>
    <t>Blood and Honour USA</t>
  </si>
  <si>
    <t>Keystone State Skinheads</t>
  </si>
  <si>
    <t>Midland Hammerskins</t>
  </si>
  <si>
    <t>Still River</t>
  </si>
  <si>
    <t>Lakewood Ranch</t>
  </si>
  <si>
    <t>Berkeley</t>
  </si>
  <si>
    <t>Boulder</t>
  </si>
  <si>
    <t>Bozeman</t>
  </si>
  <si>
    <t>San Luis Obispo</t>
  </si>
  <si>
    <t>Faith and Heritage</t>
  </si>
  <si>
    <t>Forza Nuova</t>
  </si>
  <si>
    <t>National Assembly</t>
  </si>
  <si>
    <t>Bremerton</t>
  </si>
  <si>
    <t>Pioneer Little Europe Kalispell Montana</t>
  </si>
  <si>
    <t>Kalispell</t>
  </si>
  <si>
    <t>Rome</t>
  </si>
  <si>
    <t>The Foundry</t>
  </si>
  <si>
    <t>New Carlisle</t>
  </si>
  <si>
    <t>Paoli</t>
  </si>
  <si>
    <t>Tribal Theocrat</t>
  </si>
  <si>
    <t>Vandal Brothers, LLC</t>
  </si>
  <si>
    <t>Bath</t>
  </si>
  <si>
    <t>Washington Summit Publishers</t>
  </si>
  <si>
    <t>Abiding Truth Ministries</t>
  </si>
  <si>
    <t>ATLAH World Missionary Church (All The Land Anointed Holy)</t>
  </si>
  <si>
    <t>Campus Ministry USA, The</t>
  </si>
  <si>
    <t>Conservative Republicans of Texas</t>
  </si>
  <si>
    <t>Ft. Worth</t>
  </si>
  <si>
    <t>Pray in Jesus Name Project, The</t>
  </si>
  <si>
    <t>Martinsburg</t>
  </si>
  <si>
    <t>Upland</t>
  </si>
  <si>
    <t>Riverside County</t>
  </si>
  <si>
    <t>Norway</t>
  </si>
  <si>
    <t>Cape Cod</t>
  </si>
  <si>
    <t>Leesburg</t>
  </si>
  <si>
    <t>South Charleston</t>
  </si>
  <si>
    <t>Citizens for the St. Croix Valley</t>
  </si>
  <si>
    <t>Hudson</t>
  </si>
  <si>
    <t>Citizens' Action Group of South Florida</t>
  </si>
  <si>
    <t>Hollywood</t>
  </si>
  <si>
    <t>Faith Leaders for America</t>
  </si>
  <si>
    <t>Family Security Matters</t>
  </si>
  <si>
    <t>Keep South Dakota Safe PAC</t>
  </si>
  <si>
    <t>Aberdeen</t>
  </si>
  <si>
    <t>North Carolina Pastors Network</t>
  </si>
  <si>
    <t>Morganton</t>
  </si>
  <si>
    <t>Shoebat Foundation, The</t>
  </si>
  <si>
    <t>Straight Way and More, The</t>
  </si>
  <si>
    <t>Venice</t>
  </si>
  <si>
    <t>Newton</t>
  </si>
  <si>
    <t>United West, The</t>
  </si>
  <si>
    <t>Ancient Egyptian Distribution Company</t>
  </si>
  <si>
    <t>Jersey City</t>
  </si>
  <si>
    <t>Center Point</t>
  </si>
  <si>
    <t>Northern California</t>
  </si>
  <si>
    <t>Lynn</t>
  </si>
  <si>
    <t>New Black Liberation Militia</t>
  </si>
  <si>
    <t>Tampa Bay</t>
  </si>
  <si>
    <t>Flint</t>
  </si>
  <si>
    <t>Watchmen of Israel</t>
  </si>
  <si>
    <t>America's Promise Ministries</t>
  </si>
  <si>
    <t>Sandpoint</t>
  </si>
  <si>
    <t>Christian America Ministries</t>
  </si>
  <si>
    <t>Greensburg</t>
  </si>
  <si>
    <t>Restored Assembly of Elohim</t>
  </si>
  <si>
    <t>Bainbridge</t>
  </si>
  <si>
    <t>Yahushua Dual Seed Christian Identity Ministry</t>
  </si>
  <si>
    <t>Livingston</t>
  </si>
  <si>
    <t>Yahweh's Truth</t>
  </si>
  <si>
    <t>Linwood</t>
  </si>
  <si>
    <t>Santa Barbara</t>
  </si>
  <si>
    <t>Dustin Inman Society, The</t>
  </si>
  <si>
    <t>Remembrance Project, The</t>
  </si>
  <si>
    <t>Pleasanton</t>
  </si>
  <si>
    <t>American Defense Records</t>
  </si>
  <si>
    <t>Hypgnosis Records</t>
  </si>
  <si>
    <t>ISD Records</t>
  </si>
  <si>
    <t>Wolf Tyr Productions</t>
  </si>
  <si>
    <t>Holbrook</t>
  </si>
  <si>
    <t>Wolf's Head Records</t>
  </si>
  <si>
    <t>Deir Yassin Remembered</t>
  </si>
  <si>
    <t>Geneva</t>
  </si>
  <si>
    <t>Folkgard of Holda &amp; Odin</t>
  </si>
  <si>
    <t>Apache Junction</t>
  </si>
  <si>
    <t>211 Bootboys</t>
  </si>
  <si>
    <t>a2z Publications</t>
  </si>
  <si>
    <t>American Guard</t>
  </si>
  <si>
    <t>Brother Nathanael Foundation, The</t>
  </si>
  <si>
    <t>Cultural Studies Press</t>
  </si>
  <si>
    <t>Colorado City</t>
  </si>
  <si>
    <t>Hildale</t>
  </si>
  <si>
    <t>Hatreon</t>
  </si>
  <si>
    <t>Last Frontier Evangelism- Repent Alaska</t>
  </si>
  <si>
    <t>Duluth</t>
  </si>
  <si>
    <t>Ogden</t>
  </si>
  <si>
    <t>Samanta Roy Institute of Science and Technology</t>
  </si>
  <si>
    <t>Shawano</t>
  </si>
  <si>
    <t>Fatima Crusader, The/International Fatima Rosary Crusade</t>
  </si>
  <si>
    <t>Constable</t>
  </si>
  <si>
    <t>IHM Media</t>
  </si>
  <si>
    <t>Carrollton</t>
  </si>
  <si>
    <t>Remnant, The/The Remnant Press</t>
  </si>
  <si>
    <t>Robert Sungenis</t>
  </si>
  <si>
    <t>State Line</t>
  </si>
  <si>
    <t>American White Knights of the Ku Klux Klan</t>
  </si>
  <si>
    <t>Aryan Knights of the Invisible Empire</t>
  </si>
  <si>
    <t>Confederate White Knights of the Ku Klux Klan</t>
  </si>
  <si>
    <t>Wappapello</t>
  </si>
  <si>
    <t>Global Crusaders: Order of the Ku Klux Klan</t>
  </si>
  <si>
    <t>Cedartown</t>
  </si>
  <si>
    <t>Mississippi White Knights of the Ku Klux Klan</t>
  </si>
  <si>
    <t>Bruce</t>
  </si>
  <si>
    <t>Original Knights of America, Knights of the Ku Klux Klan</t>
  </si>
  <si>
    <t>Teutonic Knights of the Ku Klux Klan</t>
  </si>
  <si>
    <t>Shelbyville</t>
  </si>
  <si>
    <t>Texas Rebel Knights of the Ku Klux Klan</t>
  </si>
  <si>
    <t>Quinlan</t>
  </si>
  <si>
    <t>Custer</t>
  </si>
  <si>
    <t>McMinnville</t>
  </si>
  <si>
    <t>United White Knights of the Ku Klux Klan</t>
  </si>
  <si>
    <t>New Boston</t>
  </si>
  <si>
    <t>Return of Kings</t>
  </si>
  <si>
    <t>Hialeah</t>
  </si>
  <si>
    <t>Taylorsville</t>
  </si>
  <si>
    <t>Gonzales</t>
  </si>
  <si>
    <t>Johnson City</t>
  </si>
  <si>
    <t>Pointblank</t>
  </si>
  <si>
    <t>Southern Revivalist</t>
  </si>
  <si>
    <t>Wildman's Civil War Surplus and Herb Shop</t>
  </si>
  <si>
    <t>Kennesaw</t>
  </si>
  <si>
    <t>America First Committee</t>
  </si>
  <si>
    <t>Lyons</t>
  </si>
  <si>
    <t>Westland</t>
  </si>
  <si>
    <t>Aryan Nations Sadistic Souls MC</t>
  </si>
  <si>
    <t>Wood River</t>
  </si>
  <si>
    <t>Grovespring</t>
  </si>
  <si>
    <t>Creativity Alliance, The</t>
  </si>
  <si>
    <t>Creativity Movement, The</t>
  </si>
  <si>
    <t>Brookings</t>
  </si>
  <si>
    <t>Daily Stormer, The</t>
  </si>
  <si>
    <t>National Alliance Reform and Restoration Group</t>
  </si>
  <si>
    <t>Nationalist Initiative</t>
  </si>
  <si>
    <t>South Vienna</t>
  </si>
  <si>
    <t>Noble Breed Kindred</t>
  </si>
  <si>
    <t>Fitchburg</t>
  </si>
  <si>
    <t>Traditionalist Worker Party</t>
  </si>
  <si>
    <t>Vanguard America</t>
  </si>
  <si>
    <t>Vanguard America Women's Division</t>
  </si>
  <si>
    <t>AC/OC</t>
  </si>
  <si>
    <t>American Patriot Brigade</t>
  </si>
  <si>
    <t>American Vikings Clothing</t>
  </si>
  <si>
    <t>Aryan Skins Kindred</t>
  </si>
  <si>
    <t>Blood and Honour America Division</t>
  </si>
  <si>
    <t>California Skinheads</t>
  </si>
  <si>
    <t>Eastern Hammerskins</t>
  </si>
  <si>
    <t>Northern Hammerskins</t>
  </si>
  <si>
    <t>Sacto Skins</t>
  </si>
  <si>
    <t>United Southern Skins</t>
  </si>
  <si>
    <t>Warrior's Pride Clothing</t>
  </si>
  <si>
    <t>AltRight Corporation</t>
  </si>
  <si>
    <t>Auburn White Student Union</t>
  </si>
  <si>
    <t>Auburn</t>
  </si>
  <si>
    <t>Conservative Citizens Foundation, Inc.</t>
  </si>
  <si>
    <t>Fitzgerald Griffin Foundation, The</t>
  </si>
  <si>
    <t>Foundation for the Marketplace of Ideas</t>
  </si>
  <si>
    <t>Clinton Township</t>
  </si>
  <si>
    <t>Free American</t>
  </si>
  <si>
    <t>Big Spring</t>
  </si>
  <si>
    <t>FreeStartr</t>
  </si>
  <si>
    <t>Identity Evropa</t>
  </si>
  <si>
    <t>Billings</t>
  </si>
  <si>
    <t>National Right</t>
  </si>
  <si>
    <t>Political Cesspool, The</t>
  </si>
  <si>
    <t>Murfreesboro</t>
  </si>
  <si>
    <t>True Cascadia</t>
  </si>
  <si>
    <t>Tyr 1 Security</t>
  </si>
  <si>
    <t>Unity and Security for America</t>
  </si>
  <si>
    <t>Charlottesville</t>
  </si>
  <si>
    <t>WeSearchr</t>
  </si>
  <si>
    <t>Western Outlands Supply Company</t>
  </si>
  <si>
    <t>White Boy Society</t>
  </si>
  <si>
    <t>Calabasas</t>
  </si>
  <si>
    <t>Evansville</t>
  </si>
  <si>
    <t>Lewisville</t>
  </si>
  <si>
    <t>Silverton</t>
  </si>
  <si>
    <t>Aggressive Christianity</t>
  </si>
  <si>
    <t>Fence Lake</t>
  </si>
  <si>
    <t>All Eyes on Egipt Bookstore</t>
  </si>
  <si>
    <t>All Eyes On Egipt Bookstore</t>
  </si>
  <si>
    <t>Alternative Right</t>
  </si>
  <si>
    <t>American Children First</t>
  </si>
  <si>
    <t>American Clarion</t>
  </si>
  <si>
    <t>American Confederate Knights of the Ku Klux Klan</t>
  </si>
  <si>
    <t>American Security Rally of Montana</t>
  </si>
  <si>
    <t>American Vikings</t>
  </si>
  <si>
    <t>Americans for America</t>
  </si>
  <si>
    <t>Englewood</t>
  </si>
  <si>
    <t>Aryan Nations Worldwide</t>
  </si>
  <si>
    <t>Villa Rica</t>
  </si>
  <si>
    <t>Aryan Renaissance Society</t>
  </si>
  <si>
    <t>Aryan Strikeforce</t>
  </si>
  <si>
    <t>Phillipsburg</t>
  </si>
  <si>
    <t>As-Sabiqun</t>
  </si>
  <si>
    <t>Behold Barbarity Records &amp; Distro</t>
  </si>
  <si>
    <t>Plymouth</t>
  </si>
  <si>
    <t>Blood and Honour U.S.A</t>
  </si>
  <si>
    <t>Bob's Underground Graduate Seminar/BUGS</t>
  </si>
  <si>
    <t>Borderkeepers of Alabama</t>
  </si>
  <si>
    <t>Campaign for Radical Truth in History</t>
  </si>
  <si>
    <t>Christian Civil Rights Watch</t>
  </si>
  <si>
    <t>Christians and Jews United for Israel</t>
  </si>
  <si>
    <t>Church of the American Christian Knights</t>
  </si>
  <si>
    <t>Panama</t>
  </si>
  <si>
    <t>Committee to End the CSI Refugee Center</t>
  </si>
  <si>
    <t>Buhl</t>
  </si>
  <si>
    <t>Confederate 28</t>
  </si>
  <si>
    <t>Rosedale</t>
  </si>
  <si>
    <t>Sikeston</t>
  </si>
  <si>
    <t>Vale</t>
  </si>
  <si>
    <t>St Charles</t>
  </si>
  <si>
    <t>Conservative Forum of Silicon Valley</t>
  </si>
  <si>
    <t>Cupertino</t>
  </si>
  <si>
    <t>Jefferson</t>
  </si>
  <si>
    <t>Counter Terrorism Cell</t>
  </si>
  <si>
    <t>Counter.Fund</t>
  </si>
  <si>
    <t>Huntington Mills</t>
  </si>
  <si>
    <t>Covenant Nation Church of the Lord Jesus Christ</t>
  </si>
  <si>
    <t>The Creativity Movement</t>
  </si>
  <si>
    <t>Cumberland Conservatives</t>
  </si>
  <si>
    <t>D. James Kennedy Ministries (formerly Truth in Action)</t>
  </si>
  <si>
    <t>Divine Truth Ministries</t>
  </si>
  <si>
    <t>Eastern Pennsylvania</t>
  </si>
  <si>
    <t>Rising Sun</t>
  </si>
  <si>
    <t>The Fatima Crusader</t>
  </si>
  <si>
    <t>Fraternal Order of Alt-Knights</t>
  </si>
  <si>
    <t>The Gallowglasses Fight Club</t>
  </si>
  <si>
    <t>Generations With Vision</t>
  </si>
  <si>
    <t>Golden Dawn</t>
  </si>
  <si>
    <t>Astoria</t>
  </si>
  <si>
    <t>Golden-State 45/Kindred 45</t>
  </si>
  <si>
    <t>GoyFundMe</t>
  </si>
  <si>
    <t>Hoosier Headhunters Fight Club</t>
  </si>
  <si>
    <t>House of David Camp</t>
  </si>
  <si>
    <t>Boone</t>
  </si>
  <si>
    <t>Oakdale</t>
  </si>
  <si>
    <t>Odessa</t>
  </si>
  <si>
    <t>East Peoria</t>
  </si>
  <si>
    <t>International Keystone Knights of the KKK</t>
  </si>
  <si>
    <t>Vanndale</t>
  </si>
  <si>
    <t>Irving Books</t>
  </si>
  <si>
    <t>Key West</t>
  </si>
  <si>
    <t>Israelite Church of God in Jesus Christ</t>
  </si>
  <si>
    <t>Bridgeport</t>
  </si>
  <si>
    <t>Israelite School of Universal and Practical Knowledge</t>
  </si>
  <si>
    <t>Greater Los Angeles Area</t>
  </si>
  <si>
    <t>Harlem</t>
  </si>
  <si>
    <t>Knights of the White Disciples</t>
  </si>
  <si>
    <t>Ku Klos Knights of the KKK</t>
  </si>
  <si>
    <t>Tuscaloosa</t>
  </si>
  <si>
    <t>Lincoln County Citizen Action Network</t>
  </si>
  <si>
    <t>Loyal White Knights of the KKK</t>
  </si>
  <si>
    <t>Grand Junction</t>
  </si>
  <si>
    <t>Hamilton</t>
  </si>
  <si>
    <t>Hampton Bays</t>
  </si>
  <si>
    <t>Red Springs</t>
  </si>
  <si>
    <t>Sandusky</t>
  </si>
  <si>
    <t>Waynesboro</t>
  </si>
  <si>
    <t>Mary Noel Kershaw Foundation</t>
  </si>
  <si>
    <t>Lobelville</t>
  </si>
  <si>
    <t>Maryland State Skinheads</t>
  </si>
  <si>
    <t>Masjid al Islam</t>
  </si>
  <si>
    <t>Michiganders for Immigration Control and Enforcement</t>
  </si>
  <si>
    <t>Frankenmuth</t>
  </si>
  <si>
    <t>Wichita</t>
  </si>
  <si>
    <t>Mississippi White Knights of the KKK</t>
  </si>
  <si>
    <t>Nation Of Islam</t>
  </si>
  <si>
    <t>Benton Harbor</t>
  </si>
  <si>
    <t>East Saint Louis</t>
  </si>
  <si>
    <t>New Brunswick</t>
  </si>
  <si>
    <t>Pine Hills</t>
  </si>
  <si>
    <t>Southaven</t>
  </si>
  <si>
    <t>Stockton</t>
  </si>
  <si>
    <t>Stone Mountain</t>
  </si>
  <si>
    <t>Nation of Islam San Antonio Study Group</t>
  </si>
  <si>
    <t>Nation OF KINGS AND PRIESTS</t>
  </si>
  <si>
    <t>Raymond, Town of</t>
  </si>
  <si>
    <t>Myrtle Beach</t>
  </si>
  <si>
    <t>Saint Louis</t>
  </si>
  <si>
    <t>Waycross</t>
  </si>
  <si>
    <t>Non-Universal Teaching Ministries/Christogenea</t>
  </si>
  <si>
    <t>North Carolinians for Immigration Reform and Enforcement</t>
  </si>
  <si>
    <t>Wade</t>
  </si>
  <si>
    <t>Operation Homeland</t>
  </si>
  <si>
    <t>Original Knight Riders Knights of the KKK</t>
  </si>
  <si>
    <t>Beckley</t>
  </si>
  <si>
    <t>Original Knights of America Knights of the KKK</t>
  </si>
  <si>
    <t>Pace Confederate Depot</t>
  </si>
  <si>
    <t>Baldwyn</t>
  </si>
  <si>
    <t>Pig Blood Bullets</t>
  </si>
  <si>
    <t>Rebel Brigade Knights of the True Invisible Empire</t>
  </si>
  <si>
    <t>Religious Freedom Coalition</t>
  </si>
  <si>
    <t>The Remnant</t>
  </si>
  <si>
    <t>Resistance Records</t>
  </si>
  <si>
    <t>RootBocks</t>
  </si>
  <si>
    <t>Sacred Knights of the Ku Klux Klan</t>
  </si>
  <si>
    <t>Sacto Skinheads</t>
  </si>
  <si>
    <t>Secure Michigan</t>
  </si>
  <si>
    <t>New Baltimore</t>
  </si>
  <si>
    <t>Security Studies Group</t>
  </si>
  <si>
    <t>Silver Bullet Gun Oil</t>
  </si>
  <si>
    <t>Courtland</t>
  </si>
  <si>
    <t>Beaumont</t>
  </si>
  <si>
    <t>East Texas</t>
  </si>
  <si>
    <t>Flagstaff</t>
  </si>
  <si>
    <t>Los Angeles/Ventura County</t>
  </si>
  <si>
    <t>River Region</t>
  </si>
  <si>
    <t>Southern Future</t>
  </si>
  <si>
    <t>Aiken</t>
  </si>
  <si>
    <t>Southern Ohio Knights of the Ku Klux Klan</t>
  </si>
  <si>
    <t>Team America Political Action Committee</t>
  </si>
  <si>
    <t>Littleton</t>
  </si>
  <si>
    <t>Tennessee Eagle Forum</t>
  </si>
  <si>
    <t>Texas Rebel Knights of the KKK</t>
  </si>
  <si>
    <t>The New Byzantium Project</t>
  </si>
  <si>
    <t>The Revolutionary Black Panther Party</t>
  </si>
  <si>
    <t>St Paul</t>
  </si>
  <si>
    <t>Traditional Values Coalition</t>
  </si>
  <si>
    <t>Traditionalist American Knights of the KKK</t>
  </si>
  <si>
    <t>Traditionalist Youth Network</t>
  </si>
  <si>
    <t>Truth in History</t>
  </si>
  <si>
    <t>Owasso</t>
  </si>
  <si>
    <t>Leakesville</t>
  </si>
  <si>
    <t>United Northern and Southern Knights of the KKK</t>
  </si>
  <si>
    <t>Connersville</t>
  </si>
  <si>
    <t>United Nuwaubian Nation of Moors/All Eyes on Egipt</t>
  </si>
  <si>
    <t>Thomaston</t>
  </si>
  <si>
    <t>United White Knights of the KKK</t>
  </si>
  <si>
    <t>US Border Guard</t>
  </si>
  <si>
    <t>The Varangians Fight Club</t>
  </si>
  <si>
    <t>White Devil Social Club</t>
  </si>
  <si>
    <t>White Knights of the Ku Klux Klan of America</t>
  </si>
  <si>
    <t>Wolfhook Life Clothing</t>
  </si>
  <si>
    <t>Palm Beach</t>
  </si>
  <si>
    <t>Ste. Genevieve</t>
  </si>
  <si>
    <t>Twin Falls</t>
  </si>
  <si>
    <t>Active Democracy</t>
  </si>
  <si>
    <t>Berino</t>
  </si>
  <si>
    <t>Monticello</t>
  </si>
  <si>
    <t>Altra Firearms</t>
  </si>
  <si>
    <t>Jackson Center</t>
  </si>
  <si>
    <t>American Constitution Center</t>
  </si>
  <si>
    <t>American Eagle Party</t>
  </si>
  <si>
    <t>Gatlinburg</t>
  </si>
  <si>
    <t>Grand Forks</t>
  </si>
  <si>
    <t>Helena</t>
  </si>
  <si>
    <t>American Vanguard</t>
  </si>
  <si>
    <t>Converse</t>
  </si>
  <si>
    <t>Taylorville</t>
  </si>
  <si>
    <t>Bare Naked Islam</t>
  </si>
  <si>
    <t>Marina del Rey</t>
  </si>
  <si>
    <t>Bosch Fawstin</t>
  </si>
  <si>
    <t>Frisco</t>
  </si>
  <si>
    <t>Catholic Counterpoint</t>
  </si>
  <si>
    <t>Broomall</t>
  </si>
  <si>
    <t>Center for Perpetual Diversity</t>
  </si>
  <si>
    <t>Christian American Knights of the Ku Klux Klan</t>
  </si>
  <si>
    <t>Bushnell</t>
  </si>
  <si>
    <t>Cocoa</t>
  </si>
  <si>
    <t>Hoxie</t>
  </si>
  <si>
    <t>Christian Anti-Defamation Commission</t>
  </si>
  <si>
    <t>Vista</t>
  </si>
  <si>
    <t>Horn Lake</t>
  </si>
  <si>
    <t>Citizen Warrior</t>
  </si>
  <si>
    <t>Citizens for Community Values</t>
  </si>
  <si>
    <t>Greenwood</t>
  </si>
  <si>
    <t>Morehead</t>
  </si>
  <si>
    <t>Saint Martinville</t>
  </si>
  <si>
    <t>Toms River</t>
  </si>
  <si>
    <t>Walterboro</t>
  </si>
  <si>
    <t>Bridgeton</t>
  </si>
  <si>
    <t>Annapolis</t>
  </si>
  <si>
    <t>Girardville</t>
  </si>
  <si>
    <t>Nassau</t>
  </si>
  <si>
    <t>Venus</t>
  </si>
  <si>
    <t>Einherjar's Honor Wotansvolk</t>
  </si>
  <si>
    <t>European American Action Coalition</t>
  </si>
  <si>
    <t>Pittston</t>
  </si>
  <si>
    <t>European American Front</t>
  </si>
  <si>
    <t>Faith Baptist Church (formerly Sons of Thundr)</t>
  </si>
  <si>
    <t>Faith Freedom</t>
  </si>
  <si>
    <t>Bellevue</t>
  </si>
  <si>
    <t>FreeMississippi</t>
  </si>
  <si>
    <t>Perkinston</t>
  </si>
  <si>
    <t>Georgia Knight Riders Knights of the KKK</t>
  </si>
  <si>
    <t>Live Oak</t>
  </si>
  <si>
    <t>Great Lakes Knights of the Ku Klux Klan</t>
  </si>
  <si>
    <t>Hate Crime Streetwear Productions</t>
  </si>
  <si>
    <t>Heritage and Destiny</t>
  </si>
  <si>
    <t>Holy Nation of Odin</t>
  </si>
  <si>
    <t>Kingsburg</t>
  </si>
  <si>
    <t>III% Security Force</t>
  </si>
  <si>
    <t>Peoria</t>
  </si>
  <si>
    <t>Invictus Books</t>
  </si>
  <si>
    <t>Wentzville</t>
  </si>
  <si>
    <t>Islamthreat.com</t>
  </si>
  <si>
    <t>WalnutCreek</t>
  </si>
  <si>
    <t>Warr Acres</t>
  </si>
  <si>
    <t>Kinsman Redeemer Ministries</t>
  </si>
  <si>
    <t>Bally</t>
  </si>
  <si>
    <t>Battle Creek</t>
  </si>
  <si>
    <t>Cape Coral</t>
  </si>
  <si>
    <t>Chapel Hill</t>
  </si>
  <si>
    <t>Church Hill</t>
  </si>
  <si>
    <t>Erwin</t>
  </si>
  <si>
    <t>Gatesville</t>
  </si>
  <si>
    <t>Gurnee</t>
  </si>
  <si>
    <t>Harrodsburg</t>
  </si>
  <si>
    <t>Hazel Green</t>
  </si>
  <si>
    <t>Hempstead</t>
  </si>
  <si>
    <t>Hendersonville</t>
  </si>
  <si>
    <t>Hixson</t>
  </si>
  <si>
    <t>Kokomo</t>
  </si>
  <si>
    <t>Meadville</t>
  </si>
  <si>
    <t>Muncie</t>
  </si>
  <si>
    <t>Oil City</t>
  </si>
  <si>
    <t>Sanford</t>
  </si>
  <si>
    <t>Vance</t>
  </si>
  <si>
    <t>Wauchula</t>
  </si>
  <si>
    <t>Nottingham</t>
  </si>
  <si>
    <t>Anniston</t>
  </si>
  <si>
    <t>Clements</t>
  </si>
  <si>
    <t>Conroe</t>
  </si>
  <si>
    <t>Fort Mitchell</t>
  </si>
  <si>
    <t>La Porte</t>
  </si>
  <si>
    <t>Logansport</t>
  </si>
  <si>
    <t>London</t>
  </si>
  <si>
    <t>West Plains</t>
  </si>
  <si>
    <t>Winchester</t>
  </si>
  <si>
    <t>Clay City</t>
  </si>
  <si>
    <t>Cullman</t>
  </si>
  <si>
    <t>Maine Resistance</t>
  </si>
  <si>
    <t>Lewiston</t>
  </si>
  <si>
    <t>Yorktown</t>
  </si>
  <si>
    <t>Midland hammerskins</t>
  </si>
  <si>
    <t>Militant Knights KKK</t>
  </si>
  <si>
    <t>Dixonville</t>
  </si>
  <si>
    <t>Gladeville</t>
  </si>
  <si>
    <t>Most Holy Family Monastery</t>
  </si>
  <si>
    <t>Fillmore</t>
  </si>
  <si>
    <t>Texarkana</t>
  </si>
  <si>
    <t>National Coalition for Immigration Reform (formerly California Coalition for Immigration Reform)</t>
  </si>
  <si>
    <t>National Prayer Network</t>
  </si>
  <si>
    <t>Clackamas</t>
  </si>
  <si>
    <t>Hattiesburg</t>
  </si>
  <si>
    <t>Tomball</t>
  </si>
  <si>
    <t>New Haven</t>
  </si>
  <si>
    <t>New Yorkers for Immigration Control and Enforcement (NYICE)</t>
  </si>
  <si>
    <t>Fostoria</t>
  </si>
  <si>
    <t>North Mississippi White Knights Of The Ku Klux Klan</t>
  </si>
  <si>
    <t>Old Dominion Knights of the Ku Klux Klan</t>
  </si>
  <si>
    <t>Vincent</t>
  </si>
  <si>
    <t>OMNI Christian Book Club</t>
  </si>
  <si>
    <t>Palmdale</t>
  </si>
  <si>
    <t>Outlaw Knights of the Ku Klux Klan</t>
  </si>
  <si>
    <t>Phalanx</t>
  </si>
  <si>
    <t>Providence Road Baptist Church</t>
  </si>
  <si>
    <t>Maiden</t>
  </si>
  <si>
    <t>Falls Church</t>
  </si>
  <si>
    <t>Religious Awareness Network</t>
  </si>
  <si>
    <t>Repent Amarillo</t>
  </si>
  <si>
    <t>Inland Empire</t>
  </si>
  <si>
    <t>Lemon Grove</t>
  </si>
  <si>
    <t>Soleilmoon Recordings</t>
  </si>
  <si>
    <t>Sons &amp; Daughters of Liberty</t>
  </si>
  <si>
    <t>South Africa Project</t>
  </si>
  <si>
    <t>Southern National Congress</t>
  </si>
  <si>
    <t>Fruit Hill</t>
  </si>
  <si>
    <t>Stop the Islamization of the World</t>
  </si>
  <si>
    <t>Sultan Knish a blog by Daniel Greenfield</t>
  </si>
  <si>
    <t>Supreme White Alliance</t>
  </si>
  <si>
    <t>TC Family (Traverse City Family)</t>
  </si>
  <si>
    <t>Traverse City</t>
  </si>
  <si>
    <t>The Crusaders</t>
  </si>
  <si>
    <t>Garden City</t>
  </si>
  <si>
    <t>Amana</t>
  </si>
  <si>
    <t>Asheville</t>
  </si>
  <si>
    <t>Brandon</t>
  </si>
  <si>
    <t>Burlington</t>
  </si>
  <si>
    <t>Cambridge</t>
  </si>
  <si>
    <t>Lowell</t>
  </si>
  <si>
    <t>Santa Cruz</t>
  </si>
  <si>
    <t>Wichita Falls</t>
  </si>
  <si>
    <t>Fort Smith</t>
  </si>
  <si>
    <t>Fouke</t>
  </si>
  <si>
    <t>Hayden</t>
  </si>
  <si>
    <t>Park Hills</t>
  </si>
  <si>
    <t>Madisonville</t>
  </si>
  <si>
    <t>Murray</t>
  </si>
  <si>
    <t>Benson</t>
  </si>
  <si>
    <t>Treasure Valley Refugee Watch</t>
  </si>
  <si>
    <t>Plantersville</t>
  </si>
  <si>
    <t>East Ellijay</t>
  </si>
  <si>
    <t>Oildale</t>
  </si>
  <si>
    <t>Virginia Publishing Company</t>
  </si>
  <si>
    <t>Weisman Publications</t>
  </si>
  <si>
    <t>Apple Valley</t>
  </si>
  <si>
    <t>Werewolf 88</t>
  </si>
  <si>
    <t>Warsaw</t>
  </si>
  <si>
    <t>White Lives Matter</t>
  </si>
  <si>
    <t>White New York</t>
  </si>
  <si>
    <t>Windsor Hills Baptist Church</t>
  </si>
  <si>
    <t>WTM Enterprises</t>
  </si>
  <si>
    <t>Advanced White Society</t>
  </si>
  <si>
    <t>Mount Airy</t>
  </si>
  <si>
    <t>Pemberton Township</t>
  </si>
  <si>
    <t>Scottdale</t>
  </si>
  <si>
    <t>All Eyes on Egypt Bookstore</t>
  </si>
  <si>
    <t>Milledgeville</t>
  </si>
  <si>
    <t>Alliance for Catholic Tradition</t>
  </si>
  <si>
    <t>Pleasant Unity</t>
  </si>
  <si>
    <t>The American Defence League</t>
  </si>
  <si>
    <t>Hackensack</t>
  </si>
  <si>
    <t>Haledon</t>
  </si>
  <si>
    <t>Roselle</t>
  </si>
  <si>
    <t>American Nationalist Association</t>
  </si>
  <si>
    <t>Porterville</t>
  </si>
  <si>
    <t>American Nationalist Union</t>
  </si>
  <si>
    <t>Knightstown</t>
  </si>
  <si>
    <t>Americans Have Had Enough</t>
  </si>
  <si>
    <t>Mauldin</t>
  </si>
  <si>
    <t>Artisan Publishers</t>
  </si>
  <si>
    <t>Muskogee</t>
  </si>
  <si>
    <t>Aryan Nations Knights of the KKK</t>
  </si>
  <si>
    <t>Somerville</t>
  </si>
  <si>
    <t>Aryan Terror Brigade</t>
  </si>
  <si>
    <t>Haddon Township</t>
  </si>
  <si>
    <t>Atlas Shrugs</t>
  </si>
  <si>
    <t>Black Hebrew Israelites</t>
  </si>
  <si>
    <t>Woodbridge Township</t>
  </si>
  <si>
    <t>Camp LoneStar</t>
  </si>
  <si>
    <t>Casa D'Ice Signs</t>
  </si>
  <si>
    <t>North Versailles</t>
  </si>
  <si>
    <t>Castle Hill Publishers</t>
  </si>
  <si>
    <t>Catholic Action Resource Center</t>
  </si>
  <si>
    <t>Christ the King Church</t>
  </si>
  <si>
    <t>Larkspur</t>
  </si>
  <si>
    <t>Christian Defense League</t>
  </si>
  <si>
    <t>Mandeville</t>
  </si>
  <si>
    <t>Christian Guardians</t>
  </si>
  <si>
    <t>Christian Identity Vanguard</t>
  </si>
  <si>
    <t>Grovetown</t>
  </si>
  <si>
    <t>Church of the Sons of YHVH</t>
  </si>
  <si>
    <t>Drums</t>
  </si>
  <si>
    <t>Confederate Patriot Voters United</t>
  </si>
  <si>
    <t>Council for Social and Economic Studies</t>
  </si>
  <si>
    <t>Springboro</t>
  </si>
  <si>
    <t>Middlebury</t>
  </si>
  <si>
    <t>The Dakota Voice</t>
  </si>
  <si>
    <t>Scranton</t>
  </si>
  <si>
    <t>Eastern White Knights of the KKK</t>
  </si>
  <si>
    <t>The Eastern White Knights of the KKK</t>
  </si>
  <si>
    <t>Parkersburg</t>
  </si>
  <si>
    <t>Ecclesiastical Council for the Restoration of Covenant Israel (ECRCI)</t>
  </si>
  <si>
    <t>Carmichael</t>
  </si>
  <si>
    <t>Southeast</t>
  </si>
  <si>
    <t>Faith Baptist Church and Ministry</t>
  </si>
  <si>
    <t>Florida United</t>
  </si>
  <si>
    <t>Saint Cloud</t>
  </si>
  <si>
    <t>Free Edgar Steele</t>
  </si>
  <si>
    <t>Sagle</t>
  </si>
  <si>
    <t>Friendship Assembly of God Church</t>
  </si>
  <si>
    <t>Cedar Rapids</t>
  </si>
  <si>
    <t>Mauriceville</t>
  </si>
  <si>
    <t>Paso Robles</t>
  </si>
  <si>
    <t>Geauga Constitutional Council</t>
  </si>
  <si>
    <t>Mayfield Heights</t>
  </si>
  <si>
    <t>The Hated</t>
  </si>
  <si>
    <t>Heritage Connection</t>
  </si>
  <si>
    <t>Imperial Klans of America Knights of the KKK</t>
  </si>
  <si>
    <t>Inconvenient History</t>
  </si>
  <si>
    <t>Fountain Valley</t>
  </si>
  <si>
    <t>Institute for Historical Review Store</t>
  </si>
  <si>
    <t>The International Conspiratological Association</t>
  </si>
  <si>
    <t>Taylors</t>
  </si>
  <si>
    <t>Lancaster</t>
  </si>
  <si>
    <t>Islam: Making a True Difference in the World -- One Body at a Time</t>
  </si>
  <si>
    <t>islam: the Religion of Peace (and a big stack of dead bodies)</t>
  </si>
  <si>
    <t>Newburgh</t>
  </si>
  <si>
    <t>Oregon City</t>
  </si>
  <si>
    <t>Jewish Political Action Committee</t>
  </si>
  <si>
    <t>Karolina Knights of the KKK</t>
  </si>
  <si>
    <t>Kingdom Treasure Ministries</t>
  </si>
  <si>
    <t>KKKRadio</t>
  </si>
  <si>
    <t>Knights Party Veterans League</t>
  </si>
  <si>
    <t>Belvidere</t>
  </si>
  <si>
    <t>Hickory</t>
  </si>
  <si>
    <t>Kingsport</t>
  </si>
  <si>
    <t>Mooresburg</t>
  </si>
  <si>
    <t>Paris</t>
  </si>
  <si>
    <t>Plattsburgh</t>
  </si>
  <si>
    <t>Wheelersburg</t>
  </si>
  <si>
    <t>Willits</t>
  </si>
  <si>
    <t>Wormleysburg</t>
  </si>
  <si>
    <t>Collinsville</t>
  </si>
  <si>
    <t>Crofton</t>
  </si>
  <si>
    <t>Export</t>
  </si>
  <si>
    <t>Leasburg</t>
  </si>
  <si>
    <t>Norlina</t>
  </si>
  <si>
    <t>Springdale</t>
  </si>
  <si>
    <t>Malevolent Freedom</t>
  </si>
  <si>
    <t>Jefferson City</t>
  </si>
  <si>
    <t>Youngstown</t>
  </si>
  <si>
    <t>National Association for the Advancement of America</t>
  </si>
  <si>
    <t>McComb</t>
  </si>
  <si>
    <t>National Socialist Freedom Movement</t>
  </si>
  <si>
    <t>Chesterfield</t>
  </si>
  <si>
    <t>Yucca Valley</t>
  </si>
  <si>
    <t>National Youth Front</t>
  </si>
  <si>
    <t>Nationalist Movement</t>
  </si>
  <si>
    <t>Daytona Beach</t>
  </si>
  <si>
    <t>New Nation Productions</t>
  </si>
  <si>
    <t>Shamokin</t>
  </si>
  <si>
    <t>Noontide Press</t>
  </si>
  <si>
    <t>Oklahoma Knights of the KKK</t>
  </si>
  <si>
    <t>Broken Bow</t>
  </si>
  <si>
    <t>Hugo</t>
  </si>
  <si>
    <t>Idabel</t>
  </si>
  <si>
    <t>Mt Airy</t>
  </si>
  <si>
    <t>Moyock</t>
  </si>
  <si>
    <t>Pacifica Forum</t>
  </si>
  <si>
    <t>Prophet of Doom</t>
  </si>
  <si>
    <t>Buchanan</t>
  </si>
  <si>
    <t>Renegade Broadcasting</t>
  </si>
  <si>
    <t>Sorrento</t>
  </si>
  <si>
    <t>Right Wing Resistance</t>
  </si>
  <si>
    <t>Crestline</t>
  </si>
  <si>
    <t>Sadistic Souls Racist Skinheads</t>
  </si>
  <si>
    <t>Society for the Practical Establishment and Perpetuation of the Ten Commandments</t>
  </si>
  <si>
    <t>Eatonton</t>
  </si>
  <si>
    <t>Soldiers of the Cross Training Institute</t>
  </si>
  <si>
    <t>Sons of Aesir Motorcycle Club</t>
  </si>
  <si>
    <t>Irapuato</t>
  </si>
  <si>
    <t>South Knox Ten Milers</t>
  </si>
  <si>
    <t>Southern Nationalist Network</t>
  </si>
  <si>
    <t>Southern Patriot Shoppe</t>
  </si>
  <si>
    <t>Abbeville</t>
  </si>
  <si>
    <t>St. Michael's Parish/Mount St. Michael</t>
  </si>
  <si>
    <t>Stop the Islamization of America (SIOA)</t>
  </si>
  <si>
    <t>Chatsworth</t>
  </si>
  <si>
    <t>Clarksville</t>
  </si>
  <si>
    <t>Montpelier</t>
  </si>
  <si>
    <t>Oak Ridge</t>
  </si>
  <si>
    <t>Tea Party Nation</t>
  </si>
  <si>
    <t>Tennessee Freedom Coalition</t>
  </si>
  <si>
    <t>Texas Knights of the KKK</t>
  </si>
  <si>
    <t>Texas knights of the KKK</t>
  </si>
  <si>
    <t>Avery</t>
  </si>
  <si>
    <t>Lufkin</t>
  </si>
  <si>
    <t>Marshall</t>
  </si>
  <si>
    <t>New Braunfels</t>
  </si>
  <si>
    <t>Simms</t>
  </si>
  <si>
    <t>Tyler</t>
  </si>
  <si>
    <t>Waco</t>
  </si>
  <si>
    <t>Shepherd</t>
  </si>
  <si>
    <t>Thomas Robb Ministries</t>
  </si>
  <si>
    <t>Bergman</t>
  </si>
  <si>
    <t>Traditional Confederate Knights</t>
  </si>
  <si>
    <t>Winfield</t>
  </si>
  <si>
    <t>The Traditional Rebel Knights of the KKK</t>
  </si>
  <si>
    <t>Braddock Heights</t>
  </si>
  <si>
    <t>Highland City</t>
  </si>
  <si>
    <t>Trinity White Knights of the KKK</t>
  </si>
  <si>
    <t>Dry Ridge</t>
  </si>
  <si>
    <t>True Invisible Empire Knights</t>
  </si>
  <si>
    <t>Elkmont</t>
  </si>
  <si>
    <t>Truth At Last</t>
  </si>
  <si>
    <t>Rockledge</t>
  </si>
  <si>
    <t>Haworth</t>
  </si>
  <si>
    <t>Lawton</t>
  </si>
  <si>
    <t>Leesville</t>
  </si>
  <si>
    <t>Maud</t>
  </si>
  <si>
    <t>Mount Pleasant</t>
  </si>
  <si>
    <t>Ruston</t>
  </si>
  <si>
    <t>Sulphur Springs</t>
  </si>
  <si>
    <t>Longview</t>
  </si>
  <si>
    <t>West Monroe</t>
  </si>
  <si>
    <t>Vinlanders Arizona</t>
  </si>
  <si>
    <t>Vinlanders California</t>
  </si>
  <si>
    <t>Vinlanders Florida</t>
  </si>
  <si>
    <t>Vinlanders Indiana</t>
  </si>
  <si>
    <t>Vinlanders Minnesota</t>
  </si>
  <si>
    <t>Vinlanders New Jersey</t>
  </si>
  <si>
    <t>Cherry Hill</t>
  </si>
  <si>
    <t>Point Pleasant Beach</t>
  </si>
  <si>
    <t>Vinlanders North Carolina</t>
  </si>
  <si>
    <t>Cameron</t>
  </si>
  <si>
    <t>Vinlanders Texas</t>
  </si>
  <si>
    <t>Warlord Skins</t>
  </si>
  <si>
    <t>Watchmen Bible Study Group</t>
  </si>
  <si>
    <t>Menifee</t>
  </si>
  <si>
    <t>Western White Knights of the KKK</t>
  </si>
  <si>
    <t>Hualapai</t>
  </si>
  <si>
    <t>What Would Mohammad Do?</t>
  </si>
  <si>
    <t>Hemet</t>
  </si>
  <si>
    <t>Whitakeronline</t>
  </si>
  <si>
    <t>White Advocacy Movement</t>
  </si>
  <si>
    <t>Unknown</t>
  </si>
  <si>
    <t>White Camelia Knights of the KKK</t>
  </si>
  <si>
    <t>Pasadena</t>
  </si>
  <si>
    <t>The White Church</t>
  </si>
  <si>
    <t>White Pride Home School Resource Center</t>
  </si>
  <si>
    <t>White Trash Rebel</t>
  </si>
  <si>
    <t>Keller</t>
  </si>
  <si>
    <t>The White Voice</t>
  </si>
  <si>
    <t>World View Foundations</t>
  </si>
  <si>
    <t>Count of State</t>
  </si>
  <si>
    <t>Grand Total</t>
  </si>
  <si>
    <t>Percentage 2015-2018</t>
  </si>
  <si>
    <t>Percentage 2018-2020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</si>
</sst>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16" fillId="0" borderId="0" xfId="0" applyFont="1"/>
    <xf numFmtId="10" fontId="0" fillId="0" borderId="0" xfId="0" applyNumberFormat="1"/>
    <xf numFmtId="10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pivotCacheDefinition" Target="pivotCache/pivotCacheDefinition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7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914.963049999998" createdVersion="8" refreshedVersion="8" minRefreshableVersion="3" recordCount="733" xr:uid="{44A9C885-52F0-4B27-A908-89A9D61C76BF}">
  <cacheSource type="worksheet">
    <worksheetSource ref="A1:H734" sheet="2021"/>
  </cacheSource>
  <cacheFields count="8">
    <cacheField name="Title" numFmtId="0">
      <sharedItems/>
    </cacheField>
    <cacheField name="City" numFmtId="0">
      <sharedItems containsBlank="1"/>
    </cacheField>
    <cacheField name="State" numFmtId="0">
      <sharedItems count="51">
        <s v="Kentucky"/>
        <s v="Texas"/>
        <s v="Washington"/>
        <s v="Virginia"/>
        <s v="Pennsylvania"/>
        <s v="California"/>
        <s v="New Jersey"/>
        <s v="Arizona"/>
        <s v="Connecticut"/>
        <s v="Delaware"/>
        <s v="District of Columbia"/>
        <s v="Florida"/>
        <s v="Illinois"/>
        <s v="Louisiana"/>
        <s v="Massachusetts"/>
        <s v="New Hampshire"/>
        <s v="North Carolina"/>
        <s v="Georgia"/>
        <s v="Alabama"/>
        <s v="New York"/>
        <s v="Tennessee"/>
        <s v="Mississippi"/>
        <s v="Maryland"/>
        <s v="Michigan"/>
        <s v="Montana"/>
        <s v="Colorado"/>
        <s v="Ohio"/>
        <s v="South Dakota"/>
        <s v="Missouri"/>
        <s v="Oregon"/>
        <s v="Alaska"/>
        <s v="Indiana"/>
        <s v="Minnesota"/>
        <s v="Nevada"/>
        <s v="North Dakota"/>
        <s v="South Carolina"/>
        <s v="West Virginia"/>
        <s v="Wisconsin"/>
        <s v="Nebraska"/>
        <s v="Idaho"/>
        <s v="Arkansas"/>
        <s v="Hawaii"/>
        <s v="Iowa"/>
        <s v="Kansas"/>
        <s v="Oklahoma"/>
        <s v="Wyoming"/>
        <s v="Maine"/>
        <s v="Rhode Island"/>
        <s v="Vermont"/>
        <s v="Utah"/>
        <s v="New Mexico"/>
      </sharedItems>
    </cacheField>
    <cacheField name="Group" numFmtId="0">
      <sharedItems containsBlank="1"/>
    </cacheField>
    <cacheField name="Ideology" numFmtId="0">
      <sharedItems count="15">
        <s v="Neo-Nazi"/>
        <s v="Male Supremacy "/>
        <s v="Hate Music "/>
        <s v="Racist Skinhead "/>
        <s v="Anti-Muslim"/>
        <s v="Neo-Confederate"/>
        <s v="White Nationalist "/>
        <s v="Ku Klux Klan "/>
        <s v="Anti-LGBTQ"/>
        <s v="General Hate "/>
        <s v="Anti-Immigrant"/>
        <s v="Neo-VÃ¶lkisch"/>
        <s v="Antisemitism"/>
        <s v="Radical Traditional Catholicism "/>
        <s v="Christian Identity "/>
      </sharedItems>
    </cacheField>
    <cacheField name="Headquarters" numFmtId="0">
      <sharedItems containsBlank="1"/>
    </cacheField>
    <cacheField name="Statewide" numFmtId="0">
      <sharedItems containsBlank="1"/>
    </cacheField>
    <cacheField name="Year" numFmtId="0">
      <sharedItems containsSemiMixedTypes="0" containsString="0" containsNumber="1" containsInteger="1" minValue="2021" maxValue="20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914.963910300925" createdVersion="8" refreshedVersion="8" minRefreshableVersion="3" recordCount="838" xr:uid="{0812BC76-96DB-48B2-A41F-9E1D79249A30}">
  <cacheSource type="worksheet">
    <worksheetSource ref="A1:H839" sheet="2020"/>
  </cacheSource>
  <cacheFields count="8">
    <cacheField name="Title" numFmtId="0">
      <sharedItems/>
    </cacheField>
    <cacheField name="City" numFmtId="0">
      <sharedItems containsBlank="1"/>
    </cacheField>
    <cacheField name="State" numFmtId="0">
      <sharedItems count="51">
        <s v="Florida"/>
        <s v="Michigan"/>
        <s v="Virginia"/>
        <s v="Pennsylvania"/>
        <s v="New York"/>
        <s v="Washington"/>
        <s v="Georgia"/>
        <s v="California"/>
        <s v="Wisconsin"/>
        <s v="Maryland"/>
        <s v="Arkansas"/>
        <s v="District of Columbia"/>
        <s v="Massachusetts"/>
        <s v="Indiana"/>
        <s v="South Carolina"/>
        <s v="Tennessee"/>
        <s v="Texas"/>
        <s v="Illinois"/>
        <s v="Utah"/>
        <s v="Vermont"/>
        <s v="Colorado"/>
        <s v="Minnesota"/>
        <s v="Oklahoma"/>
        <s v="Louisiana"/>
        <s v="North Carolina"/>
        <s v="New Hampshire"/>
        <s v="Connecticut"/>
        <s v="Arizona"/>
        <s v="Iowa"/>
        <s v="Kentucky"/>
        <s v="Maine"/>
        <s v="Missouri"/>
        <s v="Nebraska"/>
        <s v="Nevada"/>
        <s v="New Jersey"/>
        <s v="Ohio"/>
        <s v="Rhode Island"/>
        <s v="West Virginia"/>
        <s v="Oregon"/>
        <s v="Idaho"/>
        <s v="Mississippi"/>
        <s v="Wyoming"/>
        <s v="Alabama"/>
        <s v="Montana"/>
        <s v="North Dakota"/>
        <s v="Alaska"/>
        <s v="South Dakota"/>
        <s v="Hawaii"/>
        <s v="New Mexico"/>
        <s v="Delaware"/>
        <s v="Kansas"/>
      </sharedItems>
    </cacheField>
    <cacheField name="Group" numFmtId="0">
      <sharedItems containsBlank="1"/>
    </cacheField>
    <cacheField name="Ideology" numFmtId="0">
      <sharedItems count="14">
        <s v="White Nationalist "/>
        <s v="Radical Traditional Catholicism "/>
        <s v="Racist Skinhead "/>
        <s v="Neo-Völkisch"/>
        <s v="Neo-Nazi"/>
        <s v="Neo-Confederate"/>
        <s v="Male Supremacy "/>
        <s v="Ku Klux Klan "/>
        <s v="Hate Music "/>
        <s v="General Hate "/>
        <s v="Christian Identity "/>
        <s v="Anti-Muslim"/>
        <s v="Anti-LGBTQ"/>
        <s v="Anti-Immigrant"/>
      </sharedItems>
    </cacheField>
    <cacheField name="Headquarters" numFmtId="0">
      <sharedItems containsBlank="1"/>
    </cacheField>
    <cacheField name="Statewide" numFmtId="0">
      <sharedItems containsBlank="1"/>
    </cacheField>
    <cacheField name="Year" numFmtId="0">
      <sharedItems containsSemiMixedTypes="0" containsString="0" containsNumber="1" containsInteger="1" minValue="2020" maxValue="20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914.964540740744" createdVersion="8" refreshedVersion="8" minRefreshableVersion="3" recordCount="940" xr:uid="{D655903C-0D07-44B6-8170-B5F53C845149}">
  <cacheSource type="worksheet">
    <worksheetSource ref="A1:H941" sheet="2019"/>
  </cacheSource>
  <cacheFields count="8">
    <cacheField name="Title" numFmtId="0">
      <sharedItems/>
    </cacheField>
    <cacheField name="City" numFmtId="0">
      <sharedItems containsBlank="1"/>
    </cacheField>
    <cacheField name="State" numFmtId="0">
      <sharedItems count="51">
        <s v="Arizona"/>
        <s v="Virginia"/>
        <s v="North Carolina"/>
        <s v="California"/>
        <s v="District of Columbia"/>
        <s v="Colorado"/>
        <s v="Florida"/>
        <s v="Maryland"/>
        <s v="Oregon"/>
        <s v="Washington"/>
        <s v="Texas"/>
        <s v="Georgia"/>
        <s v="Tennessee"/>
        <s v="Mississippi"/>
        <s v="Pennsylvania"/>
        <s v="Illinois"/>
        <s v="New York"/>
        <s v="Ohio"/>
        <s v="Michigan"/>
        <s v="Louisiana"/>
        <s v="Massachusetts"/>
        <s v="Nevada"/>
        <s v="Wisconsin"/>
        <s v="Oklahoma"/>
        <s v="Hawaii"/>
        <s v="Indiana"/>
        <s v="South Carolina"/>
        <s v="Kansas"/>
        <s v="Connecticut"/>
        <s v="Delaware"/>
        <s v="West Virginia"/>
        <s v="Arkansas"/>
        <s v="Missouri"/>
        <s v="New Hampshire"/>
        <s v="Montana"/>
        <s v="Minnesota"/>
        <s v="Idaho"/>
        <s v="Nebraska"/>
        <s v="Alabama"/>
        <s v="Iowa"/>
        <s v="Kentucky"/>
        <s v="New Jersey"/>
        <s v="South Dakota"/>
        <s v="Utah"/>
        <s v="Alaska"/>
        <s v="New Mexico"/>
        <s v="Vermont"/>
        <s v="North Dakota"/>
        <s v="Wyoming"/>
        <s v="Rhode Island"/>
        <s v="Maine"/>
      </sharedItems>
    </cacheField>
    <cacheField name="Group" numFmtId="0">
      <sharedItems containsBlank="1"/>
    </cacheField>
    <cacheField name="Ideology" numFmtId="0">
      <sharedItems containsBlank="1" count="16">
        <s v="Anti-Immigrant"/>
        <s v="Anti-LGBTQ"/>
        <s v="Anti-Muslim"/>
        <m/>
        <s v="Christian Identity "/>
        <s v="General Hate "/>
        <s v="Hate Music "/>
        <s v="Holocaust Denial"/>
        <s v="Ku Klux Klan "/>
        <s v="Male Supremacy "/>
        <s v="Neo-Confederate"/>
        <s v="Neo-Nazi"/>
        <s v="Neo-Völkisch"/>
        <s v="Racist Skinhead "/>
        <s v="Radical Traditional Catholicism "/>
        <s v="White Nationalist "/>
      </sharedItems>
    </cacheField>
    <cacheField name="Headquarters" numFmtId="0">
      <sharedItems containsBlank="1"/>
    </cacheField>
    <cacheField name="Statewide" numFmtId="0">
      <sharedItems containsBlank="1"/>
    </cacheField>
    <cacheField name="Year" numFmtId="0">
      <sharedItems containsSemiMixedTypes="0" containsString="0" containsNumber="1" containsInteger="1" minValue="2019" maxValue="20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914.965180208332" createdVersion="8" refreshedVersion="8" minRefreshableVersion="3" recordCount="1020" xr:uid="{6669099D-92C4-43C3-B813-C9C4960A4DF6}">
  <cacheSource type="worksheet">
    <worksheetSource ref="A1:H1021" sheet="2018"/>
  </cacheSource>
  <cacheFields count="8">
    <cacheField name="Title" numFmtId="0">
      <sharedItems/>
    </cacheField>
    <cacheField name="City" numFmtId="0">
      <sharedItems containsBlank="1"/>
    </cacheField>
    <cacheField name="State" numFmtId="0">
      <sharedItems count="50">
        <s v="Massachusetts"/>
        <s v="Arizona"/>
        <s v="Florida"/>
        <s v="Mississippi"/>
        <s v="Pennsylvania"/>
        <s v="Georgia"/>
        <s v="Illinois"/>
        <s v="New York"/>
        <s v="Ohio"/>
        <s v="Indiana"/>
        <s v="District of Columbia"/>
        <s v="California"/>
        <s v="Michigan"/>
        <s v="Texas"/>
        <s v="Colorado"/>
        <s v="Wisconsin"/>
        <s v="Virginia"/>
        <s v="Louisiana"/>
        <s v="Washington"/>
        <s v="South Carolina"/>
        <s v="West Virginia"/>
        <s v="Kansas"/>
        <s v="Arkansas"/>
        <s v="Connecticut"/>
        <s v="Delaware"/>
        <s v="Idaho"/>
        <s v="Maine"/>
        <s v="Missouri"/>
        <s v="Minnesota"/>
        <s v="Montana"/>
        <s v="North Carolina"/>
        <s v="New Hampshire"/>
        <s v="South Dakota"/>
        <s v="Tennessee"/>
        <s v="Nebraska"/>
        <s v="Maryland"/>
        <s v="North Dakota"/>
        <s v="New Jersey"/>
        <s v="Nevada"/>
        <s v="Oregon"/>
        <s v="Alabama"/>
        <s v="Hawaii"/>
        <s v="Iowa"/>
        <s v="Kentucky"/>
        <s v="Oklahoma"/>
        <s v="Alaska"/>
        <s v="Rhode Island"/>
        <s v="Utah"/>
        <s v="Wyoming"/>
        <s v="Vermont"/>
      </sharedItems>
    </cacheField>
    <cacheField name="Group" numFmtId="0">
      <sharedItems containsBlank="1"/>
    </cacheField>
    <cacheField name="Ideology" numFmtId="0">
      <sharedItems containsBlank="1" count="15">
        <s v="Anti-LGBTQ"/>
        <s v="Anti-Muslim"/>
        <m/>
        <s v="Christian Identity "/>
        <s v="Anti-Immigrant"/>
        <s v="Hate Music "/>
        <s v="Holocaust Denial"/>
        <s v="General Hate "/>
        <s v="Radical Traditional Catholicism "/>
        <s v="Ku Klux Klan "/>
        <s v="Male Supremacy "/>
        <s v="Neo-Confederate"/>
        <s v="Neo-Nazi"/>
        <s v="Racist Skinhead "/>
        <s v="White Nationalist "/>
      </sharedItems>
    </cacheField>
    <cacheField name="Headquarters" numFmtId="0">
      <sharedItems containsBlank="1"/>
    </cacheField>
    <cacheField name="Statewide" numFmtId="0">
      <sharedItems containsBlank="1"/>
    </cacheField>
    <cacheField name="Year" numFmtId="0">
      <sharedItems containsSemiMixedTypes="0" containsString="0" containsNumber="1" containsInteger="1" minValue="2018" maxValue="20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914.965635995373" createdVersion="8" refreshedVersion="8" minRefreshableVersion="3" recordCount="954" xr:uid="{A3C3826B-0C16-4FDE-8C23-E65D4621D1EA}">
  <cacheSource type="worksheet">
    <worksheetSource ref="A1:H955" sheet="2017"/>
  </cacheSource>
  <cacheFields count="8">
    <cacheField name="Title" numFmtId="0">
      <sharedItems/>
    </cacheField>
    <cacheField name="City" numFmtId="0">
      <sharedItems containsBlank="1"/>
    </cacheField>
    <cacheField name="State" numFmtId="0">
      <sharedItems count="51">
        <s v="New York"/>
        <s v="Virginia"/>
        <s v="Texas"/>
        <s v="Nevada"/>
        <s v="Massachusetts"/>
        <s v="New Jersey"/>
        <s v="Louisiana"/>
        <s v="Delaware"/>
        <s v="California"/>
        <s v="Connecticut"/>
        <s v="Ohio"/>
        <s v="Colorado"/>
        <s v="Iowa"/>
        <s v="Illinois"/>
        <s v="Indiana"/>
        <s v="North Carolina"/>
        <s v="Florida"/>
        <s v="Arkansas"/>
        <s v="Montana"/>
        <s v="Missouri"/>
        <s v="Tennessee"/>
        <s v="Idaho"/>
        <s v="Minnesota"/>
        <s v="New Hampshire"/>
        <s v="South Dakota"/>
        <s v="Oregon"/>
        <s v="Washington"/>
        <s v="Arizona"/>
        <s v="District of Columbia"/>
        <s v="Oklahoma"/>
        <s v="New Mexico"/>
        <s v="Georgia"/>
        <s v="Michigan"/>
        <s v="Alabama"/>
        <s v="Pennsylvania"/>
        <s v="Mississippi"/>
        <s v="Maryland"/>
        <s v="North Dakota"/>
        <s v="Wisconsin"/>
        <s v="South Carolina"/>
        <s v="West Virginia"/>
        <s v="Alaska"/>
        <s v="Kentucky"/>
        <s v="Maine"/>
        <s v="Nebraska"/>
        <s v="Kansas"/>
        <s v="Vermont"/>
        <s v="Utah"/>
        <s v="Rhode Island"/>
        <s v="Hawaii"/>
        <s v="Wyoming"/>
      </sharedItems>
    </cacheField>
    <cacheField name="Group" numFmtId="0">
      <sharedItems containsBlank="1"/>
    </cacheField>
    <cacheField name="Ideology" numFmtId="0">
      <sharedItems containsBlank="1" count="15">
        <s v="General Hate "/>
        <s v="Anti-LGBTQ"/>
        <s v="Racist Skinhead "/>
        <s v="Anti-Muslim"/>
        <s v="Neo-Confederate"/>
        <m/>
        <s v="White Nationalist "/>
        <s v="Neo-Nazi"/>
        <s v="Christian Identity "/>
        <s v="Anti-Immigrant"/>
        <s v="Ku Klux Klan "/>
        <s v="Hate Music "/>
        <s v="Neo-Völkisch"/>
        <s v="Holocaust Denial"/>
        <s v="Radical Traditional Catholicism "/>
      </sharedItems>
    </cacheField>
    <cacheField name="Headquarters" numFmtId="0">
      <sharedItems containsNonDate="0" containsString="0" containsBlank="1"/>
    </cacheField>
    <cacheField name="Statewide" numFmtId="0">
      <sharedItems containsBlank="1"/>
    </cacheField>
    <cacheField name="Year" numFmtId="0">
      <sharedItems containsSemiMixedTypes="0" containsString="0" containsNumber="1" containsInteger="1" minValue="2017" maxValue="20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914.966050925927" createdVersion="8" refreshedVersion="8" minRefreshableVersion="3" recordCount="917" xr:uid="{09B78BB7-112A-4CA2-9534-14E8E4E236CF}">
  <cacheSource type="worksheet">
    <worksheetSource ref="A1:H918" sheet="2016"/>
  </cacheSource>
  <cacheFields count="8">
    <cacheField name="Title" numFmtId="0">
      <sharedItems/>
    </cacheField>
    <cacheField name="City" numFmtId="0">
      <sharedItems containsBlank="1"/>
    </cacheField>
    <cacheField name="State" numFmtId="0">
      <sharedItems count="49">
        <s v="Nevada"/>
        <s v="Massachusetts"/>
        <s v="New Jersey"/>
        <s v="Louisiana"/>
        <s v="Delaware"/>
        <s v="Connecticut"/>
        <s v="Ohio"/>
        <s v="California"/>
        <s v="Texas"/>
        <s v="Iowa"/>
        <s v="Illinois"/>
        <s v="Michigan"/>
        <s v="North Carolina"/>
        <s v="Florida"/>
        <s v="Arkansas"/>
        <s v="Montana"/>
        <s v="Tennessee"/>
        <s v="Virginia"/>
        <s v="Idaho"/>
        <s v="Minnesota"/>
        <s v="New Hampshire"/>
        <s v="New York"/>
        <s v="South Dakota"/>
        <s v="Washington"/>
        <s v="Missouri"/>
        <s v="Arizona"/>
        <s v="Colorado"/>
        <s v="District of Columbia"/>
        <s v="New Mexico"/>
        <s v="Georgia"/>
        <s v="Pennsylvania"/>
        <s v="Kentucky"/>
        <s v="Mississippi"/>
        <s v="North Dakota"/>
        <s v="Indiana"/>
        <s v="Oregon"/>
        <s v="West Virginia"/>
        <s v="Utah"/>
        <s v="Nebraska"/>
        <s v="Oklahoma"/>
        <s v="Wisconsin"/>
        <s v="Alabama"/>
        <s v="Maryland"/>
        <s v="South Carolina"/>
        <s v="Kansas"/>
        <s v="Maine"/>
        <s v="Rhode Island"/>
        <s v="Wyoming"/>
        <s v="Vermont"/>
      </sharedItems>
    </cacheField>
    <cacheField name="Group" numFmtId="0">
      <sharedItems containsBlank="1"/>
    </cacheField>
    <cacheField name="Ideology" numFmtId="0">
      <sharedItems containsBlank="1" count="15">
        <s v="General Hate "/>
        <s v="Anti-LGBTQ"/>
        <s v="Racist Skinhead "/>
        <s v="Anti-Muslim"/>
        <s v="Neo-Confederate"/>
        <m/>
        <s v="White Nationalist "/>
        <s v="Neo-Nazi"/>
        <s v="Christian Identity "/>
        <s v="Anti-Immigrant"/>
        <s v="Hate Music "/>
        <s v="Holocaust Denial"/>
        <s v="Radical Traditional Catholicism "/>
        <s v="Ku Klux Klan "/>
        <s v="Neo-Völkisch"/>
      </sharedItems>
    </cacheField>
    <cacheField name="Headquarters" numFmtId="0">
      <sharedItems containsNonDate="0" containsString="0" containsBlank="1"/>
    </cacheField>
    <cacheField name="Statewide" numFmtId="0">
      <sharedItems containsBlank="1"/>
    </cacheField>
    <cacheField name="Year" numFmtId="0">
      <sharedItems containsSemiMixedTypes="0" containsString="0" containsNumber="1" containsInteger="1" minValue="2016" maxValue="20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914.966482986114" createdVersion="8" refreshedVersion="8" minRefreshableVersion="3" recordCount="892" xr:uid="{BBAB30F7-27D1-465A-BF0C-9B93A0B3567C}">
  <cacheSource type="worksheet">
    <worksheetSource ref="A1:H893" sheet="2015"/>
  </cacheSource>
  <cacheFields count="8">
    <cacheField name="Title" numFmtId="0">
      <sharedItems/>
    </cacheField>
    <cacheField name="City" numFmtId="0">
      <sharedItems containsBlank="1"/>
    </cacheField>
    <cacheField name="State" numFmtId="0">
      <sharedItems count="49">
        <s v="Maine"/>
        <s v="Minnesota"/>
        <s v="Nevada"/>
        <s v="Massachusetts"/>
        <s v="New Jersey"/>
        <s v="Virginia"/>
        <s v="District of Columbia"/>
        <s v="North Carolina"/>
        <s v="New York"/>
        <s v="Delaware"/>
        <s v="Alabama"/>
        <s v="Maryland"/>
        <s v="Ohio"/>
        <s v="Tennessee"/>
        <s v="New Mexico"/>
        <s v="Michigan"/>
        <s v="Georgia"/>
        <s v="Florida"/>
        <s v="Illinois"/>
        <s v="Pennsylvania"/>
        <s v="Idaho"/>
        <s v="Arizona"/>
        <s v="Mississippi"/>
        <s v="Texas"/>
        <s v="North Dakota"/>
        <s v="California"/>
        <s v="Indiana"/>
        <s v="Montana"/>
        <s v="Oregon"/>
        <s v="Wisconsin"/>
        <s v="Iowa"/>
        <s v="West Virginia"/>
        <s v="South Carolina"/>
        <s v="Oklahoma"/>
        <s v="Louisiana"/>
        <s v="Arkansas"/>
        <s v="Colorado"/>
        <s v="Kentucky"/>
        <s v="Missouri"/>
        <s v="Vermont"/>
        <s v="Utah"/>
        <s v="South Dakota"/>
        <s v="Kansas"/>
        <s v="Washington"/>
        <s v="New Hampshire"/>
        <s v="Rhode Island"/>
        <s v="Nebraska"/>
        <s v="Connecticut"/>
        <s v="Wyoming"/>
      </sharedItems>
    </cacheField>
    <cacheField name="Group" numFmtId="0">
      <sharedItems containsBlank="1"/>
    </cacheField>
    <cacheField name="Ideology" numFmtId="0">
      <sharedItems containsBlank="1" count="15">
        <s v="Ku Klux Klan "/>
        <s v="General Hate "/>
        <s v="Anti-LGBTQ"/>
        <s v="Racist Skinhead "/>
        <s v="Anti-Muslim"/>
        <s v="White Nationalist "/>
        <m/>
        <s v="Radical Traditional Catholicism "/>
        <s v="Christian Identity "/>
        <s v="Anti-Immigrant"/>
        <s v="Neo-Nazi"/>
        <s v="Holocaust Denial"/>
        <s v="Neo-Confederate"/>
        <s v="Neo-Völkisch"/>
        <s v="Hate Music "/>
      </sharedItems>
    </cacheField>
    <cacheField name="Headquarters" numFmtId="0">
      <sharedItems containsNonDate="0" containsString="0" containsBlank="1"/>
    </cacheField>
    <cacheField name="Statewide" numFmtId="0">
      <sharedItems containsBlank="1"/>
    </cacheField>
    <cacheField name="Year" numFmtId="0">
      <sharedItems containsSemiMixedTypes="0" containsString="0" containsNumber="1" containsInteger="1" minValue="2015" maxValue="20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3">
  <r>
    <s v="14 First"/>
    <m/>
    <x v="0"/>
    <m/>
    <x v="0"/>
    <m/>
    <s v="Yes"/>
    <n v="2021"/>
  </r>
  <r>
    <s v="14 First"/>
    <m/>
    <x v="1"/>
    <m/>
    <x v="0"/>
    <m/>
    <s v="Yes"/>
    <n v="2021"/>
  </r>
  <r>
    <s v="14 First"/>
    <m/>
    <x v="2"/>
    <m/>
    <x v="0"/>
    <s v="Yes"/>
    <s v="Yes"/>
    <n v="2021"/>
  </r>
  <r>
    <s v="A Voice For Men"/>
    <s v="Roanoke"/>
    <x v="3"/>
    <m/>
    <x v="1"/>
    <s v="Yes"/>
    <m/>
    <n v="2021"/>
  </r>
  <r>
    <s v="A.D.S. Services"/>
    <m/>
    <x v="4"/>
    <m/>
    <x v="2"/>
    <s v="Yes"/>
    <s v="Yes"/>
    <n v="2021"/>
  </r>
  <r>
    <s v="AC Skins"/>
    <m/>
    <x v="5"/>
    <m/>
    <x v="3"/>
    <m/>
    <s v="Yes"/>
    <n v="2021"/>
  </r>
  <r>
    <s v="AC Skins"/>
    <s v="Atlantic City"/>
    <x v="6"/>
    <m/>
    <x v="3"/>
    <m/>
    <m/>
    <n v="2021"/>
  </r>
  <r>
    <s v="ACT for America"/>
    <s v="Tucson"/>
    <x v="7"/>
    <s v="ACT for America "/>
    <x v="4"/>
    <m/>
    <m/>
    <n v="2021"/>
  </r>
  <r>
    <s v="ACT for America"/>
    <s v="San Fernando Valley"/>
    <x v="5"/>
    <s v="ACT for America "/>
    <x v="4"/>
    <m/>
    <m/>
    <n v="2021"/>
  </r>
  <r>
    <s v="ACT for America"/>
    <s v="San Gabriel Valley"/>
    <x v="5"/>
    <s v="ACT for America "/>
    <x v="4"/>
    <m/>
    <m/>
    <n v="2021"/>
  </r>
  <r>
    <s v="ACT for America"/>
    <s v="Laguna Woods"/>
    <x v="5"/>
    <s v="ACT for America "/>
    <x v="4"/>
    <m/>
    <m/>
    <n v="2021"/>
  </r>
  <r>
    <s v="ACT for America"/>
    <s v="Santa Clarita"/>
    <x v="5"/>
    <s v="ACT for America "/>
    <x v="4"/>
    <m/>
    <m/>
    <n v="2021"/>
  </r>
  <r>
    <s v="ACT for America"/>
    <s v="Los Angeles"/>
    <x v="5"/>
    <s v="ACT for America "/>
    <x v="4"/>
    <m/>
    <m/>
    <n v="2021"/>
  </r>
  <r>
    <s v="ACT for America"/>
    <s v="Mission Viejo"/>
    <x v="5"/>
    <s v="ACT for America "/>
    <x v="4"/>
    <m/>
    <m/>
    <n v="2021"/>
  </r>
  <r>
    <s v="ACT for America"/>
    <s v="Corona"/>
    <x v="5"/>
    <s v="ACT for America "/>
    <x v="4"/>
    <m/>
    <m/>
    <n v="2021"/>
  </r>
  <r>
    <s v="ACT for America"/>
    <s v="Cheshire"/>
    <x v="8"/>
    <s v="ACT for America "/>
    <x v="4"/>
    <m/>
    <m/>
    <n v="2021"/>
  </r>
  <r>
    <s v="ACT for America"/>
    <m/>
    <x v="8"/>
    <s v="ACT for America "/>
    <x v="4"/>
    <m/>
    <s v="Yes"/>
    <n v="2021"/>
  </r>
  <r>
    <s v="ACT for America"/>
    <s v="Bear"/>
    <x v="9"/>
    <s v="ACT for America "/>
    <x v="4"/>
    <m/>
    <m/>
    <n v="2021"/>
  </r>
  <r>
    <s v="ACT for America"/>
    <s v="Washington"/>
    <x v="10"/>
    <s v="ACT for America "/>
    <x v="4"/>
    <s v="Yes"/>
    <m/>
    <n v="2021"/>
  </r>
  <r>
    <s v="ACT for America"/>
    <s v="Heathrow"/>
    <x v="11"/>
    <s v="ACT for America "/>
    <x v="4"/>
    <m/>
    <m/>
    <n v="2021"/>
  </r>
  <r>
    <s v="ACT for America"/>
    <s v="Viera"/>
    <x v="11"/>
    <s v="ACT for America "/>
    <x v="4"/>
    <m/>
    <m/>
    <n v="2021"/>
  </r>
  <r>
    <s v="ACT for America"/>
    <s v="Des Plaines"/>
    <x v="12"/>
    <s v="ACT for America "/>
    <x v="4"/>
    <m/>
    <m/>
    <n v="2021"/>
  </r>
  <r>
    <s v="ACT for America"/>
    <s v="Metairie"/>
    <x v="13"/>
    <s v="ACT for America "/>
    <x v="4"/>
    <m/>
    <m/>
    <n v="2021"/>
  </r>
  <r>
    <s v="ACT for America"/>
    <s v="Baton Rouge"/>
    <x v="13"/>
    <s v="ACT for America "/>
    <x v="4"/>
    <m/>
    <m/>
    <n v="2021"/>
  </r>
  <r>
    <s v="ACT for America"/>
    <s v="Hopkinton"/>
    <x v="14"/>
    <s v="ACT for America "/>
    <x v="4"/>
    <m/>
    <m/>
    <n v="2021"/>
  </r>
  <r>
    <s v="ACT for America"/>
    <s v="Hollis"/>
    <x v="15"/>
    <s v="ACT for America "/>
    <x v="4"/>
    <m/>
    <m/>
    <n v="2021"/>
  </r>
  <r>
    <s v="ACT for America"/>
    <s v="Houston"/>
    <x v="1"/>
    <s v="ACT for America "/>
    <x v="4"/>
    <m/>
    <m/>
    <n v="2021"/>
  </r>
  <r>
    <s v="ACT for America"/>
    <s v="Vancouver"/>
    <x v="2"/>
    <s v="ACT for America "/>
    <x v="4"/>
    <m/>
    <m/>
    <n v="2021"/>
  </r>
  <r>
    <s v="ACT for America"/>
    <s v="Spokane Valley"/>
    <x v="2"/>
    <s v="ACT for America "/>
    <x v="4"/>
    <m/>
    <m/>
    <n v="2021"/>
  </r>
  <r>
    <s v="ACTBAC NC"/>
    <s v="Snow Camp"/>
    <x v="16"/>
    <m/>
    <x v="5"/>
    <s v="Yes"/>
    <m/>
    <n v="2021"/>
  </r>
  <r>
    <s v="Affirmative Right"/>
    <s v="Atlanta"/>
    <x v="17"/>
    <m/>
    <x v="6"/>
    <s v="Yes"/>
    <m/>
    <n v="2021"/>
  </r>
  <r>
    <s v="Alabama Knights of the Ku Klux Klan"/>
    <m/>
    <x v="18"/>
    <m/>
    <x v="7"/>
    <s v="Yes"/>
    <s v="Yes"/>
    <n v="2021"/>
  </r>
  <r>
    <s v="AlertAmerica.News"/>
    <s v="Hauppauge"/>
    <x v="19"/>
    <m/>
    <x v="4"/>
    <s v="Yes"/>
    <m/>
    <n v="2021"/>
  </r>
  <r>
    <s v="All Scripture Baptist Church"/>
    <s v="Knoxville"/>
    <x v="20"/>
    <m/>
    <x v="8"/>
    <s v="Yes"/>
    <m/>
    <n v="2021"/>
  </r>
  <r>
    <s v="Alliance Defending Freedom"/>
    <s v="Scottsdale"/>
    <x v="7"/>
    <s v="Alliance Defending Freedom"/>
    <x v="8"/>
    <s v="Yes"/>
    <m/>
    <n v="2021"/>
  </r>
  <r>
    <s v="Ambassadors of Christ"/>
    <s v="Chicago"/>
    <x v="12"/>
    <m/>
    <x v="9"/>
    <m/>
    <m/>
    <n v="2021"/>
  </r>
  <r>
    <s v="Ambassadors of Christ"/>
    <s v="Brooklyn"/>
    <x v="19"/>
    <m/>
    <x v="9"/>
    <s v="Yes"/>
    <m/>
    <n v="2021"/>
  </r>
  <r>
    <s v="America First Foundation"/>
    <s v="Saint Petersburg"/>
    <x v="11"/>
    <m/>
    <x v="6"/>
    <m/>
    <m/>
    <n v="2021"/>
  </r>
  <r>
    <s v="America First Foundation"/>
    <s v="Western Springs"/>
    <x v="12"/>
    <m/>
    <x v="6"/>
    <s v="Yes"/>
    <m/>
    <n v="2021"/>
  </r>
  <r>
    <s v="American Border Patrol"/>
    <s v="Sierra Vista"/>
    <x v="7"/>
    <s v="American Border Patrol/American Patrol"/>
    <x v="10"/>
    <s v="Yes"/>
    <m/>
    <n v="2021"/>
  </r>
  <r>
    <s v="American Christian Dixie Knights of the Ku Klux Klan"/>
    <m/>
    <x v="11"/>
    <m/>
    <x v="7"/>
    <m/>
    <s v="Yes"/>
    <n v="2021"/>
  </r>
  <r>
    <s v="American Christian Dixie Knights of the Ku Klux Klan"/>
    <s v="Philadelphia"/>
    <x v="4"/>
    <m/>
    <x v="7"/>
    <m/>
    <m/>
    <n v="2021"/>
  </r>
  <r>
    <s v="American Christian Dixie Knights of the Ku Klux Klan"/>
    <m/>
    <x v="20"/>
    <m/>
    <x v="7"/>
    <s v="Yes"/>
    <s v="Yes"/>
    <n v="2021"/>
  </r>
  <r>
    <s v="American College of Pediatricians"/>
    <s v="Gainesville"/>
    <x v="11"/>
    <s v="American College of Pediatricians"/>
    <x v="8"/>
    <s v="Yes"/>
    <m/>
    <n v="2021"/>
  </r>
  <r>
    <s v="American Defense Skinheads"/>
    <m/>
    <x v="12"/>
    <m/>
    <x v="3"/>
    <m/>
    <s v="Yes"/>
    <n v="2021"/>
  </r>
  <r>
    <s v="American Defense Skinheads"/>
    <m/>
    <x v="4"/>
    <m/>
    <x v="3"/>
    <m/>
    <s v="Yes"/>
    <n v="2021"/>
  </r>
  <r>
    <s v="American Family Association"/>
    <s v="Tupelo"/>
    <x v="21"/>
    <s v="American Family Association"/>
    <x v="8"/>
    <s v="Yes"/>
    <m/>
    <n v="2021"/>
  </r>
  <r>
    <s v="American Family Association"/>
    <s v="Franklin"/>
    <x v="4"/>
    <s v="American Family Association"/>
    <x v="8"/>
    <m/>
    <m/>
    <n v="2021"/>
  </r>
  <r>
    <s v="American Free Press"/>
    <s v="Upper Marlboro"/>
    <x v="22"/>
    <m/>
    <x v="9"/>
    <s v="Yes"/>
    <m/>
    <n v="2021"/>
  </r>
  <r>
    <s v="American Freedom Alliance"/>
    <s v="Encino"/>
    <x v="5"/>
    <m/>
    <x v="4"/>
    <s v="Yes"/>
    <m/>
    <n v="2021"/>
  </r>
  <r>
    <s v="American Freedom Defense Initiative"/>
    <s v="New York City"/>
    <x v="19"/>
    <m/>
    <x v="4"/>
    <s v="Yes"/>
    <m/>
    <n v="2021"/>
  </r>
  <r>
    <s v="American Freedom Law Center"/>
    <s v="Ann Arbor"/>
    <x v="23"/>
    <m/>
    <x v="4"/>
    <s v="Yes"/>
    <m/>
    <n v="2021"/>
  </r>
  <r>
    <s v="American Freedom News"/>
    <s v="Hampton Twp"/>
    <x v="4"/>
    <m/>
    <x v="6"/>
    <s v="Yes"/>
    <m/>
    <n v="2021"/>
  </r>
  <r>
    <s v="American Freedom Party"/>
    <s v="Los Angeles"/>
    <x v="5"/>
    <s v="American Freedom Party"/>
    <x v="6"/>
    <s v="Yes"/>
    <m/>
    <n v="2021"/>
  </r>
  <r>
    <s v="American Freedom Party"/>
    <s v="New York"/>
    <x v="19"/>
    <s v="American Freedom Party"/>
    <x v="6"/>
    <m/>
    <m/>
    <n v="2021"/>
  </r>
  <r>
    <s v="American Front"/>
    <m/>
    <x v="5"/>
    <m/>
    <x v="3"/>
    <m/>
    <s v="Yes"/>
    <n v="2021"/>
  </r>
  <r>
    <s v="American Front"/>
    <m/>
    <x v="24"/>
    <m/>
    <x v="3"/>
    <m/>
    <s v="Yes"/>
    <n v="2021"/>
  </r>
  <r>
    <s v="American Front"/>
    <m/>
    <x v="2"/>
    <m/>
    <x v="3"/>
    <m/>
    <s v="Yes"/>
    <n v="2021"/>
  </r>
  <r>
    <s v="American Futurist"/>
    <s v="Denver"/>
    <x v="25"/>
    <m/>
    <x v="0"/>
    <s v="Yes"/>
    <m/>
    <n v="2021"/>
  </r>
  <r>
    <s v="American Futurist"/>
    <m/>
    <x v="23"/>
    <m/>
    <x v="0"/>
    <m/>
    <s v="Yes"/>
    <n v="2021"/>
  </r>
  <r>
    <s v="American Immigration Control Foundation/Americans for Immigration Control"/>
    <s v="Monterey"/>
    <x v="3"/>
    <m/>
    <x v="10"/>
    <s v="Yes"/>
    <m/>
    <n v="2021"/>
  </r>
  <r>
    <s v="American National Socialist Party"/>
    <m/>
    <x v="1"/>
    <m/>
    <x v="0"/>
    <m/>
    <s v="Yes"/>
    <n v="2021"/>
  </r>
  <r>
    <s v="American Nazi Party"/>
    <m/>
    <x v="17"/>
    <m/>
    <x v="0"/>
    <m/>
    <s v="Yes"/>
    <n v="2021"/>
  </r>
  <r>
    <s v="American Nazi Party"/>
    <m/>
    <x v="15"/>
    <m/>
    <x v="0"/>
    <m/>
    <s v="Yes"/>
    <n v="2021"/>
  </r>
  <r>
    <s v="American Patriots USA"/>
    <s v="Dahlonega"/>
    <x v="17"/>
    <m/>
    <x v="6"/>
    <s v="Yes"/>
    <m/>
    <n v="2021"/>
  </r>
  <r>
    <s v="American Reformation Front"/>
    <m/>
    <x v="1"/>
    <m/>
    <x v="9"/>
    <s v="Yes"/>
    <s v="Yes"/>
    <n v="2021"/>
  </r>
  <r>
    <s v="American Renaissance/New Century Foundation"/>
    <s v="Oakton"/>
    <x v="3"/>
    <s v="American Renaissance"/>
    <x v="6"/>
    <s v="Yes"/>
    <m/>
    <n v="2021"/>
  </r>
  <r>
    <s v="American Vision"/>
    <s v="Powder Springs"/>
    <x v="17"/>
    <m/>
    <x v="8"/>
    <s v="Yes"/>
    <m/>
    <n v="2021"/>
  </r>
  <r>
    <s v="Americans for Legal Immigration (ALIPAC)"/>
    <s v="Raleigh"/>
    <x v="16"/>
    <m/>
    <x v="10"/>
    <s v="Yes"/>
    <m/>
    <n v="2021"/>
  </r>
  <r>
    <s v="Americans for Truth About Homosexuality"/>
    <s v="Columbus"/>
    <x v="26"/>
    <m/>
    <x v="8"/>
    <s v="Yes"/>
    <m/>
    <n v="2021"/>
  </r>
  <r>
    <s v="Amerikaner"/>
    <m/>
    <x v="27"/>
    <m/>
    <x v="6"/>
    <s v="Yes"/>
    <s v="Yes"/>
    <n v="2021"/>
  </r>
  <r>
    <s v="Antelope Hill Publishing"/>
    <s v="Quakertown"/>
    <x v="4"/>
    <m/>
    <x v="6"/>
    <s v="Yes"/>
    <m/>
    <n v="2021"/>
  </r>
  <r>
    <s v="Arktos Media"/>
    <s v="New York"/>
    <x v="19"/>
    <m/>
    <x v="6"/>
    <s v="Yes"/>
    <m/>
    <n v="2021"/>
  </r>
  <r>
    <s v="Army of Israel"/>
    <m/>
    <x v="28"/>
    <m/>
    <x v="9"/>
    <s v="Yes"/>
    <s v="Yes"/>
    <n v="2021"/>
  </r>
  <r>
    <s v="Aryan Freedom Network"/>
    <m/>
    <x v="1"/>
    <m/>
    <x v="0"/>
    <s v="Yes"/>
    <s v="Yes"/>
    <n v="2021"/>
  </r>
  <r>
    <s v="Aryan Nations - Church of the Jesus Christ Christian"/>
    <m/>
    <x v="7"/>
    <s v="Aryan Nations"/>
    <x v="0"/>
    <s v="Yes"/>
    <s v="Yes"/>
    <n v="2021"/>
  </r>
  <r>
    <s v="AryanFolk.com"/>
    <m/>
    <x v="29"/>
    <m/>
    <x v="0"/>
    <s v="Yes"/>
    <s v="Yes"/>
    <n v="2021"/>
  </r>
  <r>
    <s v="Asatru Folk Assembly"/>
    <m/>
    <x v="30"/>
    <s v="Asatru Folk Assembly"/>
    <x v="11"/>
    <m/>
    <s v="Yes"/>
    <n v="2021"/>
  </r>
  <r>
    <s v="Asatru Folk Assembly"/>
    <s v="Tucson"/>
    <x v="7"/>
    <s v="Asatru Folk Assembly"/>
    <x v="11"/>
    <m/>
    <m/>
    <n v="2021"/>
  </r>
  <r>
    <s v="Asatru Folk Assembly"/>
    <m/>
    <x v="5"/>
    <s v="Asatru Folk Assembly"/>
    <x v="11"/>
    <s v="Yes"/>
    <s v="Yes"/>
    <n v="2021"/>
  </r>
  <r>
    <s v="Asatru Folk Assembly"/>
    <m/>
    <x v="25"/>
    <s v="Asatru Folk Assembly"/>
    <x v="11"/>
    <m/>
    <s v="Yes"/>
    <n v="2021"/>
  </r>
  <r>
    <s v="Asatru Folk Assembly"/>
    <m/>
    <x v="11"/>
    <s v="Asatru Folk Assembly"/>
    <x v="11"/>
    <m/>
    <s v="Yes"/>
    <n v="2021"/>
  </r>
  <r>
    <s v="Asatru Folk Assembly"/>
    <m/>
    <x v="17"/>
    <s v="Asatru Folk Assembly"/>
    <x v="11"/>
    <m/>
    <s v="Yes"/>
    <n v="2021"/>
  </r>
  <r>
    <s v="Asatru Folk Assembly"/>
    <m/>
    <x v="12"/>
    <s v="Asatru Folk Assembly"/>
    <x v="11"/>
    <m/>
    <s v="Yes"/>
    <n v="2021"/>
  </r>
  <r>
    <s v="Asatru Folk Assembly"/>
    <m/>
    <x v="31"/>
    <s v="Asatru Folk Assembly"/>
    <x v="11"/>
    <m/>
    <s v="Yes"/>
    <n v="2021"/>
  </r>
  <r>
    <s v="Asatru Folk Assembly"/>
    <m/>
    <x v="14"/>
    <s v="Asatru Folk Assembly"/>
    <x v="11"/>
    <m/>
    <s v="Yes"/>
    <n v="2021"/>
  </r>
  <r>
    <s v="Asatru Folk Assembly"/>
    <m/>
    <x v="32"/>
    <s v="Asatru Folk Assembly"/>
    <x v="11"/>
    <m/>
    <s v="Yes"/>
    <n v="2021"/>
  </r>
  <r>
    <s v="Asatru Folk Assembly"/>
    <m/>
    <x v="28"/>
    <s v="Asatru Folk Assembly"/>
    <x v="11"/>
    <m/>
    <s v="Yes"/>
    <n v="2021"/>
  </r>
  <r>
    <s v="Asatru Folk Assembly"/>
    <s v="Sparks"/>
    <x v="33"/>
    <s v="Asatru Folk Assembly"/>
    <x v="11"/>
    <m/>
    <m/>
    <n v="2021"/>
  </r>
  <r>
    <s v="Asatru Folk Assembly"/>
    <s v="Linden"/>
    <x v="16"/>
    <s v="Asatru Folk Assembly"/>
    <x v="11"/>
    <m/>
    <m/>
    <n v="2021"/>
  </r>
  <r>
    <s v="Asatru Folk Assembly"/>
    <m/>
    <x v="34"/>
    <s v="Asatru Folk Assembly"/>
    <x v="11"/>
    <m/>
    <s v="Yes"/>
    <n v="2021"/>
  </r>
  <r>
    <s v="Asatru Folk Assembly"/>
    <s v="Southern"/>
    <x v="26"/>
    <s v="Asatru Folk Assembly"/>
    <x v="11"/>
    <m/>
    <m/>
    <n v="2021"/>
  </r>
  <r>
    <s v="Asatru Folk Assembly"/>
    <s v="Northern"/>
    <x v="26"/>
    <s v="Asatru Folk Assembly"/>
    <x v="11"/>
    <m/>
    <m/>
    <n v="2021"/>
  </r>
  <r>
    <s v="Asatru Folk Assembly"/>
    <m/>
    <x v="29"/>
    <s v="Asatru Folk Assembly"/>
    <x v="11"/>
    <m/>
    <s v="Yes"/>
    <n v="2021"/>
  </r>
  <r>
    <s v="Asatru Folk Assembly"/>
    <m/>
    <x v="4"/>
    <s v="Asatru Folk Assembly"/>
    <x v="11"/>
    <m/>
    <s v="Yes"/>
    <n v="2021"/>
  </r>
  <r>
    <s v="Asatru Folk Assembly"/>
    <m/>
    <x v="35"/>
    <s v="Asatru Folk Assembly"/>
    <x v="11"/>
    <m/>
    <s v="Yes"/>
    <n v="2021"/>
  </r>
  <r>
    <s v="Asatru Folk Assembly"/>
    <m/>
    <x v="1"/>
    <s v="Asatru Folk Assembly"/>
    <x v="11"/>
    <m/>
    <s v="Yes"/>
    <n v="2021"/>
  </r>
  <r>
    <s v="Asatru Folk Assembly"/>
    <m/>
    <x v="3"/>
    <s v="Asatru Folk Assembly"/>
    <x v="11"/>
    <m/>
    <s v="Yes"/>
    <n v="2021"/>
  </r>
  <r>
    <s v="Asatru Folk Assembly"/>
    <m/>
    <x v="2"/>
    <s v="Asatru Folk Assembly"/>
    <x v="11"/>
    <m/>
    <s v="Yes"/>
    <n v="2021"/>
  </r>
  <r>
    <s v="Asatru Folk Assembly"/>
    <m/>
    <x v="36"/>
    <s v="Asatru Folk Assembly"/>
    <x v="11"/>
    <m/>
    <s v="Yes"/>
    <n v="2021"/>
  </r>
  <r>
    <s v="Asatru Folk Assembly"/>
    <m/>
    <x v="37"/>
    <s v="Asatru Folk Assembly"/>
    <x v="11"/>
    <m/>
    <s v="Yes"/>
    <n v="2021"/>
  </r>
  <r>
    <s v="ATLAH Media Network"/>
    <s v="New York"/>
    <x v="19"/>
    <m/>
    <x v="8"/>
    <s v="Yes"/>
    <m/>
    <n v="2021"/>
  </r>
  <r>
    <s v="AZ Patriots"/>
    <m/>
    <x v="7"/>
    <m/>
    <x v="10"/>
    <s v="Yes"/>
    <s v="Yes"/>
    <n v="2021"/>
  </r>
  <r>
    <s v="Bay State Active Club"/>
    <m/>
    <x v="14"/>
    <m/>
    <x v="6"/>
    <m/>
    <s v="Yes"/>
    <n v="2021"/>
  </r>
  <r>
    <s v="BeaSSt Productions"/>
    <s v="Roanoke"/>
    <x v="3"/>
    <m/>
    <x v="2"/>
    <s v="Yes"/>
    <m/>
    <n v="2021"/>
  </r>
  <r>
    <s v="Bill Keller Ministries"/>
    <s v="Saint Petersburg"/>
    <x v="11"/>
    <m/>
    <x v="9"/>
    <s v="Yes"/>
    <m/>
    <n v="2021"/>
  </r>
  <r>
    <s v="Black Metal Cult Records"/>
    <s v="Phoenix"/>
    <x v="7"/>
    <m/>
    <x v="2"/>
    <s v="Yes"/>
    <m/>
    <n v="2021"/>
  </r>
  <r>
    <s v="Black Riders Liberation Party"/>
    <s v="Los Angeles"/>
    <x v="5"/>
    <m/>
    <x v="9"/>
    <s v="Yes"/>
    <m/>
    <n v="2021"/>
  </r>
  <r>
    <s v="Blood River Radio"/>
    <s v="Bartlett"/>
    <x v="20"/>
    <m/>
    <x v="6"/>
    <s v="Yes"/>
    <m/>
    <n v="2021"/>
  </r>
  <r>
    <s v="Bomb Islam"/>
    <s v="Phoenix"/>
    <x v="7"/>
    <m/>
    <x v="9"/>
    <s v="Yes"/>
    <m/>
    <n v="2021"/>
  </r>
  <r>
    <s v="Brotherhood of Light Recordings"/>
    <m/>
    <x v="5"/>
    <m/>
    <x v="2"/>
    <s v="Yes"/>
    <s v="Yes"/>
    <n v="2021"/>
  </r>
  <r>
    <s v="Bureau on American Islamic Relations"/>
    <s v="Irving"/>
    <x v="1"/>
    <m/>
    <x v="4"/>
    <s v="Yes"/>
    <m/>
    <n v="2021"/>
  </r>
  <r>
    <s v="Californians for Population Stabilization"/>
    <s v="Ventura"/>
    <x v="5"/>
    <m/>
    <x v="10"/>
    <s v="Yes"/>
    <m/>
    <n v="2021"/>
  </r>
  <r>
    <s v="carolynyeager.net"/>
    <s v="Kerrville"/>
    <x v="1"/>
    <m/>
    <x v="12"/>
    <s v="Yes"/>
    <m/>
    <n v="2021"/>
  </r>
  <r>
    <s v="Catholic Apologetics International"/>
    <s v="Greencastle"/>
    <x v="4"/>
    <m/>
    <x v="13"/>
    <s v="Yes"/>
    <m/>
    <n v="2021"/>
  </r>
  <r>
    <s v="Catholic Family News/Catholic Family Ministries, Inc."/>
    <s v="Niagara Falls"/>
    <x v="19"/>
    <m/>
    <x v="13"/>
    <s v="Yes"/>
    <m/>
    <n v="2021"/>
  </r>
  <r>
    <s v="Center for Family and Human Rights (C-FAM)"/>
    <s v="New York"/>
    <x v="19"/>
    <m/>
    <x v="8"/>
    <s v="Yes"/>
    <m/>
    <n v="2021"/>
  </r>
  <r>
    <s v="Center for Immigration Studies"/>
    <s v="Washington"/>
    <x v="10"/>
    <s v="Center for Immigration Studies"/>
    <x v="10"/>
    <s v="Yes"/>
    <m/>
    <n v="2021"/>
  </r>
  <r>
    <s v="Center for Security Policy"/>
    <s v="Washington"/>
    <x v="10"/>
    <s v="Center for Security Policy"/>
    <x v="4"/>
    <s v="Yes"/>
    <m/>
    <n v="2021"/>
  </r>
  <r>
    <s v="Chalcedon Foundation"/>
    <s v="Vallecito"/>
    <x v="5"/>
    <m/>
    <x v="8"/>
    <s v="Yes"/>
    <m/>
    <n v="2021"/>
  </r>
  <r>
    <s v="Chick Publications"/>
    <s v="Ontario"/>
    <x v="5"/>
    <m/>
    <x v="9"/>
    <s v="Yes"/>
    <m/>
    <n v="2021"/>
  </r>
  <r>
    <s v="Christ or Chaos"/>
    <s v="Corsicana"/>
    <x v="1"/>
    <m/>
    <x v="13"/>
    <s v="Yes"/>
    <m/>
    <n v="2021"/>
  </r>
  <r>
    <s v="Christ the King Reformed Church"/>
    <s v="Charlotte"/>
    <x v="23"/>
    <m/>
    <x v="6"/>
    <s v="Yes"/>
    <m/>
    <n v="2021"/>
  </r>
  <r>
    <s v="Christian Action Network"/>
    <s v="Forest"/>
    <x v="3"/>
    <m/>
    <x v="9"/>
    <s v="Yes"/>
    <m/>
    <n v="2021"/>
  </r>
  <r>
    <s v="Christogenea"/>
    <s v="Panama City Beach"/>
    <x v="11"/>
    <m/>
    <x v="14"/>
    <s v="Yes"/>
    <m/>
    <n v="2021"/>
  </r>
  <r>
    <s v="Church Militant/St. Michael's Media"/>
    <s v="Ferndale"/>
    <x v="23"/>
    <m/>
    <x v="8"/>
    <s v="Yes"/>
    <m/>
    <n v="2021"/>
  </r>
  <r>
    <s v="Church of Israel"/>
    <s v="Schell City"/>
    <x v="28"/>
    <m/>
    <x v="14"/>
    <s v="Yes"/>
    <m/>
    <n v="2021"/>
  </r>
  <r>
    <s v="Church of the Ku Klux Klan"/>
    <s v="DeKalb"/>
    <x v="1"/>
    <m/>
    <x v="7"/>
    <s v="Yes"/>
    <m/>
    <n v="2021"/>
  </r>
  <r>
    <s v="Church of the National Knights of the Ku Klux Klan"/>
    <s v="Valparaiso"/>
    <x v="31"/>
    <s v="Church of the National Knights of the Ku Klux Klan"/>
    <x v="7"/>
    <s v="Yes"/>
    <m/>
    <n v="2021"/>
  </r>
  <r>
    <s v="Citizens for National Security"/>
    <s v="Lake Worth"/>
    <x v="11"/>
    <m/>
    <x v="4"/>
    <s v="Yes"/>
    <m/>
    <n v="2021"/>
  </r>
  <r>
    <s v="Colorado Alliance for Immigration Reform"/>
    <s v="Lakewood"/>
    <x v="25"/>
    <m/>
    <x v="10"/>
    <s v="Yes"/>
    <m/>
    <n v="2021"/>
  </r>
  <r>
    <s v="Committee for Open Debate on the Holocaust"/>
    <s v="York"/>
    <x v="4"/>
    <m/>
    <x v="12"/>
    <m/>
    <m/>
    <n v="2021"/>
  </r>
  <r>
    <s v="Concerned Christian Citizens"/>
    <s v="Temple"/>
    <x v="1"/>
    <m/>
    <x v="8"/>
    <s v="Yes"/>
    <m/>
    <n v="2021"/>
  </r>
  <r>
    <s v="Council of Conservative Citizens"/>
    <s v="Potosi"/>
    <x v="28"/>
    <s v="Council of Conservative Citizens"/>
    <x v="6"/>
    <s v="Yes"/>
    <m/>
    <n v="2021"/>
  </r>
  <r>
    <s v="Counter Jihad Coalition"/>
    <s v="Santa Monica"/>
    <x v="5"/>
    <m/>
    <x v="4"/>
    <s v="Yes"/>
    <m/>
    <n v="2021"/>
  </r>
  <r>
    <s v="Counter-Currents Publishing"/>
    <s v="San Francisco"/>
    <x v="5"/>
    <m/>
    <x v="6"/>
    <s v="Yes"/>
    <m/>
    <n v="2021"/>
  </r>
  <r>
    <s v="Covenant People's Ministry"/>
    <s v="Brooks"/>
    <x v="17"/>
    <m/>
    <x v="14"/>
    <s v="Yes"/>
    <m/>
    <n v="2021"/>
  </r>
  <r>
    <s v="Culture Wars/Fidelity Press"/>
    <s v="South Bend"/>
    <x v="31"/>
    <m/>
    <x v="13"/>
    <s v="Yes"/>
    <m/>
    <n v="2021"/>
  </r>
  <r>
    <s v="Cultures In Context Incorporated/Turning Point Project"/>
    <s v="Ave Maria"/>
    <x v="11"/>
    <m/>
    <x v="4"/>
    <s v="Yes"/>
    <m/>
    <n v="2021"/>
  </r>
  <r>
    <s v="Cursus Honorum Foundation"/>
    <s v="Austin"/>
    <x v="1"/>
    <m/>
    <x v="6"/>
    <s v="Yes"/>
    <m/>
    <n v="2021"/>
  </r>
  <r>
    <s v="D. James Kennedy Ministries"/>
    <s v="Fort Lauderdale"/>
    <x v="11"/>
    <m/>
    <x v="8"/>
    <s v="Yes"/>
    <m/>
    <n v="2021"/>
  </r>
  <r>
    <s v="Dakota Prairie Asatru"/>
    <s v="Hettinger"/>
    <x v="34"/>
    <s v="Asatru Folk Assembly"/>
    <x v="11"/>
    <s v="Yes"/>
    <m/>
    <n v="2021"/>
  </r>
  <r>
    <s v="David Horowitz Freedom Center"/>
    <s v="Sherman Oaks"/>
    <x v="5"/>
    <m/>
    <x v="4"/>
    <s v="Yes"/>
    <m/>
    <n v="2021"/>
  </r>
  <r>
    <s v="Dixie Giftshop"/>
    <m/>
    <x v="20"/>
    <m/>
    <x v="9"/>
    <m/>
    <s v="Yes"/>
    <n v="2021"/>
  </r>
  <r>
    <s v="Dixie Republic"/>
    <s v="Travelers Rest"/>
    <x v="35"/>
    <m/>
    <x v="5"/>
    <s v="Yes"/>
    <m/>
    <n v="2021"/>
  </r>
  <r>
    <s v="Dominion Active Club"/>
    <m/>
    <x v="3"/>
    <m/>
    <x v="6"/>
    <s v="Yes"/>
    <s v="Yes"/>
    <n v="2021"/>
  </r>
  <r>
    <s v="East Coast Knights of the True Invisible Empire"/>
    <m/>
    <x v="4"/>
    <m/>
    <x v="7"/>
    <s v="Yes"/>
    <s v="Yes"/>
    <n v="2021"/>
  </r>
  <r>
    <s v="Easter Tidings/Carolyn Emerick"/>
    <s v="Rochester"/>
    <x v="19"/>
    <m/>
    <x v="11"/>
    <s v="Yes"/>
    <m/>
    <n v="2021"/>
  </r>
  <r>
    <s v="Euro Folk Radio"/>
    <s v="Chicago"/>
    <x v="12"/>
    <m/>
    <x v="14"/>
    <s v="Yes"/>
    <m/>
    <n v="2021"/>
  </r>
  <r>
    <s v="European-American Evangelistic Crusades"/>
    <s v="Sheridan"/>
    <x v="5"/>
    <m/>
    <x v="9"/>
    <s v="Yes"/>
    <m/>
    <n v="2021"/>
  </r>
  <r>
    <s v="Evergreen"/>
    <s v="Bedford"/>
    <x v="4"/>
    <m/>
    <x v="6"/>
    <s v="Yes"/>
    <m/>
    <n v="2021"/>
  </r>
  <r>
    <s v="Exodus/Americanus"/>
    <s v="Floyds Knobs"/>
    <x v="31"/>
    <m/>
    <x v="6"/>
    <s v="Yes"/>
    <m/>
    <n v="2021"/>
  </r>
  <r>
    <s v="Faith Baptist Church"/>
    <s v="Baton Rouge"/>
    <x v="13"/>
    <m/>
    <x v="8"/>
    <m/>
    <m/>
    <n v="2021"/>
  </r>
  <r>
    <s v="Faith Baptist Church"/>
    <s v="Violet"/>
    <x v="13"/>
    <m/>
    <x v="8"/>
    <s v="Yes"/>
    <m/>
    <n v="2021"/>
  </r>
  <r>
    <s v="Faith2Action"/>
    <s v="North Royalton"/>
    <x v="26"/>
    <m/>
    <x v="8"/>
    <s v="Yes"/>
    <m/>
    <n v="2021"/>
  </r>
  <r>
    <s v="Faithful Word Baptist Church"/>
    <s v="Tucson"/>
    <x v="7"/>
    <m/>
    <x v="8"/>
    <m/>
    <m/>
    <n v="2021"/>
  </r>
  <r>
    <s v="Faithful Word Baptist Church"/>
    <s v="Tempe"/>
    <x v="7"/>
    <m/>
    <x v="8"/>
    <s v="Yes"/>
    <m/>
    <n v="2021"/>
  </r>
  <r>
    <s v="Family Research Council"/>
    <s v="Washington"/>
    <x v="10"/>
    <s v="Family Research Council"/>
    <x v="8"/>
    <s v="Yes"/>
    <m/>
    <n v="2021"/>
  </r>
  <r>
    <s v="Family Research Institute"/>
    <s v="Colorado Springs"/>
    <x v="25"/>
    <m/>
    <x v="8"/>
    <s v="Yes"/>
    <m/>
    <n v="2021"/>
  </r>
  <r>
    <s v="Family Watch International"/>
    <s v="Gilbert"/>
    <x v="7"/>
    <s v="Family Watch International"/>
    <x v="8"/>
    <s v="Yes"/>
    <m/>
    <n v="2021"/>
  </r>
  <r>
    <s v="Federation for American Immigration Reform"/>
    <s v="Washington"/>
    <x v="10"/>
    <s v="Federation for American Immigration Reform"/>
    <x v="10"/>
    <s v="Yes"/>
    <m/>
    <n v="2021"/>
  </r>
  <r>
    <s v="Fellowship of God's Covenant People"/>
    <s v="Union"/>
    <x v="0"/>
    <m/>
    <x v="14"/>
    <s v="Yes"/>
    <m/>
    <n v="2021"/>
  </r>
  <r>
    <s v="Fight White Genocide"/>
    <s v="Columbia"/>
    <x v="35"/>
    <m/>
    <x v="6"/>
    <s v="Yes"/>
    <m/>
    <n v="2021"/>
  </r>
  <r>
    <s v="Firm 22"/>
    <m/>
    <x v="11"/>
    <m/>
    <x v="3"/>
    <m/>
    <s v="Yes"/>
    <n v="2021"/>
  </r>
  <r>
    <s v="First Works Baptist Church"/>
    <s v="El Monte"/>
    <x v="5"/>
    <m/>
    <x v="8"/>
    <s v="Yes"/>
    <m/>
    <n v="2021"/>
  </r>
  <r>
    <s v="Florida Family Association"/>
    <s v="Tampa"/>
    <x v="11"/>
    <m/>
    <x v="4"/>
    <s v="Yes"/>
    <m/>
    <n v="2021"/>
  </r>
  <r>
    <s v="Floridians for Immigration Enforcement"/>
    <s v="Pompano Beach"/>
    <x v="11"/>
    <m/>
    <x v="10"/>
    <s v="Yes"/>
    <m/>
    <n v="2021"/>
  </r>
  <r>
    <s v="Folks Front/Folkish Resistance Movement"/>
    <m/>
    <x v="7"/>
    <m/>
    <x v="0"/>
    <s v="Yes"/>
    <s v="Yes"/>
    <n v="2021"/>
  </r>
  <r>
    <s v="Folks Front/Folkish Resistance Movement"/>
    <m/>
    <x v="5"/>
    <m/>
    <x v="0"/>
    <m/>
    <s v="Yes"/>
    <n v="2021"/>
  </r>
  <r>
    <s v="Folks Front/Folkish Resistance Movement"/>
    <m/>
    <x v="25"/>
    <m/>
    <x v="0"/>
    <m/>
    <s v="Yes"/>
    <n v="2021"/>
  </r>
  <r>
    <s v="Folks Front/Folkish Resistance Movement"/>
    <m/>
    <x v="23"/>
    <m/>
    <x v="0"/>
    <m/>
    <s v="Yes"/>
    <n v="2021"/>
  </r>
  <r>
    <s v="Folks Front/Folkish Resistance Movement"/>
    <m/>
    <x v="32"/>
    <m/>
    <x v="0"/>
    <m/>
    <s v="Yes"/>
    <n v="2021"/>
  </r>
  <r>
    <s v="Folks Front/Folkish Resistance Movement"/>
    <m/>
    <x v="21"/>
    <m/>
    <x v="0"/>
    <m/>
    <s v="Yes"/>
    <n v="2021"/>
  </r>
  <r>
    <s v="Folks Front/Folkish Resistance Movement"/>
    <m/>
    <x v="38"/>
    <m/>
    <x v="0"/>
    <m/>
    <s v="Yes"/>
    <n v="2021"/>
  </r>
  <r>
    <s v="Folks Front/Folkish Resistance Movement"/>
    <m/>
    <x v="33"/>
    <m/>
    <x v="0"/>
    <m/>
    <s v="Yes"/>
    <n v="2021"/>
  </r>
  <r>
    <s v="Folks Front/Folkish Resistance Movement"/>
    <m/>
    <x v="20"/>
    <m/>
    <x v="0"/>
    <m/>
    <s v="Yes"/>
    <n v="2021"/>
  </r>
  <r>
    <s v="Folks Front/Folkish Resistance Movement"/>
    <m/>
    <x v="1"/>
    <m/>
    <x v="0"/>
    <m/>
    <s v="Yes"/>
    <n v="2021"/>
  </r>
  <r>
    <s v="Folks Front/Folkish Resistance Movement"/>
    <m/>
    <x v="2"/>
    <m/>
    <x v="0"/>
    <m/>
    <s v="Yes"/>
    <n v="2021"/>
  </r>
  <r>
    <s v="Fortress of Faith"/>
    <s v="Bellingham"/>
    <x v="2"/>
    <m/>
    <x v="4"/>
    <s v="Yes"/>
    <m/>
    <n v="2021"/>
  </r>
  <r>
    <s v="Foundation for Advocating Christian Truth/Acts17Apologetics"/>
    <s v="Bronx"/>
    <x v="19"/>
    <m/>
    <x v="4"/>
    <m/>
    <m/>
    <n v="2021"/>
  </r>
  <r>
    <s v="Front Range Active Club"/>
    <m/>
    <x v="25"/>
    <m/>
    <x v="6"/>
    <m/>
    <s v="Yes"/>
    <n v="2021"/>
  </r>
  <r>
    <s v="Fuhrernet"/>
    <m/>
    <x v="4"/>
    <m/>
    <x v="0"/>
    <s v="Yes"/>
    <s v="Yes"/>
    <n v="2021"/>
  </r>
  <r>
    <s v="Full Haus"/>
    <s v="Purgitsville"/>
    <x v="36"/>
    <m/>
    <x v="6"/>
    <s v="Yes"/>
    <m/>
    <n v="2021"/>
  </r>
  <r>
    <s v="G416 Patriots"/>
    <s v="Meridian"/>
    <x v="39"/>
    <m/>
    <x v="4"/>
    <s v="Yes"/>
    <m/>
    <n v="2021"/>
  </r>
  <r>
    <s v="Generations"/>
    <s v="Elizabeth"/>
    <x v="25"/>
    <m/>
    <x v="8"/>
    <s v="Yes"/>
    <m/>
    <n v="2021"/>
  </r>
  <r>
    <s v="Glasov Gang Productions"/>
    <s v="Los Angeles"/>
    <x v="5"/>
    <m/>
    <x v="4"/>
    <s v="Yes"/>
    <m/>
    <n v="2021"/>
  </r>
  <r>
    <s v="Global Faith Institute"/>
    <s v="Omaha"/>
    <x v="38"/>
    <m/>
    <x v="4"/>
    <s v="Yes"/>
    <m/>
    <n v="2021"/>
  </r>
  <r>
    <s v="Goyim Defense League"/>
    <s v="Petaluma"/>
    <x v="5"/>
    <m/>
    <x v="12"/>
    <s v="Yes"/>
    <m/>
    <n v="2021"/>
  </r>
  <r>
    <s v="Great Millstone"/>
    <s v="Birmingham"/>
    <x v="18"/>
    <m/>
    <x v="9"/>
    <m/>
    <m/>
    <n v="2021"/>
  </r>
  <r>
    <s v="Great Millstone"/>
    <s v="Little Rock"/>
    <x v="40"/>
    <m/>
    <x v="9"/>
    <m/>
    <m/>
    <n v="2021"/>
  </r>
  <r>
    <s v="Great Millstone"/>
    <s v="Los Angeles"/>
    <x v="5"/>
    <m/>
    <x v="9"/>
    <m/>
    <m/>
    <n v="2021"/>
  </r>
  <r>
    <s v="Great Millstone"/>
    <s v="Denver"/>
    <x v="25"/>
    <m/>
    <x v="9"/>
    <m/>
    <m/>
    <n v="2021"/>
  </r>
  <r>
    <s v="Great Millstone"/>
    <s v="West Palm Beach"/>
    <x v="11"/>
    <m/>
    <x v="9"/>
    <m/>
    <m/>
    <n v="2021"/>
  </r>
  <r>
    <s v="Great Millstone"/>
    <s v="Miami"/>
    <x v="11"/>
    <m/>
    <x v="9"/>
    <m/>
    <m/>
    <n v="2021"/>
  </r>
  <r>
    <s v="Great Millstone"/>
    <s v="Tampa"/>
    <x v="11"/>
    <m/>
    <x v="9"/>
    <m/>
    <m/>
    <n v="2021"/>
  </r>
  <r>
    <s v="Great Millstone"/>
    <s v="Valdosta"/>
    <x v="17"/>
    <m/>
    <x v="9"/>
    <m/>
    <m/>
    <n v="2021"/>
  </r>
  <r>
    <s v="Great Millstone"/>
    <s v="Atlanta"/>
    <x v="17"/>
    <m/>
    <x v="9"/>
    <m/>
    <m/>
    <n v="2021"/>
  </r>
  <r>
    <s v="Great Millstone"/>
    <s v="Honolulu"/>
    <x v="41"/>
    <m/>
    <x v="9"/>
    <m/>
    <m/>
    <n v="2021"/>
  </r>
  <r>
    <s v="Great Millstone"/>
    <s v="Chicago"/>
    <x v="12"/>
    <m/>
    <x v="9"/>
    <m/>
    <m/>
    <n v="2021"/>
  </r>
  <r>
    <s v="Great Millstone"/>
    <s v="Indianapolis"/>
    <x v="31"/>
    <m/>
    <x v="9"/>
    <m/>
    <m/>
    <n v="2021"/>
  </r>
  <r>
    <s v="Great Millstone"/>
    <s v="Des Moines"/>
    <x v="42"/>
    <m/>
    <x v="9"/>
    <m/>
    <m/>
    <n v="2021"/>
  </r>
  <r>
    <s v="Great Millstone"/>
    <m/>
    <x v="13"/>
    <m/>
    <x v="9"/>
    <m/>
    <s v="Yes"/>
    <n v="2021"/>
  </r>
  <r>
    <s v="Great Millstone"/>
    <s v="Baltimore"/>
    <x v="22"/>
    <m/>
    <x v="9"/>
    <m/>
    <m/>
    <n v="2021"/>
  </r>
  <r>
    <s v="Great Millstone"/>
    <s v="Detroit"/>
    <x v="23"/>
    <m/>
    <x v="9"/>
    <m/>
    <m/>
    <n v="2021"/>
  </r>
  <r>
    <s v="Great Millstone"/>
    <m/>
    <x v="21"/>
    <m/>
    <x v="9"/>
    <m/>
    <s v="Yes"/>
    <n v="2021"/>
  </r>
  <r>
    <s v="Great Millstone"/>
    <s v="Kansas City"/>
    <x v="28"/>
    <m/>
    <x v="9"/>
    <m/>
    <m/>
    <n v="2021"/>
  </r>
  <r>
    <s v="Great Millstone"/>
    <s v="St. Louis"/>
    <x v="28"/>
    <m/>
    <x v="9"/>
    <m/>
    <m/>
    <n v="2021"/>
  </r>
  <r>
    <s v="Great Millstone"/>
    <s v="Omaha"/>
    <x v="38"/>
    <m/>
    <x v="9"/>
    <m/>
    <m/>
    <n v="2021"/>
  </r>
  <r>
    <s v="Great Millstone"/>
    <s v="Las Vegas"/>
    <x v="33"/>
    <m/>
    <x v="9"/>
    <m/>
    <m/>
    <n v="2021"/>
  </r>
  <r>
    <s v="Great Millstone"/>
    <s v="New York"/>
    <x v="19"/>
    <m/>
    <x v="9"/>
    <s v="Yes"/>
    <m/>
    <n v="2021"/>
  </r>
  <r>
    <s v="Great Millstone"/>
    <s v="Charlotte"/>
    <x v="16"/>
    <m/>
    <x v="9"/>
    <m/>
    <m/>
    <n v="2021"/>
  </r>
  <r>
    <s v="Great Millstone"/>
    <s v="Cleveland"/>
    <x v="26"/>
    <m/>
    <x v="9"/>
    <m/>
    <m/>
    <n v="2021"/>
  </r>
  <r>
    <s v="Great Millstone"/>
    <s v="Nashville"/>
    <x v="20"/>
    <m/>
    <x v="9"/>
    <m/>
    <m/>
    <n v="2021"/>
  </r>
  <r>
    <s v="Great Millstone"/>
    <s v="Memphis"/>
    <x v="20"/>
    <m/>
    <x v="9"/>
    <m/>
    <m/>
    <n v="2021"/>
  </r>
  <r>
    <s v="Great Millstone"/>
    <s v="San Antonio"/>
    <x v="1"/>
    <m/>
    <x v="9"/>
    <m/>
    <m/>
    <n v="2021"/>
  </r>
  <r>
    <s v="Great Millstone"/>
    <s v="Dallas"/>
    <x v="1"/>
    <m/>
    <x v="9"/>
    <m/>
    <m/>
    <n v="2021"/>
  </r>
  <r>
    <s v="Great Millstone"/>
    <s v="Houston"/>
    <x v="1"/>
    <m/>
    <x v="9"/>
    <m/>
    <m/>
    <n v="2021"/>
  </r>
  <r>
    <s v="Great Millstone"/>
    <s v="Milwaukee"/>
    <x v="37"/>
    <m/>
    <x v="9"/>
    <m/>
    <m/>
    <n v="2021"/>
  </r>
  <r>
    <s v="H8 Propagand Art"/>
    <m/>
    <x v="26"/>
    <m/>
    <x v="2"/>
    <s v="Yes"/>
    <s v="Yes"/>
    <n v="2021"/>
  </r>
  <r>
    <s v="Hearth &amp; Helm LLC"/>
    <s v="Nashville"/>
    <x v="31"/>
    <m/>
    <x v="11"/>
    <s v="Yes"/>
    <m/>
    <n v="2021"/>
  </r>
  <r>
    <s v="Help Save Maryland"/>
    <s v="Rockville"/>
    <x v="22"/>
    <m/>
    <x v="10"/>
    <s v="Yes"/>
    <m/>
    <n v="2021"/>
  </r>
  <r>
    <s v="Heterosexuals Organized for a Moral Environment (H.O.M.E.)"/>
    <s v="Downers Grove"/>
    <x v="12"/>
    <m/>
    <x v="8"/>
    <s v="Yes"/>
    <m/>
    <n v="2021"/>
  </r>
  <r>
    <s v="HOI Atlanta"/>
    <s v="Atlanta"/>
    <x v="17"/>
    <m/>
    <x v="9"/>
    <m/>
    <m/>
    <n v="2021"/>
  </r>
  <r>
    <s v="Honorable Sacred Knights of the Ku Klux Klan"/>
    <s v="Madison"/>
    <x v="31"/>
    <m/>
    <x v="7"/>
    <s v="Yes"/>
    <m/>
    <n v="2021"/>
  </r>
  <r>
    <s v="House of David"/>
    <s v="Brooklyn"/>
    <x v="19"/>
    <m/>
    <x v="9"/>
    <s v="Yes"/>
    <m/>
    <n v="2021"/>
  </r>
  <r>
    <s v="House of Israel"/>
    <s v="Inglewood"/>
    <x v="5"/>
    <m/>
    <x v="9"/>
    <m/>
    <m/>
    <n v="2021"/>
  </r>
  <r>
    <s v="House of Israel"/>
    <s v="Washington"/>
    <x v="10"/>
    <m/>
    <x v="9"/>
    <m/>
    <m/>
    <n v="2021"/>
  </r>
  <r>
    <s v="House of Israel"/>
    <s v="Detroit"/>
    <x v="23"/>
    <m/>
    <x v="9"/>
    <m/>
    <m/>
    <n v="2021"/>
  </r>
  <r>
    <s v="House of Israel"/>
    <s v="Buffalo"/>
    <x v="19"/>
    <m/>
    <x v="9"/>
    <m/>
    <m/>
    <n v="2021"/>
  </r>
  <r>
    <s v="House of Israel"/>
    <s v="New York"/>
    <x v="19"/>
    <m/>
    <x v="9"/>
    <s v="Yes"/>
    <m/>
    <n v="2021"/>
  </r>
  <r>
    <s v="House of Israel"/>
    <s v="Philadelphia"/>
    <x v="4"/>
    <m/>
    <x v="9"/>
    <m/>
    <m/>
    <n v="2021"/>
  </r>
  <r>
    <s v="Identity Dixie"/>
    <m/>
    <x v="16"/>
    <m/>
    <x v="5"/>
    <m/>
    <s v="Yes"/>
    <n v="2021"/>
  </r>
  <r>
    <s v="Illinois Family Institute"/>
    <s v="Tinley Park"/>
    <x v="12"/>
    <m/>
    <x v="8"/>
    <s v="Yes"/>
    <m/>
    <n v="2021"/>
  </r>
  <r>
    <s v="Immigration Reform Law Institute "/>
    <s v="Washington"/>
    <x v="10"/>
    <m/>
    <x v="10"/>
    <s v="Yes"/>
    <m/>
    <n v="2021"/>
  </r>
  <r>
    <s v="In the Spirit of Chartres Committee"/>
    <s v="Glenelg"/>
    <x v="22"/>
    <m/>
    <x v="13"/>
    <s v="Yes"/>
    <m/>
    <n v="2021"/>
  </r>
  <r>
    <s v="Independent History &amp; Research"/>
    <s v="Coeur D'Alene"/>
    <x v="39"/>
    <m/>
    <x v="12"/>
    <s v="Yes"/>
    <m/>
    <n v="2021"/>
  </r>
  <r>
    <s v="Indiana Active Club"/>
    <m/>
    <x v="31"/>
    <m/>
    <x v="6"/>
    <s v="Yes"/>
    <s v="Yes"/>
    <n v="2021"/>
  </r>
  <r>
    <s v="Injekt Division"/>
    <m/>
    <x v="5"/>
    <m/>
    <x v="0"/>
    <m/>
    <s v="Yes"/>
    <n v="2021"/>
  </r>
  <r>
    <s v="Injekt Division"/>
    <m/>
    <x v="1"/>
    <m/>
    <x v="0"/>
    <s v="Yes"/>
    <s v="Yes"/>
    <n v="2021"/>
  </r>
  <r>
    <s v="Insight USA"/>
    <s v="Altamonte Springs"/>
    <x v="11"/>
    <m/>
    <x v="9"/>
    <s v="Yes"/>
    <m/>
    <n v="2021"/>
  </r>
  <r>
    <s v="Institute for Historical Review"/>
    <s v="Newport Beach"/>
    <x v="5"/>
    <s v="Institute for Historical Review"/>
    <x v="12"/>
    <s v="Yes"/>
    <m/>
    <n v="2021"/>
  </r>
  <r>
    <s v="International Conservative Community"/>
    <m/>
    <x v="14"/>
    <m/>
    <x v="6"/>
    <s v="Yes"/>
    <s v="Yes"/>
    <n v="2021"/>
  </r>
  <r>
    <s v="International Society of Indigenous Sovereigns"/>
    <s v="Atlanta"/>
    <x v="17"/>
    <m/>
    <x v="9"/>
    <s v="Yes"/>
    <m/>
    <n v="2021"/>
  </r>
  <r>
    <s v="Iron Youth"/>
    <m/>
    <x v="1"/>
    <m/>
    <x v="0"/>
    <m/>
    <s v="Yes"/>
    <n v="2021"/>
  </r>
  <r>
    <s v="ISD Records/NS88 Video"/>
    <s v="Denison"/>
    <x v="1"/>
    <m/>
    <x v="2"/>
    <s v="Yes"/>
    <m/>
    <n v="2021"/>
  </r>
  <r>
    <s v="Israel United In Christ"/>
    <s v="Mobile"/>
    <x v="18"/>
    <m/>
    <x v="9"/>
    <m/>
    <m/>
    <n v="2021"/>
  </r>
  <r>
    <s v="Israel United In Christ"/>
    <s v="Adamsville"/>
    <x v="18"/>
    <m/>
    <x v="9"/>
    <m/>
    <m/>
    <n v="2021"/>
  </r>
  <r>
    <s v="Israel United In Christ"/>
    <s v="Phoenix"/>
    <x v="7"/>
    <m/>
    <x v="9"/>
    <m/>
    <m/>
    <n v="2021"/>
  </r>
  <r>
    <s v="Israel United In Christ"/>
    <s v="North Little Rock"/>
    <x v="40"/>
    <m/>
    <x v="9"/>
    <m/>
    <m/>
    <n v="2021"/>
  </r>
  <r>
    <s v="Israel United In Christ"/>
    <s v="Bakersfield"/>
    <x v="5"/>
    <m/>
    <x v="9"/>
    <m/>
    <m/>
    <n v="2021"/>
  </r>
  <r>
    <s v="Israel United in Christ"/>
    <s v="Sacramento"/>
    <x v="5"/>
    <m/>
    <x v="9"/>
    <m/>
    <m/>
    <n v="2021"/>
  </r>
  <r>
    <s v="Israel United In Christ"/>
    <s v="Los Angeles"/>
    <x v="5"/>
    <m/>
    <x v="9"/>
    <m/>
    <m/>
    <n v="2021"/>
  </r>
  <r>
    <s v="Israel United In Christ"/>
    <s v="Centennial"/>
    <x v="25"/>
    <m/>
    <x v="9"/>
    <m/>
    <m/>
    <n v="2021"/>
  </r>
  <r>
    <s v="Israel United In Christ"/>
    <s v="Pompano Beach"/>
    <x v="11"/>
    <m/>
    <x v="9"/>
    <m/>
    <m/>
    <n v="2021"/>
  </r>
  <r>
    <s v="Israel United In Christ"/>
    <s v="Jacksonville"/>
    <x v="11"/>
    <m/>
    <x v="9"/>
    <m/>
    <m/>
    <n v="2021"/>
  </r>
  <r>
    <s v="Israel United In Christ"/>
    <s v="Apopka"/>
    <x v="11"/>
    <m/>
    <x v="9"/>
    <m/>
    <m/>
    <n v="2021"/>
  </r>
  <r>
    <s v="Israel United In Christ"/>
    <s v="Tallahassee"/>
    <x v="11"/>
    <m/>
    <x v="9"/>
    <m/>
    <m/>
    <n v="2021"/>
  </r>
  <r>
    <s v="Israel United In Christ"/>
    <s v="Riverdale"/>
    <x v="17"/>
    <m/>
    <x v="9"/>
    <m/>
    <m/>
    <n v="2021"/>
  </r>
  <r>
    <s v="Israel United In Christ"/>
    <s v="Savannah"/>
    <x v="17"/>
    <m/>
    <x v="9"/>
    <m/>
    <m/>
    <n v="2021"/>
  </r>
  <r>
    <s v="Israel United In Christ"/>
    <s v="Honolulu"/>
    <x v="41"/>
    <m/>
    <x v="9"/>
    <m/>
    <m/>
    <n v="2021"/>
  </r>
  <r>
    <s v="Israel United In Christ"/>
    <s v="Chicago"/>
    <x v="12"/>
    <m/>
    <x v="9"/>
    <m/>
    <m/>
    <n v="2021"/>
  </r>
  <r>
    <s v="Israel United In Christ"/>
    <s v="Kansas City"/>
    <x v="43"/>
    <m/>
    <x v="9"/>
    <m/>
    <m/>
    <n v="2021"/>
  </r>
  <r>
    <s v="Israel United In Christ"/>
    <s v="Louisville"/>
    <x v="0"/>
    <m/>
    <x v="9"/>
    <m/>
    <m/>
    <n v="2021"/>
  </r>
  <r>
    <s v="Israel United In Christ"/>
    <s v="Lafayette"/>
    <x v="13"/>
    <m/>
    <x v="9"/>
    <m/>
    <m/>
    <n v="2021"/>
  </r>
  <r>
    <s v="Israel United In Christ"/>
    <s v="New Orleans"/>
    <x v="13"/>
    <m/>
    <x v="9"/>
    <m/>
    <m/>
    <n v="2021"/>
  </r>
  <r>
    <s v="Israel United In Christ"/>
    <s v="Upper Marlboro"/>
    <x v="22"/>
    <m/>
    <x v="9"/>
    <m/>
    <m/>
    <n v="2021"/>
  </r>
  <r>
    <s v="Israel United In Christ"/>
    <s v="Brockton"/>
    <x v="14"/>
    <m/>
    <x v="9"/>
    <m/>
    <m/>
    <n v="2021"/>
  </r>
  <r>
    <s v="Israel United In Christ"/>
    <s v="Grand Rapids"/>
    <x v="23"/>
    <m/>
    <x v="9"/>
    <m/>
    <m/>
    <n v="2021"/>
  </r>
  <r>
    <s v="Israel United In Christ"/>
    <s v="Detroit"/>
    <x v="23"/>
    <m/>
    <x v="9"/>
    <m/>
    <m/>
    <n v="2021"/>
  </r>
  <r>
    <s v="Israel United In Christ"/>
    <s v="Minneapolis"/>
    <x v="32"/>
    <m/>
    <x v="9"/>
    <m/>
    <m/>
    <n v="2021"/>
  </r>
  <r>
    <s v="Israel United In Christ"/>
    <s v="Jackson"/>
    <x v="21"/>
    <m/>
    <x v="9"/>
    <m/>
    <m/>
    <n v="2021"/>
  </r>
  <r>
    <s v="Israel United In Christ"/>
    <s v="St. Louis"/>
    <x v="28"/>
    <m/>
    <x v="9"/>
    <m/>
    <m/>
    <n v="2021"/>
  </r>
  <r>
    <s v="Israel United In Christ"/>
    <s v="Las Vegas"/>
    <x v="33"/>
    <m/>
    <x v="9"/>
    <m/>
    <m/>
    <n v="2021"/>
  </r>
  <r>
    <s v="Israel United In Christ"/>
    <s v="Newark"/>
    <x v="6"/>
    <m/>
    <x v="9"/>
    <m/>
    <m/>
    <n v="2021"/>
  </r>
  <r>
    <s v="Israel United In Christ"/>
    <s v="Rochester"/>
    <x v="19"/>
    <m/>
    <x v="9"/>
    <m/>
    <m/>
    <n v="2021"/>
  </r>
  <r>
    <s v="Israel United In Christ"/>
    <s v="Mount Vernon"/>
    <x v="19"/>
    <m/>
    <x v="9"/>
    <s v="Yes"/>
    <m/>
    <n v="2021"/>
  </r>
  <r>
    <s v="Israel United In Christ"/>
    <s v="Raleigh"/>
    <x v="16"/>
    <m/>
    <x v="9"/>
    <m/>
    <m/>
    <n v="2021"/>
  </r>
  <r>
    <s v="Israel United In Christ"/>
    <s v="Concord"/>
    <x v="16"/>
    <m/>
    <x v="9"/>
    <m/>
    <m/>
    <n v="2021"/>
  </r>
  <r>
    <s v="Israel United In Christ"/>
    <s v="Heath"/>
    <x v="26"/>
    <m/>
    <x v="9"/>
    <m/>
    <m/>
    <n v="2021"/>
  </r>
  <r>
    <s v="Israel United In Christ"/>
    <s v="Tulsa"/>
    <x v="44"/>
    <m/>
    <x v="9"/>
    <m/>
    <m/>
    <n v="2021"/>
  </r>
  <r>
    <s v="Israel United In Christ"/>
    <s v="Oklahoma City"/>
    <x v="44"/>
    <m/>
    <x v="9"/>
    <m/>
    <m/>
    <n v="2021"/>
  </r>
  <r>
    <s v="Israel United In Christ"/>
    <s v="Philadelphia"/>
    <x v="4"/>
    <m/>
    <x v="9"/>
    <m/>
    <m/>
    <n v="2021"/>
  </r>
  <r>
    <s v="Israel United In Christ"/>
    <s v="Turtle Creek"/>
    <x v="4"/>
    <m/>
    <x v="9"/>
    <m/>
    <m/>
    <n v="2021"/>
  </r>
  <r>
    <s v="Israel United In Christ"/>
    <s v="Columbia"/>
    <x v="35"/>
    <m/>
    <x v="9"/>
    <m/>
    <m/>
    <n v="2021"/>
  </r>
  <r>
    <s v="Israel United In Christ"/>
    <s v="Nashville"/>
    <x v="20"/>
    <m/>
    <x v="9"/>
    <m/>
    <m/>
    <n v="2021"/>
  </r>
  <r>
    <s v="Israel United In Christ"/>
    <s v="Memphis"/>
    <x v="20"/>
    <m/>
    <x v="9"/>
    <m/>
    <m/>
    <n v="2021"/>
  </r>
  <r>
    <s v="Israel United In Christ"/>
    <s v="Lubbock"/>
    <x v="1"/>
    <m/>
    <x v="9"/>
    <m/>
    <m/>
    <n v="2021"/>
  </r>
  <r>
    <s v="Israel United In Christ"/>
    <s v="White Settlement"/>
    <x v="1"/>
    <m/>
    <x v="9"/>
    <m/>
    <m/>
    <n v="2021"/>
  </r>
  <r>
    <s v="Israel United In Christ"/>
    <s v="Houston"/>
    <x v="1"/>
    <m/>
    <x v="9"/>
    <m/>
    <m/>
    <n v="2021"/>
  </r>
  <r>
    <s v="Israel United In Christ"/>
    <s v="Killeen"/>
    <x v="1"/>
    <m/>
    <x v="9"/>
    <m/>
    <m/>
    <n v="2021"/>
  </r>
  <r>
    <s v="Israel United In Christ"/>
    <s v="Corpus Christi"/>
    <x v="1"/>
    <m/>
    <x v="9"/>
    <m/>
    <m/>
    <n v="2021"/>
  </r>
  <r>
    <s v="Israel United In Christ"/>
    <s v="San Antonio"/>
    <x v="1"/>
    <m/>
    <x v="9"/>
    <m/>
    <m/>
    <n v="2021"/>
  </r>
  <r>
    <s v="Israel United In Christ"/>
    <s v="Newport News"/>
    <x v="3"/>
    <m/>
    <x v="9"/>
    <m/>
    <m/>
    <n v="2021"/>
  </r>
  <r>
    <s v="Israel United In Christ"/>
    <s v="Tacoma"/>
    <x v="2"/>
    <m/>
    <x v="9"/>
    <m/>
    <m/>
    <n v="2021"/>
  </r>
  <r>
    <s v="Israelite School of Universal Practical Knowledge"/>
    <m/>
    <x v="18"/>
    <m/>
    <x v="9"/>
    <m/>
    <s v="Yes"/>
    <n v="2021"/>
  </r>
  <r>
    <s v="Israelite School of Universal Practical Knowledge"/>
    <s v="Phoenix"/>
    <x v="7"/>
    <m/>
    <x v="9"/>
    <m/>
    <m/>
    <n v="2021"/>
  </r>
  <r>
    <s v="Israelite School of Universal Practical Knowledge"/>
    <s v="Oakland"/>
    <x v="5"/>
    <m/>
    <x v="9"/>
    <m/>
    <m/>
    <n v="2021"/>
  </r>
  <r>
    <s v="Israelite School of Universal Practical Knowledge"/>
    <s v="Los Angeles"/>
    <x v="5"/>
    <m/>
    <x v="9"/>
    <m/>
    <m/>
    <n v="2021"/>
  </r>
  <r>
    <s v="Israelite School of Universal Practical Knowledge"/>
    <s v="Hartford"/>
    <x v="8"/>
    <m/>
    <x v="9"/>
    <m/>
    <m/>
    <n v="2021"/>
  </r>
  <r>
    <s v="Israelite School of Universal Practical Knowledge"/>
    <s v="Wilmington"/>
    <x v="9"/>
    <m/>
    <x v="9"/>
    <m/>
    <m/>
    <n v="2021"/>
  </r>
  <r>
    <s v="Israelite School of Universal Practical Knowledge"/>
    <s v="Washington"/>
    <x v="10"/>
    <m/>
    <x v="9"/>
    <m/>
    <m/>
    <n v="2021"/>
  </r>
  <r>
    <s v="Israelite School of Universal Practical Knowledge"/>
    <s v="Jacksonville"/>
    <x v="11"/>
    <m/>
    <x v="9"/>
    <m/>
    <m/>
    <n v="2021"/>
  </r>
  <r>
    <s v="Israelite School of Universal Practical Knowledge"/>
    <s v="Atlanta"/>
    <x v="17"/>
    <m/>
    <x v="9"/>
    <m/>
    <m/>
    <n v="2021"/>
  </r>
  <r>
    <s v="Israelite School of Universal Practical Knowledge"/>
    <s v="Chicago"/>
    <x v="12"/>
    <m/>
    <x v="9"/>
    <m/>
    <m/>
    <n v="2021"/>
  </r>
  <r>
    <s v="Israelite School of Universal Practical Knowledge"/>
    <s v="Indianapolis"/>
    <x v="31"/>
    <m/>
    <x v="9"/>
    <m/>
    <m/>
    <n v="2021"/>
  </r>
  <r>
    <s v="Israelite School of Universal Practical Knowledge"/>
    <s v="Louisville"/>
    <x v="0"/>
    <m/>
    <x v="9"/>
    <m/>
    <m/>
    <n v="2021"/>
  </r>
  <r>
    <s v="Israelite School of Universal Practical Knowledge"/>
    <m/>
    <x v="13"/>
    <m/>
    <x v="9"/>
    <m/>
    <s v="Yes"/>
    <n v="2021"/>
  </r>
  <r>
    <s v="Israelite School of Universal Practical Knowledge"/>
    <s v="Baltimore"/>
    <x v="22"/>
    <m/>
    <x v="9"/>
    <m/>
    <m/>
    <n v="2021"/>
  </r>
  <r>
    <s v="Israelite School of Universal Practical Knowledge"/>
    <s v="Boston"/>
    <x v="14"/>
    <m/>
    <x v="9"/>
    <m/>
    <m/>
    <n v="2021"/>
  </r>
  <r>
    <s v="Israelite School of Universal Practical Knowledge"/>
    <s v="Detroit"/>
    <x v="23"/>
    <m/>
    <x v="9"/>
    <m/>
    <m/>
    <n v="2021"/>
  </r>
  <r>
    <s v="Israelite School of Universal Practical Knowledge"/>
    <s v="Minneapolis"/>
    <x v="32"/>
    <m/>
    <x v="9"/>
    <m/>
    <m/>
    <n v="2021"/>
  </r>
  <r>
    <s v="Israelite School of Universal Practical Knowledge"/>
    <m/>
    <x v="21"/>
    <m/>
    <x v="9"/>
    <m/>
    <s v="Yes"/>
    <n v="2021"/>
  </r>
  <r>
    <s v="Israelite School of Universal Practical Knowledge"/>
    <s v="Kansas City"/>
    <x v="28"/>
    <m/>
    <x v="9"/>
    <m/>
    <m/>
    <n v="2021"/>
  </r>
  <r>
    <s v="Israelite School of Universal Practical Knowledge"/>
    <s v="St. Louis"/>
    <x v="28"/>
    <m/>
    <x v="9"/>
    <m/>
    <m/>
    <n v="2021"/>
  </r>
  <r>
    <s v="Israelite School of Universal Practical Knowledge"/>
    <s v="Trenton"/>
    <x v="6"/>
    <m/>
    <x v="9"/>
    <m/>
    <m/>
    <n v="2021"/>
  </r>
  <r>
    <s v="Israelite School of Universal Practical Knowledge"/>
    <s v="Newark"/>
    <x v="6"/>
    <m/>
    <x v="9"/>
    <m/>
    <m/>
    <n v="2021"/>
  </r>
  <r>
    <s v="Israelite School of Universal Practical Knowledge"/>
    <s v="Rochester"/>
    <x v="19"/>
    <m/>
    <x v="9"/>
    <m/>
    <m/>
    <n v="2021"/>
  </r>
  <r>
    <s v="Israelite School of Universal Practical Knowledge"/>
    <s v="Syracuse"/>
    <x v="19"/>
    <m/>
    <x v="9"/>
    <m/>
    <m/>
    <n v="2021"/>
  </r>
  <r>
    <s v="Israelite School of Universal Practical Knowledge"/>
    <s v="New York"/>
    <x v="19"/>
    <m/>
    <x v="9"/>
    <s v="Yes"/>
    <m/>
    <n v="2021"/>
  </r>
  <r>
    <s v="Israelite School of Universal Practical Knowledge"/>
    <s v="Fayetteville"/>
    <x v="16"/>
    <m/>
    <x v="9"/>
    <m/>
    <m/>
    <n v="2021"/>
  </r>
  <r>
    <s v="Israelite School of Universal Practical Knowledge"/>
    <s v="Durham"/>
    <x v="16"/>
    <m/>
    <x v="9"/>
    <m/>
    <m/>
    <n v="2021"/>
  </r>
  <r>
    <s v="Israelite School of Universal Practical Knowledge"/>
    <s v="Greenville"/>
    <x v="16"/>
    <m/>
    <x v="9"/>
    <m/>
    <m/>
    <n v="2021"/>
  </r>
  <r>
    <s v="Israelite School of Universal Practical Knowledge"/>
    <s v="Greensboro"/>
    <x v="16"/>
    <m/>
    <x v="9"/>
    <m/>
    <m/>
    <n v="2021"/>
  </r>
  <r>
    <s v="Israelite School of Universal Practical Knowledge"/>
    <s v="Charlotte"/>
    <x v="16"/>
    <m/>
    <x v="9"/>
    <m/>
    <m/>
    <n v="2021"/>
  </r>
  <r>
    <s v="Israelite School of Universal Practical Knowledge"/>
    <s v="Dayton"/>
    <x v="26"/>
    <m/>
    <x v="9"/>
    <m/>
    <m/>
    <n v="2021"/>
  </r>
  <r>
    <s v="Israelite School of Universal Practical Knowledge"/>
    <s v="Cincinnati"/>
    <x v="26"/>
    <m/>
    <x v="9"/>
    <m/>
    <m/>
    <n v="2021"/>
  </r>
  <r>
    <s v="Israelite School of Universal Practical Knowledge"/>
    <s v="Oklahoma City"/>
    <x v="44"/>
    <m/>
    <x v="9"/>
    <m/>
    <m/>
    <n v="2021"/>
  </r>
  <r>
    <s v="Israelite School of Universal Practical Knowledge"/>
    <s v="Pittsburgh"/>
    <x v="4"/>
    <m/>
    <x v="9"/>
    <m/>
    <m/>
    <n v="2021"/>
  </r>
  <r>
    <s v="Israelite School of Universal Practical Knowledge"/>
    <s v="Upper Darby"/>
    <x v="4"/>
    <m/>
    <x v="9"/>
    <s v="Yes"/>
    <m/>
    <n v="2021"/>
  </r>
  <r>
    <s v="Israelite School of Universal Practical Knowledge"/>
    <s v="Simpsonville"/>
    <x v="35"/>
    <m/>
    <x v="9"/>
    <m/>
    <m/>
    <n v="2021"/>
  </r>
  <r>
    <s v="Israelite School of Universal Practical Knowledge"/>
    <s v="Memphis"/>
    <x v="20"/>
    <m/>
    <x v="9"/>
    <m/>
    <m/>
    <n v="2021"/>
  </r>
  <r>
    <s v="Israelite School of Universal Practical Knowledge"/>
    <s v="Nashville"/>
    <x v="20"/>
    <m/>
    <x v="9"/>
    <m/>
    <m/>
    <n v="2021"/>
  </r>
  <r>
    <s v="Israelite School of Universal Practical Knowledge"/>
    <s v="Killeen"/>
    <x v="1"/>
    <m/>
    <x v="9"/>
    <m/>
    <m/>
    <n v="2021"/>
  </r>
  <r>
    <s v="Israelite School of Universal Practical Knowledge"/>
    <s v="Austin"/>
    <x v="1"/>
    <m/>
    <x v="9"/>
    <m/>
    <m/>
    <n v="2021"/>
  </r>
  <r>
    <s v="Israelite School of Universal Practical Knowledge"/>
    <s v="Dallas"/>
    <x v="1"/>
    <m/>
    <x v="9"/>
    <m/>
    <m/>
    <n v="2021"/>
  </r>
  <r>
    <s v="Israelite School of Universal Practical Knowledge"/>
    <s v="Houston"/>
    <x v="1"/>
    <m/>
    <x v="9"/>
    <m/>
    <m/>
    <n v="2021"/>
  </r>
  <r>
    <s v="Israelite School of Universal Practical Knowledge"/>
    <s v="Norfolk"/>
    <x v="3"/>
    <m/>
    <x v="9"/>
    <m/>
    <m/>
    <n v="2021"/>
  </r>
  <r>
    <s v="Israelite School of Universal Practical Knowledge"/>
    <s v="Milwaukee"/>
    <x v="37"/>
    <m/>
    <x v="9"/>
    <m/>
    <m/>
    <n v="2021"/>
  </r>
  <r>
    <s v="Israelite School of Universal Practical Universal Knowledge"/>
    <s v="Las Vegas"/>
    <x v="33"/>
    <m/>
    <x v="9"/>
    <m/>
    <m/>
    <n v="2021"/>
  </r>
  <r>
    <s v="Israelites Saints of Christ"/>
    <s v="Birmingham"/>
    <x v="18"/>
    <m/>
    <x v="9"/>
    <m/>
    <m/>
    <n v="2021"/>
  </r>
  <r>
    <s v="Israelites Saints of Christ"/>
    <m/>
    <x v="16"/>
    <m/>
    <x v="9"/>
    <m/>
    <s v="Yes"/>
    <n v="2021"/>
  </r>
  <r>
    <s v="Israelites Saints of Christ"/>
    <s v="Richmond"/>
    <x v="3"/>
    <m/>
    <x v="9"/>
    <s v="Yes"/>
    <m/>
    <n v="2021"/>
  </r>
  <r>
    <s v="Jewish Task Force"/>
    <s v="Fresh Meadows"/>
    <x v="19"/>
    <m/>
    <x v="9"/>
    <m/>
    <m/>
    <n v="2021"/>
  </r>
  <r>
    <s v="Jihad Watch"/>
    <s v="Manchester"/>
    <x v="15"/>
    <m/>
    <x v="4"/>
    <s v="Yes"/>
    <m/>
    <n v="2021"/>
  </r>
  <r>
    <s v="Keystone United"/>
    <m/>
    <x v="4"/>
    <s v="Keystone United"/>
    <x v="3"/>
    <m/>
    <s v="Yes"/>
    <n v="2021"/>
  </r>
  <r>
    <s v="Kingdom Identity Ministries"/>
    <s v="Harrison"/>
    <x v="40"/>
    <s v="Kingdom Identity Ministries "/>
    <x v="14"/>
    <s v="Yes"/>
    <m/>
    <n v="2021"/>
  </r>
  <r>
    <s v="Knights of the Ku Klux Klan/Christian Revival Center"/>
    <s v="Harrison"/>
    <x v="40"/>
    <s v="Knights of the Ku Klux Klan"/>
    <x v="7"/>
    <s v="Yes"/>
    <m/>
    <n v="2021"/>
  </r>
  <r>
    <s v="Koschertified?"/>
    <s v="San Marcos"/>
    <x v="5"/>
    <m/>
    <x v="6"/>
    <s v="Yes"/>
    <m/>
    <n v="2021"/>
  </r>
  <r>
    <s v="Last Chance Patriots"/>
    <s v="Dayton"/>
    <x v="24"/>
    <m/>
    <x v="4"/>
    <s v="Yes"/>
    <m/>
    <n v="2021"/>
  </r>
  <r>
    <s v="Last Frontier Evangelism"/>
    <m/>
    <x v="1"/>
    <m/>
    <x v="9"/>
    <s v="Yes"/>
    <s v="Yes"/>
    <n v="2021"/>
  </r>
  <r>
    <s v="League of the South"/>
    <m/>
    <x v="18"/>
    <s v="League of the South"/>
    <x v="5"/>
    <s v="Yes"/>
    <s v="Yes"/>
    <n v="2021"/>
  </r>
  <r>
    <s v="League of the South"/>
    <m/>
    <x v="40"/>
    <s v="League of the South"/>
    <x v="5"/>
    <m/>
    <s v="Yes"/>
    <n v="2021"/>
  </r>
  <r>
    <s v="League of the South"/>
    <m/>
    <x v="11"/>
    <s v="League of the South"/>
    <x v="5"/>
    <m/>
    <s v="Yes"/>
    <n v="2021"/>
  </r>
  <r>
    <s v="League of the South"/>
    <m/>
    <x v="17"/>
    <s v="League of the South"/>
    <x v="5"/>
    <m/>
    <s v="Yes"/>
    <n v="2021"/>
  </r>
  <r>
    <s v="League of the South"/>
    <m/>
    <x v="13"/>
    <s v="League of the South"/>
    <x v="5"/>
    <m/>
    <s v="Yes"/>
    <n v="2021"/>
  </r>
  <r>
    <s v="League of the South"/>
    <m/>
    <x v="21"/>
    <s v="League of the South"/>
    <x v="5"/>
    <m/>
    <s v="Yes"/>
    <n v="2021"/>
  </r>
  <r>
    <s v="League of the South"/>
    <m/>
    <x v="16"/>
    <s v="League of the South"/>
    <x v="5"/>
    <m/>
    <s v="Yes"/>
    <n v="2021"/>
  </r>
  <r>
    <s v="League of the South"/>
    <m/>
    <x v="44"/>
    <s v="League of the South"/>
    <x v="5"/>
    <m/>
    <s v="Yes"/>
    <n v="2021"/>
  </r>
  <r>
    <s v="League of the South"/>
    <m/>
    <x v="35"/>
    <s v="League of the South"/>
    <x v="5"/>
    <m/>
    <s v="Yes"/>
    <n v="2021"/>
  </r>
  <r>
    <s v="League of the South"/>
    <m/>
    <x v="3"/>
    <s v="League of the South"/>
    <x v="5"/>
    <m/>
    <s v="Yes"/>
    <n v="2021"/>
  </r>
  <r>
    <s v="League of the South"/>
    <m/>
    <x v="36"/>
    <s v="League of the South"/>
    <x v="5"/>
    <m/>
    <s v="Yes"/>
    <n v="2021"/>
  </r>
  <r>
    <s v="Legal Immigrants for America"/>
    <s v="Winter Springs"/>
    <x v="11"/>
    <m/>
    <x v="10"/>
    <s v="Yes"/>
    <m/>
    <n v="2021"/>
  </r>
  <r>
    <s v="Liberty Baptist Church"/>
    <s v="Rock Falls"/>
    <x v="12"/>
    <m/>
    <x v="8"/>
    <s v="Yes"/>
    <m/>
    <n v="2021"/>
  </r>
  <r>
    <s v="Liberty Counsel"/>
    <s v="Orlando"/>
    <x v="11"/>
    <s v="Liberty Counsel"/>
    <x v="8"/>
    <s v="Yes"/>
    <m/>
    <n v="2021"/>
  </r>
  <r>
    <s v="Lion of Judah - Jeshurun Lions"/>
    <s v="Chicago"/>
    <x v="12"/>
    <m/>
    <x v="9"/>
    <s v="Yes"/>
    <m/>
    <n v="2021"/>
  </r>
  <r>
    <s v="Lordship Church"/>
    <s v="Bonners Ferry"/>
    <x v="39"/>
    <m/>
    <x v="9"/>
    <m/>
    <m/>
    <n v="2021"/>
  </r>
  <r>
    <s v="Loyal White Knights of the Ku Klux Klan"/>
    <s v="Pelham"/>
    <x v="16"/>
    <m/>
    <x v="7"/>
    <s v="Yes"/>
    <m/>
    <n v="2021"/>
  </r>
  <r>
    <s v="Loyal White Knights of the Ku Klux Klan"/>
    <m/>
    <x v="3"/>
    <m/>
    <x v="7"/>
    <m/>
    <s v="Yes"/>
    <n v="2021"/>
  </r>
  <r>
    <s v="Luxor Couture"/>
    <s v="Atlanta"/>
    <x v="17"/>
    <m/>
    <x v="9"/>
    <s v="Yes"/>
    <m/>
    <n v="2021"/>
  </r>
  <r>
    <s v="Mannerbund"/>
    <s v="Norwalk"/>
    <x v="8"/>
    <m/>
    <x v="6"/>
    <s v="Yes"/>
    <m/>
    <n v="2021"/>
  </r>
  <r>
    <s v="Masharah Yasharahla - Government of Israel"/>
    <s v="Raleigh"/>
    <x v="16"/>
    <m/>
    <x v="9"/>
    <s v="Yes"/>
    <m/>
    <n v="2021"/>
  </r>
  <r>
    <s v="Masjid al Islam "/>
    <s v="Washington"/>
    <x v="10"/>
    <m/>
    <x v="9"/>
    <s v="Yes"/>
    <m/>
    <n v="2021"/>
  </r>
  <r>
    <s v="Mass Resistance"/>
    <s v="Downey"/>
    <x v="5"/>
    <m/>
    <x v="8"/>
    <m/>
    <m/>
    <n v="2021"/>
  </r>
  <r>
    <s v="Mass Resistance"/>
    <s v="San Diego"/>
    <x v="5"/>
    <m/>
    <x v="8"/>
    <m/>
    <m/>
    <n v="2021"/>
  </r>
  <r>
    <s v="Mass Resistance"/>
    <s v="Torrance"/>
    <x v="5"/>
    <m/>
    <x v="8"/>
    <m/>
    <m/>
    <n v="2021"/>
  </r>
  <r>
    <s v="Mass Resistance"/>
    <m/>
    <x v="25"/>
    <m/>
    <x v="8"/>
    <m/>
    <s v="Yes"/>
    <n v="2021"/>
  </r>
  <r>
    <s v="Mass Resistance"/>
    <s v="Waltham"/>
    <x v="14"/>
    <m/>
    <x v="8"/>
    <s v="Yes"/>
    <m/>
    <n v="2021"/>
  </r>
  <r>
    <s v="Mass Resistance"/>
    <m/>
    <x v="1"/>
    <m/>
    <x v="8"/>
    <m/>
    <s v="Yes"/>
    <n v="2021"/>
  </r>
  <r>
    <s v="Mass Resistance"/>
    <m/>
    <x v="36"/>
    <m/>
    <x v="8"/>
    <m/>
    <s v="Yes"/>
    <n v="2021"/>
  </r>
  <r>
    <s v="Mass Resistance"/>
    <s v="Gillette"/>
    <x v="45"/>
    <m/>
    <x v="8"/>
    <m/>
    <m/>
    <n v="2021"/>
  </r>
  <r>
    <s v="Mission to Israel Ministries"/>
    <s v="Scottsbluff"/>
    <x v="38"/>
    <m/>
    <x v="14"/>
    <s v="Yes"/>
    <m/>
    <n v="2021"/>
  </r>
  <r>
    <s v="Mission: America"/>
    <s v="Columbus"/>
    <x v="26"/>
    <m/>
    <x v="8"/>
    <s v="Yes"/>
    <m/>
    <n v="2021"/>
  </r>
  <r>
    <s v="MSR Productions"/>
    <m/>
    <x v="38"/>
    <m/>
    <x v="2"/>
    <s v="Yes"/>
    <s v="Yes"/>
    <n v="2021"/>
  </r>
  <r>
    <s v="Nation of Islam"/>
    <s v="Montgomery"/>
    <x v="18"/>
    <s v="Nation of Islam"/>
    <x v="12"/>
    <m/>
    <m/>
    <n v="2021"/>
  </r>
  <r>
    <s v="Nation of Islam"/>
    <s v="Birmingham"/>
    <x v="18"/>
    <s v="Nation of Islam"/>
    <x v="12"/>
    <m/>
    <m/>
    <n v="2021"/>
  </r>
  <r>
    <s v="Nation of Islam"/>
    <s v="Mobile"/>
    <x v="18"/>
    <s v="Nation of Islam"/>
    <x v="12"/>
    <m/>
    <m/>
    <n v="2021"/>
  </r>
  <r>
    <s v="Nation of Islam"/>
    <s v="Phoenix"/>
    <x v="7"/>
    <s v="Nation of Islam"/>
    <x v="12"/>
    <m/>
    <m/>
    <n v="2021"/>
  </r>
  <r>
    <s v="Nation of Islam"/>
    <s v="North Little Rock"/>
    <x v="40"/>
    <s v="Nation of Islam"/>
    <x v="12"/>
    <m/>
    <m/>
    <n v="2021"/>
  </r>
  <r>
    <s v="Nation of Islam"/>
    <s v="Los Angeles"/>
    <x v="5"/>
    <s v="Nation of Islam"/>
    <x v="12"/>
    <m/>
    <m/>
    <n v="2021"/>
  </r>
  <r>
    <s v="Nation of Islam"/>
    <s v="Oakland"/>
    <x v="5"/>
    <s v="Nation of Islam"/>
    <x v="12"/>
    <m/>
    <m/>
    <n v="2021"/>
  </r>
  <r>
    <s v="Nation of Islam"/>
    <s v="Compton"/>
    <x v="5"/>
    <s v="Nation of Islam"/>
    <x v="12"/>
    <m/>
    <m/>
    <n v="2021"/>
  </r>
  <r>
    <s v="Nation of Islam"/>
    <s v="Denver"/>
    <x v="25"/>
    <s v="Nation of Islam"/>
    <x v="12"/>
    <m/>
    <m/>
    <n v="2021"/>
  </r>
  <r>
    <s v="Nation of Islam"/>
    <s v="Wilmington"/>
    <x v="9"/>
    <s v="Nation of Islam"/>
    <x v="12"/>
    <m/>
    <m/>
    <n v="2021"/>
  </r>
  <r>
    <s v="Nation of Islam"/>
    <s v="Washington"/>
    <x v="10"/>
    <s v="Nation of Islam"/>
    <x v="12"/>
    <m/>
    <m/>
    <n v="2021"/>
  </r>
  <r>
    <s v="Nation of Islam"/>
    <s v="Saint Petersburg"/>
    <x v="11"/>
    <s v="Nation of Islam"/>
    <x v="12"/>
    <m/>
    <m/>
    <n v="2021"/>
  </r>
  <r>
    <s v="Nation of Islam"/>
    <s v="Tampa"/>
    <x v="11"/>
    <s v="Nation of Islam"/>
    <x v="12"/>
    <m/>
    <m/>
    <n v="2021"/>
  </r>
  <r>
    <s v="Nation of Islam"/>
    <s v="Miami"/>
    <x v="11"/>
    <s v="Nation of Islam"/>
    <x v="12"/>
    <m/>
    <m/>
    <n v="2021"/>
  </r>
  <r>
    <s v="Nation of Islam"/>
    <s v="Jacksonville"/>
    <x v="11"/>
    <s v="Nation of Islam"/>
    <x v="12"/>
    <m/>
    <m/>
    <n v="2021"/>
  </r>
  <r>
    <s v="Nation of Islam"/>
    <s v="Brunswick"/>
    <x v="17"/>
    <s v="Nation of Islam"/>
    <x v="12"/>
    <m/>
    <m/>
    <n v="2021"/>
  </r>
  <r>
    <s v="Nation of Islam"/>
    <s v="Atlanta"/>
    <x v="17"/>
    <s v="Nation of Islam"/>
    <x v="12"/>
    <m/>
    <m/>
    <n v="2021"/>
  </r>
  <r>
    <s v="Nation of Islam"/>
    <s v="Chicago"/>
    <x v="12"/>
    <s v="Nation of Islam"/>
    <x v="12"/>
    <s v="Yes"/>
    <m/>
    <n v="2021"/>
  </r>
  <r>
    <s v="Nation of Islam"/>
    <s v="Indianapolis"/>
    <x v="31"/>
    <s v="Nation of Islam"/>
    <x v="12"/>
    <m/>
    <m/>
    <n v="2021"/>
  </r>
  <r>
    <s v="Nation of Islam"/>
    <s v="Lexington"/>
    <x v="0"/>
    <s v="Nation of Islam"/>
    <x v="12"/>
    <m/>
    <m/>
    <n v="2021"/>
  </r>
  <r>
    <s v="Nation of Islam"/>
    <s v="Louisville"/>
    <x v="0"/>
    <s v="Nation of Islam"/>
    <x v="12"/>
    <m/>
    <m/>
    <n v="2021"/>
  </r>
  <r>
    <s v="Nation of Islam"/>
    <s v="Shreveport"/>
    <x v="13"/>
    <s v="Nation of Islam"/>
    <x v="12"/>
    <m/>
    <m/>
    <n v="2021"/>
  </r>
  <r>
    <s v="Nation of Islam"/>
    <s v="New Orleans"/>
    <x v="13"/>
    <s v="Nation of Islam"/>
    <x v="12"/>
    <m/>
    <m/>
    <n v="2021"/>
  </r>
  <r>
    <s v="Nation of Islam"/>
    <s v="Monroe"/>
    <x v="13"/>
    <s v="Nation of Islam"/>
    <x v="12"/>
    <m/>
    <m/>
    <n v="2021"/>
  </r>
  <r>
    <s v="Nation of Islam"/>
    <s v="Dorchester"/>
    <x v="14"/>
    <s v="Nation of Islam"/>
    <x v="12"/>
    <m/>
    <m/>
    <n v="2021"/>
  </r>
  <r>
    <s v="Nation of Islam"/>
    <s v="Springfield"/>
    <x v="14"/>
    <s v="Nation of Islam"/>
    <x v="12"/>
    <m/>
    <m/>
    <n v="2021"/>
  </r>
  <r>
    <s v="Nation of Islam"/>
    <s v="Grand Rapids"/>
    <x v="23"/>
    <s v="Nation of Islam"/>
    <x v="12"/>
    <m/>
    <m/>
    <n v="2021"/>
  </r>
  <r>
    <s v="Nation of Islam"/>
    <s v="Detroit"/>
    <x v="23"/>
    <s v="Nation of Islam"/>
    <x v="12"/>
    <m/>
    <m/>
    <n v="2021"/>
  </r>
  <r>
    <s v="Nation of Islam"/>
    <s v="St. Louis"/>
    <x v="28"/>
    <s v="Nation of Islam"/>
    <x v="12"/>
    <m/>
    <m/>
    <n v="2021"/>
  </r>
  <r>
    <s v="Nation of Islam"/>
    <s v="Willingboro"/>
    <x v="6"/>
    <s v="Nation of Islam"/>
    <x v="12"/>
    <m/>
    <m/>
    <n v="2021"/>
  </r>
  <r>
    <s v="Nation of Islam"/>
    <s v="Trenton"/>
    <x v="6"/>
    <s v="Nation of Islam"/>
    <x v="12"/>
    <m/>
    <m/>
    <n v="2021"/>
  </r>
  <r>
    <s v="Nation of Islam"/>
    <s v="Newark"/>
    <x v="6"/>
    <s v="Nation of Islam"/>
    <x v="12"/>
    <m/>
    <m/>
    <n v="2021"/>
  </r>
  <r>
    <s v="Nation of Islam"/>
    <s v="Brooklyn"/>
    <x v="19"/>
    <s v="Nation of Islam"/>
    <x v="12"/>
    <m/>
    <m/>
    <n v="2021"/>
  </r>
  <r>
    <s v="Nation of Islam"/>
    <s v="Rochester"/>
    <x v="19"/>
    <s v="Nation of Islam"/>
    <x v="12"/>
    <m/>
    <m/>
    <n v="2021"/>
  </r>
  <r>
    <s v="Nation of Islam"/>
    <s v="New York"/>
    <x v="19"/>
    <s v="Nation of Islam"/>
    <x v="12"/>
    <m/>
    <m/>
    <n v="2021"/>
  </r>
  <r>
    <s v="Nation of Islam"/>
    <s v="Winston-Salem"/>
    <x v="16"/>
    <s v="Nation of Islam"/>
    <x v="12"/>
    <m/>
    <m/>
    <n v="2021"/>
  </r>
  <r>
    <s v="Nation of Islam"/>
    <s v="Durham"/>
    <x v="16"/>
    <s v="Nation of Islam"/>
    <x v="12"/>
    <m/>
    <m/>
    <n v="2021"/>
  </r>
  <r>
    <s v="Nation of Islam"/>
    <s v="Charlotte"/>
    <x v="16"/>
    <s v="Nation of Islam"/>
    <x v="12"/>
    <m/>
    <m/>
    <n v="2021"/>
  </r>
  <r>
    <s v="Nation of Islam"/>
    <s v="Greensboro"/>
    <x v="16"/>
    <s v="Nation of Islam"/>
    <x v="12"/>
    <m/>
    <m/>
    <n v="2021"/>
  </r>
  <r>
    <s v="Nation of Islam"/>
    <s v="Cleveland"/>
    <x v="26"/>
    <s v="Nation of Islam"/>
    <x v="12"/>
    <m/>
    <m/>
    <n v="2021"/>
  </r>
  <r>
    <s v="Nation of Islam"/>
    <s v="Oklahoma City"/>
    <x v="44"/>
    <s v="Nation of Islam"/>
    <x v="12"/>
    <m/>
    <m/>
    <n v="2021"/>
  </r>
  <r>
    <s v="Nation of Islam"/>
    <s v="Tulsa"/>
    <x v="44"/>
    <s v="Nation of Islam"/>
    <x v="12"/>
    <m/>
    <m/>
    <n v="2021"/>
  </r>
  <r>
    <s v="Nation of Islam"/>
    <s v="Philadelphia"/>
    <x v="4"/>
    <s v="Nation of Islam"/>
    <x v="12"/>
    <m/>
    <m/>
    <n v="2021"/>
  </r>
  <r>
    <s v="Nation of Islam"/>
    <s v="Pittsburgh"/>
    <x v="4"/>
    <s v="Nation of Islam"/>
    <x v="12"/>
    <m/>
    <m/>
    <n v="2021"/>
  </r>
  <r>
    <s v="Nation of Islam"/>
    <s v="Greenville"/>
    <x v="35"/>
    <s v="Nation of Islam"/>
    <x v="12"/>
    <m/>
    <m/>
    <n v="2021"/>
  </r>
  <r>
    <s v="Nation of Islam"/>
    <s v="Columbia"/>
    <x v="35"/>
    <s v="Nation of Islam"/>
    <x v="12"/>
    <m/>
    <m/>
    <n v="2021"/>
  </r>
  <r>
    <s v="Nation of Islam"/>
    <s v="Memphis"/>
    <x v="20"/>
    <s v="Nation of Islam"/>
    <x v="12"/>
    <m/>
    <m/>
    <n v="2021"/>
  </r>
  <r>
    <s v="Nation of Islam"/>
    <s v="San Antonio"/>
    <x v="1"/>
    <s v="Nation of Islam"/>
    <x v="12"/>
    <m/>
    <m/>
    <n v="2021"/>
  </r>
  <r>
    <s v="Nation of Islam"/>
    <s v="Fort Worth"/>
    <x v="1"/>
    <s v="Nation of Islam"/>
    <x v="12"/>
    <m/>
    <m/>
    <n v="2021"/>
  </r>
  <r>
    <s v="Nation of Islam"/>
    <s v="Houston"/>
    <x v="1"/>
    <s v="Nation of Islam"/>
    <x v="12"/>
    <m/>
    <m/>
    <n v="2021"/>
  </r>
  <r>
    <s v="Nation of Islam"/>
    <s v="Dallas"/>
    <x v="1"/>
    <s v="Nation of Islam"/>
    <x v="12"/>
    <m/>
    <m/>
    <n v="2021"/>
  </r>
  <r>
    <s v="Nation of Islam"/>
    <s v="Norfolk"/>
    <x v="3"/>
    <s v="Nation of Islam"/>
    <x v="12"/>
    <m/>
    <m/>
    <n v="2021"/>
  </r>
  <r>
    <s v="Nation of Islam"/>
    <s v="Richmond"/>
    <x v="3"/>
    <s v="Nation of Islam"/>
    <x v="12"/>
    <m/>
    <m/>
    <n v="2021"/>
  </r>
  <r>
    <s v="Nation of Islam"/>
    <s v="Milwaukee"/>
    <x v="37"/>
    <s v="Nation of Islam"/>
    <x v="12"/>
    <m/>
    <m/>
    <n v="2021"/>
  </r>
  <r>
    <s v="Nation of Kings and Priests"/>
    <s v="Orlando"/>
    <x v="11"/>
    <m/>
    <x v="9"/>
    <s v="Yes"/>
    <m/>
    <n v="2021"/>
  </r>
  <r>
    <s v="National Alliance"/>
    <m/>
    <x v="42"/>
    <s v="National Alliance"/>
    <x v="0"/>
    <m/>
    <s v="Yes"/>
    <n v="2021"/>
  </r>
  <r>
    <s v="National Alliance"/>
    <m/>
    <x v="4"/>
    <s v="National Alliance"/>
    <x v="0"/>
    <m/>
    <s v="Yes"/>
    <n v="2021"/>
  </r>
  <r>
    <s v="National Alliance"/>
    <s v="Mountain City"/>
    <x v="20"/>
    <s v="National Alliance"/>
    <x v="0"/>
    <s v="Yes"/>
    <m/>
    <n v="2021"/>
  </r>
  <r>
    <s v="National Justice Party"/>
    <s v="Butler"/>
    <x v="4"/>
    <m/>
    <x v="6"/>
    <s v="Yes"/>
    <m/>
    <n v="2021"/>
  </r>
  <r>
    <s v="National Reformation Party"/>
    <m/>
    <x v="5"/>
    <m/>
    <x v="6"/>
    <s v="Yes"/>
    <s v="Yes"/>
    <n v="2021"/>
  </r>
  <r>
    <s v="National Socialist Charitable Coalition/Global Minority Initiative"/>
    <m/>
    <x v="12"/>
    <m/>
    <x v="0"/>
    <m/>
    <s v="Yes"/>
    <n v="2021"/>
  </r>
  <r>
    <s v="National Socialist German Workers Party"/>
    <s v="Lincoln"/>
    <x v="38"/>
    <m/>
    <x v="0"/>
    <s v="Yes"/>
    <m/>
    <n v="2021"/>
  </r>
  <r>
    <s v="National Socialist Movement"/>
    <s v="Maricopa"/>
    <x v="7"/>
    <s v="National Socialist Movement"/>
    <x v="0"/>
    <m/>
    <m/>
    <n v="2021"/>
  </r>
  <r>
    <s v="National Socialist Movement"/>
    <m/>
    <x v="8"/>
    <s v="National Socialist Movement"/>
    <x v="0"/>
    <m/>
    <s v="Yes"/>
    <n v="2021"/>
  </r>
  <r>
    <s v="National Socialist Movement"/>
    <s v="Kissimmee"/>
    <x v="11"/>
    <s v="National Socialist Movement"/>
    <x v="0"/>
    <s v="Yes"/>
    <m/>
    <n v="2021"/>
  </r>
  <r>
    <s v="National Socialist Movement"/>
    <m/>
    <x v="4"/>
    <s v="National Socialist Movement"/>
    <x v="0"/>
    <m/>
    <s v="Yes"/>
    <n v="2021"/>
  </r>
  <r>
    <s v="National Socialist Movement"/>
    <m/>
    <x v="20"/>
    <s v="National Socialist Movement"/>
    <x v="0"/>
    <m/>
    <s v="Yes"/>
    <n v="2021"/>
  </r>
  <r>
    <s v="National Socialist Movement"/>
    <m/>
    <x v="2"/>
    <s v="National Socialist Movement"/>
    <x v="0"/>
    <m/>
    <s v="Yes"/>
    <n v="2021"/>
  </r>
  <r>
    <s v="National Socialist Order"/>
    <m/>
    <x v="25"/>
    <m/>
    <x v="0"/>
    <s v="Yes"/>
    <s v="Yes"/>
    <n v="2021"/>
  </r>
  <r>
    <s v="Nationalist Social Club (NSC-131)"/>
    <m/>
    <x v="46"/>
    <m/>
    <x v="0"/>
    <m/>
    <s v="Yes"/>
    <n v="2021"/>
  </r>
  <r>
    <s v="Nationalist Social Club (NSC-131)"/>
    <m/>
    <x v="14"/>
    <m/>
    <x v="0"/>
    <s v="Yes"/>
    <s v="Yes"/>
    <n v="2021"/>
  </r>
  <r>
    <s v="Nationalist Social Club (NSC-131)"/>
    <m/>
    <x v="15"/>
    <m/>
    <x v="0"/>
    <m/>
    <s v="Yes"/>
    <n v="2021"/>
  </r>
  <r>
    <s v="Nationalist Social Club (NSC-131)"/>
    <m/>
    <x v="47"/>
    <m/>
    <x v="0"/>
    <m/>
    <s v="Yes"/>
    <n v="2021"/>
  </r>
  <r>
    <s v="Nationalist Social Club (NSC-131)"/>
    <m/>
    <x v="48"/>
    <m/>
    <x v="0"/>
    <m/>
    <s v="Yes"/>
    <n v="2021"/>
  </r>
  <r>
    <s v="New Black Panther Party"/>
    <s v="Atlanta"/>
    <x v="17"/>
    <s v="New Black Panther Party"/>
    <x v="9"/>
    <m/>
    <m/>
    <n v="2021"/>
  </r>
  <r>
    <s v="New Black Panther Party"/>
    <s v="Baton Rouge"/>
    <x v="13"/>
    <s v="New Black Panther Party"/>
    <x v="9"/>
    <m/>
    <m/>
    <n v="2021"/>
  </r>
  <r>
    <s v="New Black Panther Party"/>
    <s v="Houston"/>
    <x v="1"/>
    <s v="New Black Panther Party"/>
    <x v="9"/>
    <s v="Yes"/>
    <m/>
    <n v="2021"/>
  </r>
  <r>
    <s v="New Black Panther Party for Self Defense"/>
    <s v="Washington"/>
    <x v="10"/>
    <s v="New Black Panther Party for Self Defense"/>
    <x v="9"/>
    <m/>
    <m/>
    <n v="2021"/>
  </r>
  <r>
    <s v="New Black Panther Party for Self Defense"/>
    <s v="Tampa"/>
    <x v="11"/>
    <s v="New Black Panther Party for Self Defense"/>
    <x v="9"/>
    <m/>
    <m/>
    <n v="2021"/>
  </r>
  <r>
    <s v="New Black Panther Party for Self Defense"/>
    <s v="Jacksonville"/>
    <x v="11"/>
    <s v="New Black Panther Party for Self Defense"/>
    <x v="9"/>
    <m/>
    <m/>
    <n v="2021"/>
  </r>
  <r>
    <s v="New Black Panther Party for Self Defense"/>
    <m/>
    <x v="21"/>
    <s v="New Black Panther Party for Self Defense"/>
    <x v="9"/>
    <m/>
    <s v="Yes"/>
    <n v="2021"/>
  </r>
  <r>
    <s v="New Black Panther Party for Self Defense"/>
    <s v="St. Louis"/>
    <x v="28"/>
    <s v="New Black Panther Party for Self Defense"/>
    <x v="9"/>
    <m/>
    <m/>
    <n v="2021"/>
  </r>
  <r>
    <s v="New Black Panther Party for Self Defense"/>
    <s v="Charlotte"/>
    <x v="16"/>
    <s v="New Black Panther Party for Self Defense"/>
    <x v="9"/>
    <m/>
    <m/>
    <n v="2021"/>
  </r>
  <r>
    <s v="New Black Panther Party for Self Defense"/>
    <s v="Memphis"/>
    <x v="20"/>
    <s v="New Black Panther Party for Self Defense"/>
    <x v="9"/>
    <m/>
    <m/>
    <n v="2021"/>
  </r>
  <r>
    <s v="New Jersey European Heritage Association"/>
    <m/>
    <x v="6"/>
    <m/>
    <x v="6"/>
    <s v="Yes"/>
    <s v="Yes"/>
    <n v="2021"/>
  </r>
  <r>
    <s v="New Order"/>
    <s v="Milwaukee"/>
    <x v="37"/>
    <m/>
    <x v="0"/>
    <s v="Yes"/>
    <m/>
    <n v="2021"/>
  </r>
  <r>
    <s v="Northern Kingdom Prophets"/>
    <s v="Pueblo"/>
    <x v="25"/>
    <m/>
    <x v="9"/>
    <s v="Yes"/>
    <m/>
    <n v="2021"/>
  </r>
  <r>
    <s v="Northwest Front"/>
    <s v="Seattle"/>
    <x v="2"/>
    <m/>
    <x v="6"/>
    <s v="Yes"/>
    <m/>
    <n v="2021"/>
  </r>
  <r>
    <s v="NS Publications"/>
    <s v="Wyandotte"/>
    <x v="23"/>
    <m/>
    <x v="0"/>
    <m/>
    <m/>
    <n v="2021"/>
  </r>
  <r>
    <s v="Occidental Dissent"/>
    <s v="Eufaula"/>
    <x v="18"/>
    <m/>
    <x v="6"/>
    <s v="Yes"/>
    <m/>
    <n v="2021"/>
  </r>
  <r>
    <s v="Occidental Observer"/>
    <s v="Medford"/>
    <x v="29"/>
    <m/>
    <x v="6"/>
    <s v="Yes"/>
    <m/>
    <n v="2021"/>
  </r>
  <r>
    <s v="Occidental Quarterly/Charles Martel Society"/>
    <s v="Atlanta"/>
    <x v="17"/>
    <s v="Occidental Quarterly"/>
    <x v="6"/>
    <s v="Yes"/>
    <m/>
    <n v="2021"/>
  </r>
  <r>
    <s v="Official Street Preachers"/>
    <s v="Los Angeles"/>
    <x v="5"/>
    <m/>
    <x v="9"/>
    <s v="Yes"/>
    <m/>
    <n v="2021"/>
  </r>
  <r>
    <s v="Old Glory Knights of the Ku Klux Klan"/>
    <s v="Santa Fe"/>
    <x v="20"/>
    <m/>
    <x v="7"/>
    <s v="Yes"/>
    <m/>
    <n v="2021"/>
  </r>
  <r>
    <s v="Old Glory Skinheads"/>
    <m/>
    <x v="16"/>
    <m/>
    <x v="3"/>
    <m/>
    <s v="Yes"/>
    <n v="2021"/>
  </r>
  <r>
    <s v="OneBody in Yahawashi"/>
    <s v="Dallas"/>
    <x v="1"/>
    <m/>
    <x v="9"/>
    <s v="Yes"/>
    <m/>
    <n v="2021"/>
  </r>
  <r>
    <s v="Oregonians for Immigration Reform"/>
    <s v="Salem"/>
    <x v="29"/>
    <m/>
    <x v="10"/>
    <s v="Yes"/>
    <m/>
    <n v="2021"/>
  </r>
  <r>
    <s v="Pacific Justice Institute"/>
    <s v="Sacramento"/>
    <x v="5"/>
    <s v="Pacific Justice Institute"/>
    <x v="8"/>
    <s v="Yes"/>
    <m/>
    <n v="2021"/>
  </r>
  <r>
    <s v="Pacific Justice Institute"/>
    <s v="Reno"/>
    <x v="33"/>
    <s v="Pacific Justice Institute"/>
    <x v="8"/>
    <m/>
    <m/>
    <n v="2021"/>
  </r>
  <r>
    <s v="Pacific Justice Institute"/>
    <s v="Salem"/>
    <x v="29"/>
    <s v="Pacific Justice Institute"/>
    <x v="8"/>
    <m/>
    <m/>
    <n v="2021"/>
  </r>
  <r>
    <s v="Pacific Justice Institute"/>
    <s v="Seattle"/>
    <x v="2"/>
    <s v="Pacific Justice Institute"/>
    <x v="8"/>
    <m/>
    <m/>
    <n v="2021"/>
  </r>
  <r>
    <s v="Pacific Justice Institute, Orange County Office"/>
    <s v="Santa Ana"/>
    <x v="5"/>
    <s v="Pacific Justice Institute"/>
    <x v="8"/>
    <m/>
    <m/>
    <n v="2021"/>
  </r>
  <r>
    <s v="Pass the Salt Ministries"/>
    <s v="Hebron"/>
    <x v="26"/>
    <m/>
    <x v="8"/>
    <s v="Yes"/>
    <m/>
    <n v="2021"/>
  </r>
  <r>
    <s v="Patriot Front"/>
    <m/>
    <x v="7"/>
    <s v="Patriot Front"/>
    <x v="6"/>
    <m/>
    <s v="Yes"/>
    <n v="2021"/>
  </r>
  <r>
    <s v="Patriot Front"/>
    <m/>
    <x v="40"/>
    <s v="Patriot Front"/>
    <x v="6"/>
    <m/>
    <s v="Yes"/>
    <n v="2021"/>
  </r>
  <r>
    <s v="Patriot Front"/>
    <m/>
    <x v="5"/>
    <s v="Patriot Front"/>
    <x v="6"/>
    <m/>
    <s v="Yes"/>
    <n v="2021"/>
  </r>
  <r>
    <s v="Patriot Front"/>
    <m/>
    <x v="25"/>
    <s v="Patriot Front"/>
    <x v="6"/>
    <m/>
    <s v="Yes"/>
    <n v="2021"/>
  </r>
  <r>
    <s v="Patriot Front"/>
    <m/>
    <x v="8"/>
    <s v="Patriot Front"/>
    <x v="6"/>
    <m/>
    <s v="Yes"/>
    <n v="2021"/>
  </r>
  <r>
    <s v="Patriot Front"/>
    <m/>
    <x v="9"/>
    <s v="Patriot Front"/>
    <x v="6"/>
    <m/>
    <s v="Yes"/>
    <n v="2021"/>
  </r>
  <r>
    <s v="Patriot Front"/>
    <s v="Washington"/>
    <x v="10"/>
    <s v="Patriot Front"/>
    <x v="6"/>
    <m/>
    <m/>
    <n v="2021"/>
  </r>
  <r>
    <s v="Patriot Front"/>
    <m/>
    <x v="11"/>
    <s v="Patriot Front"/>
    <x v="6"/>
    <m/>
    <s v="Yes"/>
    <n v="2021"/>
  </r>
  <r>
    <s v="Patriot Front"/>
    <m/>
    <x v="17"/>
    <s v="Patriot Front"/>
    <x v="6"/>
    <m/>
    <s v="Yes"/>
    <n v="2021"/>
  </r>
  <r>
    <s v="Patriot Front"/>
    <m/>
    <x v="39"/>
    <s v="Patriot Front"/>
    <x v="6"/>
    <m/>
    <s v="Yes"/>
    <n v="2021"/>
  </r>
  <r>
    <s v="Patriot Front"/>
    <m/>
    <x v="12"/>
    <s v="Patriot Front"/>
    <x v="6"/>
    <m/>
    <s v="Yes"/>
    <n v="2021"/>
  </r>
  <r>
    <s v="Patriot Front"/>
    <m/>
    <x v="31"/>
    <s v="Patriot Front"/>
    <x v="6"/>
    <m/>
    <s v="Yes"/>
    <n v="2021"/>
  </r>
  <r>
    <s v="Patriot Front"/>
    <m/>
    <x v="43"/>
    <s v="Patriot Front"/>
    <x v="6"/>
    <m/>
    <s v="Yes"/>
    <n v="2021"/>
  </r>
  <r>
    <s v="Patriot Front"/>
    <m/>
    <x v="0"/>
    <s v="Patriot Front"/>
    <x v="6"/>
    <m/>
    <s v="Yes"/>
    <n v="2021"/>
  </r>
  <r>
    <s v="Patriot Front"/>
    <m/>
    <x v="13"/>
    <s v="Patriot Front"/>
    <x v="6"/>
    <m/>
    <s v="Yes"/>
    <n v="2021"/>
  </r>
  <r>
    <s v="Patriot Front"/>
    <m/>
    <x v="46"/>
    <s v="Patriot Front"/>
    <x v="6"/>
    <m/>
    <s v="Yes"/>
    <n v="2021"/>
  </r>
  <r>
    <s v="Patriot Front"/>
    <m/>
    <x v="22"/>
    <s v="Patriot Front"/>
    <x v="6"/>
    <m/>
    <s v="Yes"/>
    <n v="2021"/>
  </r>
  <r>
    <s v="Patriot Front"/>
    <m/>
    <x v="14"/>
    <s v="Patriot Front"/>
    <x v="6"/>
    <m/>
    <s v="Yes"/>
    <n v="2021"/>
  </r>
  <r>
    <s v="Patriot Front"/>
    <m/>
    <x v="23"/>
    <s v="Patriot Front"/>
    <x v="6"/>
    <m/>
    <s v="Yes"/>
    <n v="2021"/>
  </r>
  <r>
    <s v="Patriot Front"/>
    <m/>
    <x v="32"/>
    <s v="Patriot Front"/>
    <x v="6"/>
    <m/>
    <s v="Yes"/>
    <n v="2021"/>
  </r>
  <r>
    <s v="Patriot Front"/>
    <m/>
    <x v="28"/>
    <s v="Patriot Front"/>
    <x v="6"/>
    <m/>
    <s v="Yes"/>
    <n v="2021"/>
  </r>
  <r>
    <s v="Patriot Front"/>
    <m/>
    <x v="38"/>
    <s v="Patriot Front"/>
    <x v="6"/>
    <m/>
    <s v="Yes"/>
    <n v="2021"/>
  </r>
  <r>
    <s v="Patriot Front"/>
    <m/>
    <x v="33"/>
    <s v="Patriot Front"/>
    <x v="6"/>
    <m/>
    <s v="Yes"/>
    <n v="2021"/>
  </r>
  <r>
    <s v="Patriot Front"/>
    <m/>
    <x v="6"/>
    <s v="Patriot Front"/>
    <x v="6"/>
    <m/>
    <s v="Yes"/>
    <n v="2021"/>
  </r>
  <r>
    <s v="Patriot Front"/>
    <m/>
    <x v="19"/>
    <s v="Patriot Front"/>
    <x v="6"/>
    <m/>
    <s v="Yes"/>
    <n v="2021"/>
  </r>
  <r>
    <s v="Patriot Front"/>
    <m/>
    <x v="16"/>
    <s v="Patriot Front"/>
    <x v="6"/>
    <m/>
    <s v="Yes"/>
    <n v="2021"/>
  </r>
  <r>
    <s v="Patriot Front"/>
    <m/>
    <x v="26"/>
    <s v="Patriot Front"/>
    <x v="6"/>
    <m/>
    <s v="Yes"/>
    <n v="2021"/>
  </r>
  <r>
    <s v="Patriot Front"/>
    <m/>
    <x v="44"/>
    <s v="Patriot Front"/>
    <x v="6"/>
    <m/>
    <s v="Yes"/>
    <n v="2021"/>
  </r>
  <r>
    <s v="Patriot Front"/>
    <m/>
    <x v="29"/>
    <s v="Patriot Front"/>
    <x v="6"/>
    <m/>
    <s v="Yes"/>
    <n v="2021"/>
  </r>
  <r>
    <s v="Patriot Front"/>
    <m/>
    <x v="4"/>
    <s v="Patriot Front"/>
    <x v="6"/>
    <m/>
    <s v="Yes"/>
    <n v="2021"/>
  </r>
  <r>
    <s v="Patriot Front"/>
    <m/>
    <x v="47"/>
    <s v="Patriot Front"/>
    <x v="6"/>
    <m/>
    <s v="Yes"/>
    <n v="2021"/>
  </r>
  <r>
    <s v="Patriot Front"/>
    <m/>
    <x v="35"/>
    <s v="Patriot Front"/>
    <x v="6"/>
    <m/>
    <s v="Yes"/>
    <n v="2021"/>
  </r>
  <r>
    <s v="Patriot Front"/>
    <m/>
    <x v="27"/>
    <s v="Patriot Front"/>
    <x v="6"/>
    <m/>
    <s v="Yes"/>
    <n v="2021"/>
  </r>
  <r>
    <s v="Patriot Front"/>
    <m/>
    <x v="20"/>
    <s v="Patriot Front"/>
    <x v="6"/>
    <m/>
    <s v="Yes"/>
    <n v="2021"/>
  </r>
  <r>
    <s v="Patriot Front"/>
    <m/>
    <x v="1"/>
    <s v="Patriot Front"/>
    <x v="6"/>
    <s v="Yes"/>
    <s v="Yes"/>
    <n v="2021"/>
  </r>
  <r>
    <s v="Patriot Front"/>
    <m/>
    <x v="49"/>
    <s v="Patriot Front"/>
    <x v="6"/>
    <m/>
    <s v="Yes"/>
    <n v="2021"/>
  </r>
  <r>
    <s v="Patriot Front"/>
    <m/>
    <x v="48"/>
    <s v="Patriot Front"/>
    <x v="6"/>
    <m/>
    <s v="Yes"/>
    <n v="2021"/>
  </r>
  <r>
    <s v="Patriot Front"/>
    <m/>
    <x v="3"/>
    <s v="Patriot Front"/>
    <x v="6"/>
    <m/>
    <s v="Yes"/>
    <n v="2021"/>
  </r>
  <r>
    <s v="Patriot Front"/>
    <m/>
    <x v="2"/>
    <s v="Patriot Front"/>
    <x v="6"/>
    <m/>
    <s v="Yes"/>
    <n v="2021"/>
  </r>
  <r>
    <s v="Patriot Front"/>
    <m/>
    <x v="36"/>
    <s v="Patriot Front"/>
    <x v="6"/>
    <m/>
    <s v="Yes"/>
    <n v="2021"/>
  </r>
  <r>
    <s v="Patriot Front"/>
    <m/>
    <x v="37"/>
    <s v="Patriot Front"/>
    <x v="6"/>
    <m/>
    <s v="Yes"/>
    <n v="2021"/>
  </r>
  <r>
    <s v="Patriot Front"/>
    <m/>
    <x v="45"/>
    <s v="Patriot Front"/>
    <x v="6"/>
    <m/>
    <s v="Yes"/>
    <n v="2021"/>
  </r>
  <r>
    <s v="Patriotic Brigade Knights of the Ku Klux Klan"/>
    <m/>
    <x v="35"/>
    <m/>
    <x v="7"/>
    <m/>
    <s v="Yes"/>
    <n v="2021"/>
  </r>
  <r>
    <s v="Patriotic Brigade Knights of the Ku Klux KlanÂ "/>
    <s v="Gladewater"/>
    <x v="1"/>
    <m/>
    <x v="7"/>
    <s v="Yes"/>
    <m/>
    <n v="2021"/>
  </r>
  <r>
    <s v="Patriotic Dissent Books"/>
    <m/>
    <x v="6"/>
    <m/>
    <x v="0"/>
    <s v="Yes"/>
    <s v="Yes"/>
    <n v="2021"/>
  </r>
  <r>
    <s v="Patriotic Flags"/>
    <s v="Summerville"/>
    <x v="35"/>
    <m/>
    <x v="6"/>
    <s v="Yes"/>
    <m/>
    <n v="2021"/>
  </r>
  <r>
    <s v="Pilgrims Covenant Church"/>
    <s v="Monroe"/>
    <x v="37"/>
    <m/>
    <x v="8"/>
    <s v="Yes"/>
    <m/>
    <n v="2021"/>
  </r>
  <r>
    <s v="Political Islam"/>
    <s v="Nashville"/>
    <x v="20"/>
    <m/>
    <x v="4"/>
    <s v="Yes"/>
    <m/>
    <n v="2021"/>
  </r>
  <r>
    <s v="Power of Prophecy"/>
    <s v="Spicewood"/>
    <x v="1"/>
    <m/>
    <x v="9"/>
    <s v="Yes"/>
    <m/>
    <n v="2021"/>
  </r>
  <r>
    <s v="Probe Ministries"/>
    <s v="Plano"/>
    <x v="1"/>
    <m/>
    <x v="8"/>
    <s v="Yes"/>
    <m/>
    <n v="2021"/>
  </r>
  <r>
    <s v="ProEnglish"/>
    <s v="Washington"/>
    <x v="10"/>
    <m/>
    <x v="10"/>
    <s v="Yes"/>
    <m/>
    <n v="2021"/>
  </r>
  <r>
    <s v="Proud Boys"/>
    <m/>
    <x v="27"/>
    <s v="Proud Boys"/>
    <x v="9"/>
    <m/>
    <s v="Yes"/>
    <n v="2021"/>
  </r>
  <r>
    <s v="Proud Boys"/>
    <m/>
    <x v="18"/>
    <s v="Proud Boys"/>
    <x v="9"/>
    <m/>
    <s v="Yes"/>
    <n v="2021"/>
  </r>
  <r>
    <s v="Proud Boys"/>
    <m/>
    <x v="7"/>
    <s v="Proud Boys"/>
    <x v="9"/>
    <m/>
    <s v="Yes"/>
    <n v="2021"/>
  </r>
  <r>
    <s v="Proud Boys"/>
    <s v="Redding"/>
    <x v="5"/>
    <s v="Proud Boys"/>
    <x v="9"/>
    <m/>
    <m/>
    <n v="2021"/>
  </r>
  <r>
    <s v="Proud Boys"/>
    <s v="Placerville"/>
    <x v="5"/>
    <s v="Proud Boys"/>
    <x v="9"/>
    <m/>
    <m/>
    <n v="2021"/>
  </r>
  <r>
    <s v="Proud Boys"/>
    <s v="San Francisco"/>
    <x v="5"/>
    <s v="Proud Boys"/>
    <x v="9"/>
    <m/>
    <m/>
    <n v="2021"/>
  </r>
  <r>
    <s v="Proud Boys"/>
    <s v="Bakersfield"/>
    <x v="5"/>
    <s v="Proud Boys"/>
    <x v="9"/>
    <m/>
    <m/>
    <n v="2021"/>
  </r>
  <r>
    <s v="Proud Boys"/>
    <s v="Modesto"/>
    <x v="5"/>
    <s v="Proud Boys"/>
    <x v="9"/>
    <m/>
    <m/>
    <n v="2021"/>
  </r>
  <r>
    <s v="Proud Boys"/>
    <m/>
    <x v="5"/>
    <s v="Proud Boys"/>
    <x v="9"/>
    <m/>
    <m/>
    <n v="2021"/>
  </r>
  <r>
    <s v="Proud Boys"/>
    <s v="Fresno"/>
    <x v="5"/>
    <s v="Proud Boys"/>
    <x v="9"/>
    <m/>
    <s v="Yes"/>
    <n v="2021"/>
  </r>
  <r>
    <s v="Proud Boys"/>
    <s v="Los Angeles"/>
    <x v="5"/>
    <s v="Proud Boys"/>
    <x v="9"/>
    <m/>
    <m/>
    <n v="2021"/>
  </r>
  <r>
    <s v="Proud Boys"/>
    <s v="Sacramento"/>
    <x v="5"/>
    <s v="Proud Boys"/>
    <x v="9"/>
    <m/>
    <m/>
    <n v="2021"/>
  </r>
  <r>
    <s v="Proud Boys"/>
    <m/>
    <x v="25"/>
    <s v="Proud Boys"/>
    <x v="9"/>
    <m/>
    <s v="Yes"/>
    <n v="2021"/>
  </r>
  <r>
    <s v="Proud Boys"/>
    <m/>
    <x v="8"/>
    <s v="Proud Boys"/>
    <x v="9"/>
    <m/>
    <s v="Yes"/>
    <n v="2021"/>
  </r>
  <r>
    <s v="Proud Boys"/>
    <s v="Washington"/>
    <x v="10"/>
    <s v="Proud Boys"/>
    <x v="9"/>
    <m/>
    <s v="Yes"/>
    <n v="2021"/>
  </r>
  <r>
    <s v="Proud Boys"/>
    <s v="Fort Myers"/>
    <x v="11"/>
    <s v="Proud Boys"/>
    <x v="9"/>
    <m/>
    <m/>
    <n v="2021"/>
  </r>
  <r>
    <s v="Proud Boys"/>
    <s v="Tallahassee"/>
    <x v="11"/>
    <s v="Proud Boys"/>
    <x v="9"/>
    <m/>
    <m/>
    <n v="2021"/>
  </r>
  <r>
    <s v="Proud Boys"/>
    <s v="Sarasota"/>
    <x v="11"/>
    <s v="Proud Boys"/>
    <x v="9"/>
    <m/>
    <m/>
    <n v="2021"/>
  </r>
  <r>
    <s v="Proud Boys"/>
    <s v="Orlando"/>
    <x v="11"/>
    <s v="Proud Boys"/>
    <x v="9"/>
    <m/>
    <m/>
    <n v="2021"/>
  </r>
  <r>
    <s v="Proud Boys"/>
    <s v="Tampa"/>
    <x v="11"/>
    <s v="Proud Boys"/>
    <x v="9"/>
    <m/>
    <m/>
    <n v="2021"/>
  </r>
  <r>
    <s v="Proud Boys"/>
    <s v="Jacksonville"/>
    <x v="11"/>
    <s v="Proud Boys"/>
    <x v="9"/>
    <m/>
    <m/>
    <n v="2021"/>
  </r>
  <r>
    <s v="Proud Boys"/>
    <s v="Miami"/>
    <x v="11"/>
    <s v="Proud Boys"/>
    <x v="9"/>
    <s v="Yes"/>
    <m/>
    <n v="2021"/>
  </r>
  <r>
    <s v="Proud Boys"/>
    <m/>
    <x v="41"/>
    <s v="Proud Boys"/>
    <x v="9"/>
    <m/>
    <s v="Yes"/>
    <n v="2021"/>
  </r>
  <r>
    <s v="Proud Boys"/>
    <m/>
    <x v="39"/>
    <s v="Proud Boys"/>
    <x v="9"/>
    <m/>
    <s v="Yes"/>
    <n v="2021"/>
  </r>
  <r>
    <s v="Proud Boys"/>
    <s v="Crystal Lake"/>
    <x v="12"/>
    <s v="Proud Boys"/>
    <x v="9"/>
    <m/>
    <m/>
    <n v="2021"/>
  </r>
  <r>
    <s v="Proud Boys"/>
    <s v="Chicago"/>
    <x v="12"/>
    <s v="Proud Boys"/>
    <x v="9"/>
    <m/>
    <m/>
    <n v="2021"/>
  </r>
  <r>
    <s v="Proud Boys"/>
    <m/>
    <x v="31"/>
    <s v="Proud Boys"/>
    <x v="9"/>
    <m/>
    <s v="Yes"/>
    <n v="2021"/>
  </r>
  <r>
    <s v="Proud Boys"/>
    <m/>
    <x v="43"/>
    <s v="Proud Boys"/>
    <x v="9"/>
    <m/>
    <s v="Yes"/>
    <n v="2021"/>
  </r>
  <r>
    <s v="Proud Boys"/>
    <m/>
    <x v="0"/>
    <s v="Proud Boys"/>
    <x v="9"/>
    <m/>
    <s v="Yes"/>
    <n v="2021"/>
  </r>
  <r>
    <s v="Proud Boys"/>
    <m/>
    <x v="46"/>
    <s v="Proud Boys"/>
    <x v="9"/>
    <m/>
    <s v="Yes"/>
    <n v="2021"/>
  </r>
  <r>
    <s v="Proud Boys"/>
    <m/>
    <x v="14"/>
    <s v="Proud Boys"/>
    <x v="9"/>
    <m/>
    <s v="Yes"/>
    <n v="2021"/>
  </r>
  <r>
    <s v="Proud Boys"/>
    <m/>
    <x v="23"/>
    <s v="Proud Boys"/>
    <x v="9"/>
    <m/>
    <s v="Yes"/>
    <n v="2021"/>
  </r>
  <r>
    <s v="Proud Boys"/>
    <m/>
    <x v="32"/>
    <s v="Proud Boys"/>
    <x v="9"/>
    <m/>
    <s v="Yes"/>
    <n v="2021"/>
  </r>
  <r>
    <s v="Proud Boys"/>
    <s v="Neosho"/>
    <x v="28"/>
    <s v="Proud Boys"/>
    <x v="9"/>
    <m/>
    <m/>
    <n v="2021"/>
  </r>
  <r>
    <s v="Proud Boys"/>
    <s v="Kansas City"/>
    <x v="28"/>
    <s v="Proud Boys"/>
    <x v="9"/>
    <m/>
    <m/>
    <n v="2021"/>
  </r>
  <r>
    <s v="Proud Boys"/>
    <s v="St. Louis"/>
    <x v="28"/>
    <s v="Proud Boys"/>
    <x v="9"/>
    <m/>
    <m/>
    <n v="2021"/>
  </r>
  <r>
    <s v="Proud Boys"/>
    <m/>
    <x v="24"/>
    <s v="Proud Boys"/>
    <x v="9"/>
    <m/>
    <s v="Yes"/>
    <n v="2021"/>
  </r>
  <r>
    <s v="Proud Boys"/>
    <m/>
    <x v="38"/>
    <s v="Proud Boys"/>
    <x v="9"/>
    <m/>
    <s v="Yes"/>
    <n v="2021"/>
  </r>
  <r>
    <s v="Proud Boys"/>
    <s v="Carson City"/>
    <x v="33"/>
    <s v="Proud Boys"/>
    <x v="9"/>
    <m/>
    <m/>
    <n v="2021"/>
  </r>
  <r>
    <s v="Proud Boys"/>
    <s v="Las Vegas"/>
    <x v="33"/>
    <s v="Proud Boys"/>
    <x v="9"/>
    <m/>
    <m/>
    <n v="2021"/>
  </r>
  <r>
    <s v="Proud Boys"/>
    <m/>
    <x v="15"/>
    <s v="Proud Boys"/>
    <x v="9"/>
    <m/>
    <s v="Yes"/>
    <n v="2021"/>
  </r>
  <r>
    <s v="Proud Boys"/>
    <m/>
    <x v="6"/>
    <s v="Proud Boys"/>
    <x v="9"/>
    <m/>
    <s v="Yes"/>
    <n v="2021"/>
  </r>
  <r>
    <s v="Proud Boys"/>
    <m/>
    <x v="50"/>
    <s v="Proud Boys"/>
    <x v="9"/>
    <m/>
    <s v="Yes"/>
    <n v="2021"/>
  </r>
  <r>
    <s v="Proud Boys"/>
    <s v="Rochester"/>
    <x v="19"/>
    <s v="Proud Boys"/>
    <x v="9"/>
    <m/>
    <m/>
    <n v="2021"/>
  </r>
  <r>
    <s v="Proud Boys"/>
    <s v="Syracuse"/>
    <x v="19"/>
    <s v="Proud Boys"/>
    <x v="9"/>
    <m/>
    <m/>
    <n v="2021"/>
  </r>
  <r>
    <s v="Proud Boys"/>
    <s v="Albany"/>
    <x v="19"/>
    <s v="Proud Boys"/>
    <x v="9"/>
    <m/>
    <m/>
    <n v="2021"/>
  </r>
  <r>
    <s v="Proud Boys"/>
    <s v="Rockville Centre"/>
    <x v="19"/>
    <s v="Proud Boys"/>
    <x v="9"/>
    <m/>
    <m/>
    <n v="2021"/>
  </r>
  <r>
    <s v="Proud Boys"/>
    <s v="New York"/>
    <x v="19"/>
    <s v="Proud Boys"/>
    <x v="9"/>
    <m/>
    <m/>
    <n v="2021"/>
  </r>
  <r>
    <s v="Proud Boys"/>
    <s v="Wilmington"/>
    <x v="16"/>
    <s v="Proud Boys"/>
    <x v="9"/>
    <m/>
    <m/>
    <n v="2021"/>
  </r>
  <r>
    <s v="Proud Boys"/>
    <s v="Hillsborough"/>
    <x v="16"/>
    <s v="Proud Boys"/>
    <x v="9"/>
    <m/>
    <m/>
    <n v="2021"/>
  </r>
  <r>
    <s v="Proud Boys"/>
    <s v="Kernersville"/>
    <x v="16"/>
    <s v="Proud Boys"/>
    <x v="9"/>
    <m/>
    <m/>
    <n v="2021"/>
  </r>
  <r>
    <s v="Proud Boys"/>
    <s v="Toledo"/>
    <x v="26"/>
    <s v="Proud Boys"/>
    <x v="9"/>
    <m/>
    <m/>
    <n v="2021"/>
  </r>
  <r>
    <s v="Proud Boys"/>
    <s v="Dayton"/>
    <x v="26"/>
    <s v="Proud Boys"/>
    <x v="9"/>
    <m/>
    <m/>
    <n v="2021"/>
  </r>
  <r>
    <s v="Proud Boys"/>
    <s v="Columbus"/>
    <x v="26"/>
    <s v="Proud Boys"/>
    <x v="9"/>
    <m/>
    <m/>
    <n v="2021"/>
  </r>
  <r>
    <s v="Proud Boys"/>
    <m/>
    <x v="44"/>
    <s v="Proud Boys"/>
    <x v="9"/>
    <m/>
    <s v="Yes"/>
    <n v="2021"/>
  </r>
  <r>
    <s v="Proud Boys"/>
    <s v="Creswell"/>
    <x v="29"/>
    <s v="Proud Boys"/>
    <x v="9"/>
    <m/>
    <m/>
    <n v="2021"/>
  </r>
  <r>
    <s v="Proud Boys"/>
    <s v="Salem"/>
    <x v="29"/>
    <s v="Proud Boys"/>
    <x v="9"/>
    <m/>
    <m/>
    <n v="2021"/>
  </r>
  <r>
    <s v="Proud Boys"/>
    <s v="Portland"/>
    <x v="29"/>
    <s v="Proud Boys"/>
    <x v="9"/>
    <m/>
    <m/>
    <n v="2021"/>
  </r>
  <r>
    <s v="Proud Boys"/>
    <s v="Harrisburg"/>
    <x v="4"/>
    <s v="Proud Boys"/>
    <x v="9"/>
    <m/>
    <m/>
    <n v="2021"/>
  </r>
  <r>
    <s v="Proud Boys"/>
    <s v="Philadelphia"/>
    <x v="4"/>
    <s v="Proud Boys"/>
    <x v="9"/>
    <m/>
    <m/>
    <n v="2021"/>
  </r>
  <r>
    <s v="Proud Boys"/>
    <m/>
    <x v="47"/>
    <s v="Proud Boys"/>
    <x v="9"/>
    <m/>
    <s v="Yes"/>
    <n v="2021"/>
  </r>
  <r>
    <s v="Proud Boys"/>
    <s v="Charleston"/>
    <x v="35"/>
    <s v="Proud Boys"/>
    <x v="9"/>
    <m/>
    <m/>
    <n v="2021"/>
  </r>
  <r>
    <s v="Proud Boys"/>
    <s v="Columbia"/>
    <x v="35"/>
    <s v="Proud Boys"/>
    <x v="9"/>
    <m/>
    <m/>
    <n v="2021"/>
  </r>
  <r>
    <s v="Proud Boys"/>
    <m/>
    <x v="20"/>
    <s v="Proud Boys"/>
    <x v="9"/>
    <m/>
    <s v="Yes"/>
    <n v="2021"/>
  </r>
  <r>
    <s v="Proud Boys"/>
    <s v="Austin"/>
    <x v="1"/>
    <s v="Proud Boys"/>
    <x v="9"/>
    <m/>
    <m/>
    <n v="2021"/>
  </r>
  <r>
    <s v="Proud Boys"/>
    <s v="Houston"/>
    <x v="1"/>
    <s v="Proud Boys"/>
    <x v="9"/>
    <m/>
    <m/>
    <n v="2021"/>
  </r>
  <r>
    <s v="Proud Boys"/>
    <s v="Dallas"/>
    <x v="1"/>
    <s v="Proud Boys"/>
    <x v="9"/>
    <m/>
    <m/>
    <n v="2021"/>
  </r>
  <r>
    <s v="Proud Boys"/>
    <m/>
    <x v="49"/>
    <s v="Proud Boys"/>
    <x v="9"/>
    <m/>
    <s v="Yes"/>
    <n v="2021"/>
  </r>
  <r>
    <s v="Proud Boys"/>
    <m/>
    <x v="3"/>
    <s v="Proud Boys"/>
    <x v="9"/>
    <m/>
    <s v="Yes"/>
    <n v="2021"/>
  </r>
  <r>
    <s v="Proud Boys"/>
    <s v="Spokane"/>
    <x v="2"/>
    <s v="Proud Boys"/>
    <x v="9"/>
    <m/>
    <m/>
    <n v="2021"/>
  </r>
  <r>
    <s v="Proud Boys"/>
    <s v="Seattle"/>
    <x v="2"/>
    <s v="Proud Boys"/>
    <x v="9"/>
    <m/>
    <m/>
    <n v="2021"/>
  </r>
  <r>
    <s v="Proud Boys"/>
    <m/>
    <x v="37"/>
    <s v="Proud Boys"/>
    <x v="9"/>
    <m/>
    <s v="Yes"/>
    <n v="2021"/>
  </r>
  <r>
    <s v="Public Advocate of the United States "/>
    <s v="Merrifield"/>
    <x v="3"/>
    <m/>
    <x v="8"/>
    <s v="Yes"/>
    <m/>
    <n v="2021"/>
  </r>
  <r>
    <s v="PzG Inc."/>
    <s v="Rapid City"/>
    <x v="27"/>
    <m/>
    <x v="0"/>
    <m/>
    <m/>
    <n v="2021"/>
  </r>
  <r>
    <s v="Racial Nationalist Party of America"/>
    <s v="Lockport"/>
    <x v="19"/>
    <m/>
    <x v="6"/>
    <s v="Yes"/>
    <m/>
    <n v="2021"/>
  </r>
  <r>
    <s v="Radio Jihad/Global Patriot Radio"/>
    <m/>
    <x v="19"/>
    <m/>
    <x v="4"/>
    <s v="Yes"/>
    <s v="Yes"/>
    <n v="2021"/>
  </r>
  <r>
    <s v="Radix Journal"/>
    <s v="Whitefish"/>
    <x v="24"/>
    <m/>
    <x v="6"/>
    <s v="Yes"/>
    <m/>
    <n v="2021"/>
  </r>
  <r>
    <s v="RAIR Foundation USA"/>
    <s v="Fishkill"/>
    <x v="19"/>
    <m/>
    <x v="9"/>
    <s v="Yes"/>
    <m/>
    <n v="2021"/>
  </r>
  <r>
    <s v="Red Ice"/>
    <s v="Harrisonburg"/>
    <x v="3"/>
    <m/>
    <x v="6"/>
    <s v="Yes"/>
    <m/>
    <n v="2021"/>
  </r>
  <r>
    <s v="Red-Green Axis Exposed"/>
    <s v="Brecksville"/>
    <x v="26"/>
    <m/>
    <x v="4"/>
    <s v="Yes"/>
    <m/>
    <n v="2021"/>
  </r>
  <r>
    <s v="Refugee Resettlement Watch"/>
    <s v="Fairplay"/>
    <x v="22"/>
    <m/>
    <x v="4"/>
    <s v="Yes"/>
    <m/>
    <n v="2021"/>
  </r>
  <r>
    <s v="Renaissance Horizon"/>
    <s v="Summerville"/>
    <x v="35"/>
    <m/>
    <x v="6"/>
    <s v="Yes"/>
    <m/>
    <n v="2021"/>
  </r>
  <r>
    <s v="Rense Radio Network"/>
    <s v="Ashland"/>
    <x v="29"/>
    <m/>
    <x v="9"/>
    <s v="Yes"/>
    <m/>
    <n v="2021"/>
  </r>
  <r>
    <s v="Respect Washington"/>
    <s v="Burien"/>
    <x v="2"/>
    <m/>
    <x v="10"/>
    <s v="Yes"/>
    <m/>
    <n v="2021"/>
  </r>
  <r>
    <s v="Revival Baptist Church"/>
    <s v="Jacksonville"/>
    <x v="11"/>
    <m/>
    <x v="8"/>
    <m/>
    <m/>
    <n v="2021"/>
  </r>
  <r>
    <s v="Revival Baptist Church"/>
    <s v="Clermont"/>
    <x v="11"/>
    <m/>
    <x v="8"/>
    <s v="Yes"/>
    <m/>
    <n v="2021"/>
  </r>
  <r>
    <s v="Revolt Through Tradition"/>
    <m/>
    <x v="14"/>
    <m/>
    <x v="6"/>
    <s v="Yes"/>
    <s v="Yes"/>
    <n v="2021"/>
  </r>
  <r>
    <s v="Revolutionary Black Panther Party"/>
    <s v="Louisville"/>
    <x v="0"/>
    <m/>
    <x v="9"/>
    <m/>
    <m/>
    <n v="2021"/>
  </r>
  <r>
    <s v="Rooshv.com"/>
    <s v="Silver Spring"/>
    <x v="22"/>
    <m/>
    <x v="9"/>
    <s v="Yes"/>
    <m/>
    <n v="2021"/>
  </r>
  <r>
    <s v="Ruth Institute"/>
    <s v="Lake Charles"/>
    <x v="13"/>
    <s v="Ruth Institute"/>
    <x v="8"/>
    <s v="Yes"/>
    <m/>
    <n v="2021"/>
  </r>
  <r>
    <s v="Sacred Truth Publishing &amp; Ministries"/>
    <s v="Mountain City"/>
    <x v="20"/>
    <m/>
    <x v="14"/>
    <s v="Yes"/>
    <m/>
    <n v="2021"/>
  </r>
  <r>
    <s v="Save California"/>
    <s v="Sacramento"/>
    <x v="5"/>
    <m/>
    <x v="8"/>
    <s v="Yes"/>
    <m/>
    <n v="2021"/>
  </r>
  <r>
    <s v="School of the West"/>
    <s v="Page"/>
    <x v="7"/>
    <m/>
    <x v="6"/>
    <s v="Yes"/>
    <m/>
    <n v="2021"/>
  </r>
  <r>
    <s v="Scott Lively Ministries"/>
    <s v="Springfield"/>
    <x v="14"/>
    <m/>
    <x v="8"/>
    <s v="Yes"/>
    <m/>
    <n v="2021"/>
  </r>
  <r>
    <s v="Scott-Townsend Publishers"/>
    <s v="Washington"/>
    <x v="10"/>
    <m/>
    <x v="6"/>
    <s v="Yes"/>
    <m/>
    <n v="2021"/>
  </r>
  <r>
    <s v="Scriptures for America Worldwide Ministries"/>
    <s v="Laporte"/>
    <x v="25"/>
    <m/>
    <x v="14"/>
    <s v="Yes"/>
    <m/>
    <n v="2021"/>
  </r>
  <r>
    <s v="Shieldwall Network"/>
    <s v="Mountain View"/>
    <x v="40"/>
    <m/>
    <x v="6"/>
    <s v="Yes"/>
    <m/>
    <n v="2021"/>
  </r>
  <r>
    <s v="Sicarii 1715"/>
    <s v="Phoenix"/>
    <x v="7"/>
    <m/>
    <x v="9"/>
    <m/>
    <m/>
    <n v="2021"/>
  </r>
  <r>
    <s v="Sicarii 1715"/>
    <s v="San Francisco"/>
    <x v="5"/>
    <m/>
    <x v="9"/>
    <m/>
    <m/>
    <n v="2021"/>
  </r>
  <r>
    <s v="Sicarii 1715"/>
    <s v="Long Beach"/>
    <x v="5"/>
    <m/>
    <x v="9"/>
    <m/>
    <m/>
    <n v="2021"/>
  </r>
  <r>
    <s v="Sicarii 1715"/>
    <s v="San Diego"/>
    <x v="5"/>
    <m/>
    <x v="9"/>
    <s v="Yes"/>
    <m/>
    <n v="2021"/>
  </r>
  <r>
    <s v="Sicarii 1715"/>
    <s v="Tampa"/>
    <x v="11"/>
    <m/>
    <x v="9"/>
    <m/>
    <m/>
    <n v="2021"/>
  </r>
  <r>
    <s v="Sicarii 1715"/>
    <s v="Miami"/>
    <x v="11"/>
    <m/>
    <x v="9"/>
    <m/>
    <m/>
    <n v="2021"/>
  </r>
  <r>
    <s v="Sicarii 1715"/>
    <s v="Orlando"/>
    <x v="11"/>
    <m/>
    <x v="9"/>
    <m/>
    <m/>
    <n v="2021"/>
  </r>
  <r>
    <s v="Sicarii 1715"/>
    <s v="Atlanta"/>
    <x v="17"/>
    <m/>
    <x v="9"/>
    <m/>
    <m/>
    <n v="2021"/>
  </r>
  <r>
    <s v="Sicarii 1715"/>
    <s v="Chicago"/>
    <x v="12"/>
    <m/>
    <x v="9"/>
    <m/>
    <m/>
    <n v="2021"/>
  </r>
  <r>
    <s v="Sicarii 1715"/>
    <s v="Dallas"/>
    <x v="1"/>
    <m/>
    <x v="9"/>
    <m/>
    <m/>
    <n v="2021"/>
  </r>
  <r>
    <s v="Sicarii 1715"/>
    <s v="Seattle"/>
    <x v="2"/>
    <m/>
    <x v="9"/>
    <m/>
    <m/>
    <n v="2021"/>
  </r>
  <r>
    <s v="Slaves of the Immaculate Heart of Mary"/>
    <s v="Town of Richmond"/>
    <x v="15"/>
    <m/>
    <x v="13"/>
    <s v="Yes"/>
    <m/>
    <n v="2021"/>
  </r>
  <r>
    <s v="Sons of Liberty Media (formerly You Can Run But You Cannot Hide)"/>
    <s v="Annandale"/>
    <x v="32"/>
    <m/>
    <x v="9"/>
    <s v="Yes"/>
    <m/>
    <n v="2021"/>
  </r>
  <r>
    <s v="Southern Cultural Center"/>
    <s v="Weogufka"/>
    <x v="18"/>
    <m/>
    <x v="5"/>
    <s v="Yes"/>
    <m/>
    <n v="2021"/>
  </r>
  <r>
    <s v="Stedfast Baptist Church"/>
    <s v="Oklahoma City"/>
    <x v="44"/>
    <m/>
    <x v="8"/>
    <m/>
    <m/>
    <n v="2021"/>
  </r>
  <r>
    <s v="Stedfast Baptist Church"/>
    <s v="Hurst"/>
    <x v="1"/>
    <m/>
    <x v="8"/>
    <s v="Yes"/>
    <m/>
    <n v="2021"/>
  </r>
  <r>
    <s v="Stormfront"/>
    <s v="West Palm Beach"/>
    <x v="11"/>
    <s v="Stormfront"/>
    <x v="6"/>
    <s v="Yes"/>
    <m/>
    <n v="2021"/>
  </r>
  <r>
    <s v="Straight Arm Media"/>
    <m/>
    <x v="20"/>
    <m/>
    <x v="0"/>
    <s v="Yes"/>
    <s v="Yes"/>
    <n v="2021"/>
  </r>
  <r>
    <s v="Strong Hold Baptist Church"/>
    <s v="Norcross"/>
    <x v="17"/>
    <m/>
    <x v="8"/>
    <s v="Yes"/>
    <m/>
    <n v="2021"/>
  </r>
  <r>
    <s v="Sure Foundation Baptist Church"/>
    <s v="Kaneohe"/>
    <x v="41"/>
    <m/>
    <x v="8"/>
    <m/>
    <m/>
    <n v="2021"/>
  </r>
  <r>
    <s v="Sure Foundation Baptist Church"/>
    <s v="Spokane Valley"/>
    <x v="2"/>
    <m/>
    <x v="8"/>
    <m/>
    <m/>
    <n v="2021"/>
  </r>
  <r>
    <s v="Sure Foundation Baptist Church"/>
    <s v="Vancouver"/>
    <x v="2"/>
    <m/>
    <x v="8"/>
    <s v="Yes"/>
    <m/>
    <n v="2021"/>
  </r>
  <r>
    <s v="Tennessee League of the South"/>
    <m/>
    <x v="20"/>
    <m/>
    <x v="5"/>
    <m/>
    <s v="Yes"/>
    <n v="2021"/>
  </r>
  <r>
    <s v="Texans for Immigration Reduction and Enforcement"/>
    <s v="Houston"/>
    <x v="1"/>
    <m/>
    <x v="10"/>
    <s v="Yes"/>
    <m/>
    <n v="2021"/>
  </r>
  <r>
    <s v="The Barnes Review"/>
    <s v="White Plains"/>
    <x v="22"/>
    <s v="Barnes Review/Foundation for Economic Liberty, Inc."/>
    <x v="12"/>
    <s v="Yes"/>
    <m/>
    <n v="2021"/>
  </r>
  <r>
    <s v="The Base"/>
    <m/>
    <x v="31"/>
    <s v="The Base"/>
    <x v="6"/>
    <m/>
    <s v="Yes"/>
    <n v="2021"/>
  </r>
  <r>
    <s v="The Base"/>
    <m/>
    <x v="2"/>
    <s v="The Base"/>
    <x v="6"/>
    <s v="Yes"/>
    <s v="Yes"/>
    <n v="2021"/>
  </r>
  <r>
    <s v="The Base"/>
    <m/>
    <x v="37"/>
    <s v="The Base"/>
    <x v="6"/>
    <m/>
    <s v="Yes"/>
    <n v="2021"/>
  </r>
  <r>
    <s v="The Black Sun Tribe Project"/>
    <m/>
    <x v="32"/>
    <m/>
    <x v="11"/>
    <s v="Yes"/>
    <s v="Yes"/>
    <n v="2021"/>
  </r>
  <r>
    <s v="The Brother Nathanael Foundation"/>
    <s v="Priest River"/>
    <x v="39"/>
    <m/>
    <x v="9"/>
    <s v="Yes"/>
    <m/>
    <n v="2021"/>
  </r>
  <r>
    <s v="The Campus Ministry USA"/>
    <s v="Terre Haute"/>
    <x v="31"/>
    <m/>
    <x v="8"/>
    <s v="Yes"/>
    <m/>
    <n v="2021"/>
  </r>
  <r>
    <s v="The Church of Ben Klassen"/>
    <s v="Pittsburgh"/>
    <x v="4"/>
    <m/>
    <x v="0"/>
    <s v="Yes"/>
    <m/>
    <n v="2021"/>
  </r>
  <r>
    <s v="The Church of Ben Klassen"/>
    <s v="Austin"/>
    <x v="1"/>
    <m/>
    <x v="0"/>
    <m/>
    <m/>
    <n v="2021"/>
  </r>
  <r>
    <s v="The Colchester Collection"/>
    <s v="Machias"/>
    <x v="46"/>
    <m/>
    <x v="6"/>
    <s v="Yes"/>
    <m/>
    <n v="2021"/>
  </r>
  <r>
    <s v="The Creativity Alliance"/>
    <m/>
    <x v="12"/>
    <m/>
    <x v="0"/>
    <s v="Yes"/>
    <s v="Yes"/>
    <n v="2021"/>
  </r>
  <r>
    <s v="The Daily Stormer"/>
    <s v="Worthington"/>
    <x v="26"/>
    <m/>
    <x v="0"/>
    <s v="Yes"/>
    <m/>
    <n v="2021"/>
  </r>
  <r>
    <s v="The Dustin Inman Society"/>
    <s v="Marietta"/>
    <x v="17"/>
    <s v="Dustin Inman Society"/>
    <x v="10"/>
    <s v="Yes"/>
    <m/>
    <n v="2021"/>
  </r>
  <r>
    <s v="The Fatima Crusader/International Fatima Rosary Crusade"/>
    <s v="Buffalo"/>
    <x v="19"/>
    <m/>
    <x v="13"/>
    <s v="Yes"/>
    <m/>
    <n v="2021"/>
  </r>
  <r>
    <s v="The Fitzgerald Griffin Foundation"/>
    <s v="Vienna"/>
    <x v="3"/>
    <m/>
    <x v="6"/>
    <s v="Yes"/>
    <m/>
    <n v="2021"/>
  </r>
  <r>
    <s v="The Political Cesspool"/>
    <s v="Bartlett"/>
    <x v="20"/>
    <m/>
    <x v="6"/>
    <s v="Yes"/>
    <m/>
    <n v="2021"/>
  </r>
  <r>
    <s v="The Pray in Jesus Name Project"/>
    <s v="Colorado Springs"/>
    <x v="25"/>
    <m/>
    <x v="8"/>
    <s v="Yes"/>
    <m/>
    <n v="2021"/>
  </r>
  <r>
    <s v="The Realist Report"/>
    <s v="Long Beach"/>
    <x v="5"/>
    <m/>
    <x v="12"/>
    <s v="Yes"/>
    <m/>
    <n v="2021"/>
  </r>
  <r>
    <s v="The Remembrance Project"/>
    <s v="Houston"/>
    <x v="1"/>
    <s v="The Remembrance Project"/>
    <x v="10"/>
    <s v="Yes"/>
    <m/>
    <n v="2021"/>
  </r>
  <r>
    <s v="The Remnant/The Remnant Press"/>
    <s v="Forest Lake"/>
    <x v="32"/>
    <m/>
    <x v="13"/>
    <s v="Yes"/>
    <m/>
    <n v="2021"/>
  </r>
  <r>
    <s v="The Right Stuff"/>
    <m/>
    <x v="4"/>
    <m/>
    <x v="6"/>
    <s v="Yes"/>
    <s v="Yes"/>
    <n v="2021"/>
  </r>
  <r>
    <s v="The Shoebat Foundation"/>
    <s v="Newtown"/>
    <x v="4"/>
    <m/>
    <x v="4"/>
    <s v="Yes"/>
    <m/>
    <n v="2021"/>
  </r>
  <r>
    <s v="The Straight Way of Grace Ministry"/>
    <s v="Marble Hill"/>
    <x v="28"/>
    <m/>
    <x v="4"/>
    <s v="Yes"/>
    <m/>
    <n v="2021"/>
  </r>
  <r>
    <s v="The United Nuwaupians Worldwide/All Eyes on Egipt"/>
    <s v="Washington"/>
    <x v="10"/>
    <s v="Nuwaubian Nation of Moors"/>
    <x v="9"/>
    <m/>
    <m/>
    <n v="2021"/>
  </r>
  <r>
    <s v="The United Nuwaupians Worldwide/All Eyes on Egipt"/>
    <s v="Lithonia"/>
    <x v="17"/>
    <s v="Nuwaubian Nation of Moors"/>
    <x v="9"/>
    <m/>
    <m/>
    <n v="2021"/>
  </r>
  <r>
    <s v="The United Nuwaupians Worldwide/All Eyes on Egipt"/>
    <s v="Chicago"/>
    <x v="12"/>
    <s v="Nuwaubian Nation of Moors"/>
    <x v="9"/>
    <m/>
    <m/>
    <n v="2021"/>
  </r>
  <r>
    <s v="The United Nuwaupians Worldwide/All Eyes on Egipt"/>
    <s v="Detroit"/>
    <x v="23"/>
    <s v="Nuwaubian Nation of Moors"/>
    <x v="9"/>
    <m/>
    <m/>
    <n v="2021"/>
  </r>
  <r>
    <s v="The United Nuwaupians Worldwide/All Eyes on Egipt"/>
    <s v="Charlotte"/>
    <x v="16"/>
    <s v="Nuwaubian Nation of Moors"/>
    <x v="9"/>
    <m/>
    <m/>
    <n v="2021"/>
  </r>
  <r>
    <s v="The United Nuwaupians Worldwide/All Eyes on Egipt"/>
    <s v="Cleveland"/>
    <x v="26"/>
    <s v="Nuwaubian Nation of Moors"/>
    <x v="9"/>
    <m/>
    <m/>
    <n v="2021"/>
  </r>
  <r>
    <s v="The United Nuwaupians Worldwide/All Eyes on Egipt"/>
    <s v="Philadelphia"/>
    <x v="4"/>
    <s v="Nuwaubian Nation of Moors"/>
    <x v="9"/>
    <m/>
    <m/>
    <n v="2021"/>
  </r>
  <r>
    <s v="The United Nuwaupians Worldwide/All Eyes on Egipt"/>
    <s v="Charleston"/>
    <x v="35"/>
    <s v="Nuwaubian Nation of Moors"/>
    <x v="9"/>
    <m/>
    <m/>
    <n v="2021"/>
  </r>
  <r>
    <s v="The United Sabaeans Worldwide"/>
    <s v="Brooklyn"/>
    <x v="19"/>
    <m/>
    <x v="9"/>
    <s v="Yes"/>
    <m/>
    <n v="2021"/>
  </r>
  <r>
    <s v="The United West"/>
    <m/>
    <x v="11"/>
    <m/>
    <x v="4"/>
    <s v="Yes"/>
    <s v="Yes"/>
    <n v="2021"/>
  </r>
  <r>
    <s v="Third Reich Books"/>
    <s v="Fairbury"/>
    <x v="38"/>
    <m/>
    <x v="0"/>
    <m/>
    <m/>
    <n v="2021"/>
  </r>
  <r>
    <s v="Thomas More Law Center"/>
    <s v="Ann Arbor"/>
    <x v="23"/>
    <m/>
    <x v="9"/>
    <s v="Yes"/>
    <m/>
    <n v="2021"/>
  </r>
  <r>
    <s v="Tightrope Records"/>
    <m/>
    <x v="40"/>
    <m/>
    <x v="2"/>
    <s v="Yes"/>
    <s v="Yes"/>
    <n v="2021"/>
  </r>
  <r>
    <s v="Tom Brown Ministries"/>
    <s v="El Paso"/>
    <x v="1"/>
    <m/>
    <x v="8"/>
    <s v="Yes"/>
    <m/>
    <n v="2021"/>
  </r>
  <r>
    <s v="Tradition in Action"/>
    <s v="Los Angeles"/>
    <x v="5"/>
    <m/>
    <x v="13"/>
    <s v="Yes"/>
    <m/>
    <n v="2021"/>
  </r>
  <r>
    <s v="True Light Pentecost Church"/>
    <s v="Spartanburg"/>
    <x v="35"/>
    <m/>
    <x v="8"/>
    <s v="Yes"/>
    <m/>
    <n v="2021"/>
  </r>
  <r>
    <s v="True Nation Israelite Congregation"/>
    <s v="Los Angeles"/>
    <x v="5"/>
    <m/>
    <x v="9"/>
    <s v="Yes"/>
    <m/>
    <n v="2021"/>
  </r>
  <r>
    <s v="True311.com"/>
    <m/>
    <x v="20"/>
    <m/>
    <x v="7"/>
    <s v="Yes"/>
    <s v="Yes"/>
    <n v="2021"/>
  </r>
  <r>
    <s v="TruNews"/>
    <s v="Vero Beach"/>
    <x v="11"/>
    <m/>
    <x v="9"/>
    <s v="Yes"/>
    <m/>
    <n v="2021"/>
  </r>
  <r>
    <s v="Truth in Love Project"/>
    <s v="Maryville"/>
    <x v="20"/>
    <m/>
    <x v="4"/>
    <s v="Yes"/>
    <m/>
    <n v="2021"/>
  </r>
  <r>
    <s v="Truth in Textbooks"/>
    <s v="Boerne"/>
    <x v="1"/>
    <m/>
    <x v="4"/>
    <s v="Yes"/>
    <m/>
    <n v="2021"/>
  </r>
  <r>
    <s v="Understanding the Threat"/>
    <s v="Dallas"/>
    <x v="1"/>
    <m/>
    <x v="4"/>
    <s v="Yes"/>
    <m/>
    <n v="2021"/>
  </r>
  <r>
    <s v="United Families International"/>
    <s v="Gilbert"/>
    <x v="7"/>
    <m/>
    <x v="8"/>
    <s v="Yes"/>
    <m/>
    <n v="2021"/>
  </r>
  <r>
    <s v="United Klan Nation"/>
    <m/>
    <x v="20"/>
    <m/>
    <x v="7"/>
    <s v="Yes"/>
    <s v="Yes"/>
    <n v="2021"/>
  </r>
  <r>
    <s v="United People of America"/>
    <s v="Tucson"/>
    <x v="7"/>
    <m/>
    <x v="6"/>
    <s v="Yes"/>
    <m/>
    <n v="2021"/>
  </r>
  <r>
    <s v="United Riot Records"/>
    <s v="New York"/>
    <x v="19"/>
    <m/>
    <x v="2"/>
    <s v="Yes"/>
    <m/>
    <n v="2021"/>
  </r>
  <r>
    <s v="United Skinhead Nation"/>
    <m/>
    <x v="11"/>
    <m/>
    <x v="3"/>
    <m/>
    <s v="Yes"/>
    <n v="2021"/>
  </r>
  <r>
    <s v="United Skinhead Nation"/>
    <m/>
    <x v="20"/>
    <m/>
    <x v="3"/>
    <m/>
    <s v="Yes"/>
    <n v="2021"/>
  </r>
  <r>
    <s v="United Skinhead Nation"/>
    <m/>
    <x v="37"/>
    <m/>
    <x v="3"/>
    <m/>
    <s v="Yes"/>
    <n v="2021"/>
  </r>
  <r>
    <s v="Vanguard News Network"/>
    <s v="Kirksville"/>
    <x v="28"/>
    <m/>
    <x v="0"/>
    <s v="Yes"/>
    <m/>
    <n v="2021"/>
  </r>
  <r>
    <s v="VDARE Foundation"/>
    <s v="Berkeley Springs"/>
    <x v="36"/>
    <s v="VDARE"/>
    <x v="6"/>
    <s v="Yes"/>
    <m/>
    <n v="2021"/>
  </r>
  <r>
    <s v="Verity Baptist Church"/>
    <s v="Sacramento"/>
    <x v="5"/>
    <m/>
    <x v="8"/>
    <s v="Yes"/>
    <m/>
    <n v="2021"/>
  </r>
  <r>
    <s v="Vinland Clothing"/>
    <m/>
    <x v="5"/>
    <m/>
    <x v="3"/>
    <m/>
    <s v="Yes"/>
    <n v="2021"/>
  </r>
  <r>
    <s v="Vinlanders Social Club"/>
    <m/>
    <x v="11"/>
    <s v="Vinlanders Social Club"/>
    <x v="3"/>
    <m/>
    <s v="Yes"/>
    <n v="2021"/>
  </r>
  <r>
    <s v="Vinlanders Social Club"/>
    <m/>
    <x v="6"/>
    <s v="Vinlanders Social Club"/>
    <x v="3"/>
    <m/>
    <s v="Yes"/>
    <n v="2021"/>
  </r>
  <r>
    <s v="Vinlanders Social Club"/>
    <m/>
    <x v="16"/>
    <s v="Vinlanders Social Club"/>
    <x v="3"/>
    <m/>
    <s v="Yes"/>
    <n v="2021"/>
  </r>
  <r>
    <s v="Vinlandic Werwolf Distribution"/>
    <s v="Sherman Oaks"/>
    <x v="5"/>
    <m/>
    <x v="2"/>
    <s v="Yes"/>
    <m/>
    <n v="2021"/>
  </r>
  <r>
    <s v="War On The Horizon"/>
    <s v="Washington"/>
    <x v="10"/>
    <m/>
    <x v="9"/>
    <m/>
    <m/>
    <n v="2021"/>
  </r>
  <r>
    <s v="Warriors for Christ"/>
    <s v="Mount Juliet"/>
    <x v="20"/>
    <m/>
    <x v="8"/>
    <s v="Yes"/>
    <m/>
    <n v="2021"/>
  </r>
  <r>
    <s v="Watchmen for Israel"/>
    <s v="Baltimore"/>
    <x v="22"/>
    <m/>
    <x v="9"/>
    <s v="Yes"/>
    <m/>
    <n v="2021"/>
  </r>
  <r>
    <s v="Westboro Baptist Church"/>
    <s v="Topeka"/>
    <x v="43"/>
    <s v="Westboro Baptist Church"/>
    <x v="8"/>
    <s v="Yes"/>
    <m/>
    <n v="2021"/>
  </r>
  <r>
    <s v="White Christian Brotherhood of the Ku Klux Klan"/>
    <m/>
    <x v="21"/>
    <m/>
    <x v="7"/>
    <m/>
    <s v="Yes"/>
    <n v="2021"/>
  </r>
  <r>
    <s v="White Christian Brotherhood of the Ku Klux Klan"/>
    <s v="Dayton"/>
    <x v="26"/>
    <m/>
    <x v="7"/>
    <s v="Yes"/>
    <m/>
    <n v="2021"/>
  </r>
  <r>
    <s v="White Date"/>
    <m/>
    <x v="12"/>
    <m/>
    <x v="6"/>
    <s v="Yes"/>
    <s v="Yes"/>
    <n v="2021"/>
  </r>
  <r>
    <s v="White Rabbit Radio"/>
    <s v="Dearborn Heights"/>
    <x v="23"/>
    <m/>
    <x v="6"/>
    <s v="Yes"/>
    <m/>
    <n v="2021"/>
  </r>
  <r>
    <s v="Will2Rise"/>
    <s v="Lakeland"/>
    <x v="11"/>
    <m/>
    <x v="6"/>
    <s v="Yes"/>
    <m/>
    <n v="2021"/>
  </r>
  <r>
    <s v="Winter Solace Productions"/>
    <s v="Wausau"/>
    <x v="37"/>
    <m/>
    <x v="2"/>
    <s v="Yes"/>
    <m/>
    <n v="2021"/>
  </r>
  <r>
    <s v="Wolves of Vinland"/>
    <m/>
    <x v="25"/>
    <m/>
    <x v="11"/>
    <m/>
    <s v="Yes"/>
    <n v="2021"/>
  </r>
  <r>
    <s v="Wolves of Vinland"/>
    <m/>
    <x v="35"/>
    <m/>
    <x v="11"/>
    <m/>
    <s v="Yes"/>
    <n v="2021"/>
  </r>
  <r>
    <s v="Wolves of Vinland"/>
    <s v="Lynchburg"/>
    <x v="3"/>
    <m/>
    <x v="11"/>
    <s v="Yes"/>
    <m/>
    <n v="2021"/>
  </r>
  <r>
    <s v="Women for Aryan Unity"/>
    <m/>
    <x v="37"/>
    <m/>
    <x v="11"/>
    <s v="Yes"/>
    <s v="Yes"/>
    <n v="2021"/>
  </r>
  <r>
    <s v="World Congress of Families/International Organization for the Family"/>
    <s v="Rockford"/>
    <x v="12"/>
    <s v="World Congress of Families"/>
    <x v="8"/>
    <s v="Yes"/>
    <m/>
    <n v="202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8">
  <r>
    <s v="Will2Rise"/>
    <m/>
    <x v="0"/>
    <m/>
    <x v="0"/>
    <s v="Yes"/>
    <s v="Yes"/>
    <n v="2020"/>
  </r>
  <r>
    <s v="White Rabbit Radio"/>
    <s v="Dearborn Heights"/>
    <x v="1"/>
    <m/>
    <x v="0"/>
    <s v="Yes"/>
    <m/>
    <n v="2020"/>
  </r>
  <r>
    <s v="VDARE Foundation"/>
    <s v="Warrenton"/>
    <x v="2"/>
    <s v="VDARE"/>
    <x v="0"/>
    <s v="Yes"/>
    <m/>
    <n v="2020"/>
  </r>
  <r>
    <s v="The Right Stuff"/>
    <m/>
    <x v="3"/>
    <m/>
    <x v="0"/>
    <m/>
    <s v="Yes"/>
    <n v="2020"/>
  </r>
  <r>
    <s v="The Right Stuff"/>
    <s v="Hopewell Junction"/>
    <x v="4"/>
    <m/>
    <x v="0"/>
    <s v="Yes"/>
    <m/>
    <n v="2020"/>
  </r>
  <r>
    <s v="The Right Stuff"/>
    <s v="Virginia Beach"/>
    <x v="2"/>
    <m/>
    <x v="0"/>
    <m/>
    <m/>
    <n v="2020"/>
  </r>
  <r>
    <s v="The Base"/>
    <m/>
    <x v="5"/>
    <s v="The Base"/>
    <x v="0"/>
    <m/>
    <s v="Yes"/>
    <n v="2020"/>
  </r>
  <r>
    <s v="The Base"/>
    <m/>
    <x v="6"/>
    <s v="The Base"/>
    <x v="0"/>
    <m/>
    <s v="Yes"/>
    <n v="2020"/>
  </r>
  <r>
    <s v="The Base"/>
    <m/>
    <x v="7"/>
    <s v="The Base"/>
    <x v="0"/>
    <m/>
    <s v="Yes"/>
    <n v="2020"/>
  </r>
  <r>
    <s v="The Base"/>
    <m/>
    <x v="1"/>
    <s v="The Base"/>
    <x v="0"/>
    <m/>
    <s v="Yes"/>
    <n v="2020"/>
  </r>
  <r>
    <s v="The Base"/>
    <m/>
    <x v="8"/>
    <s v="The Base"/>
    <x v="0"/>
    <m/>
    <s v="Yes"/>
    <n v="2020"/>
  </r>
  <r>
    <s v="The Base"/>
    <m/>
    <x v="9"/>
    <s v="The Base"/>
    <x v="0"/>
    <m/>
    <s v="Yes"/>
    <n v="2020"/>
  </r>
  <r>
    <s v="Stormfront"/>
    <s v="West Palm Beach"/>
    <x v="0"/>
    <s v="Stormfront"/>
    <x v="0"/>
    <s v="Yes"/>
    <m/>
    <n v="2020"/>
  </r>
  <r>
    <s v="Social Contract Press"/>
    <s v="Petoskey"/>
    <x v="1"/>
    <s v="The Social Contract Press"/>
    <x v="0"/>
    <s v="Yes"/>
    <m/>
    <n v="2020"/>
  </r>
  <r>
    <s v="Shieldwall Network"/>
    <s v="Mountain View"/>
    <x v="10"/>
    <m/>
    <x v="0"/>
    <s v="Yes"/>
    <m/>
    <n v="2020"/>
  </r>
  <r>
    <s v="Scott-Townsend Publishers"/>
    <s v="Washington"/>
    <x v="11"/>
    <m/>
    <x v="0"/>
    <s v="Yes"/>
    <m/>
    <n v="2020"/>
  </r>
  <r>
    <s v="Rise Above Movement"/>
    <s v="Huntington Beach"/>
    <x v="7"/>
    <s v="Rise Above Movement"/>
    <x v="0"/>
    <s v="Yes"/>
    <m/>
    <n v="2020"/>
  </r>
  <r>
    <s v="Right Brand Clothing"/>
    <s v="Anaheim"/>
    <x v="7"/>
    <m/>
    <x v="0"/>
    <s v="Yes"/>
    <m/>
    <n v="2020"/>
  </r>
  <r>
    <s v="Revolt Through Tradition"/>
    <m/>
    <x v="0"/>
    <m/>
    <x v="0"/>
    <m/>
    <s v="Yes"/>
    <n v="2020"/>
  </r>
  <r>
    <s v="Revolt Through Tradition"/>
    <m/>
    <x v="12"/>
    <m/>
    <x v="0"/>
    <m/>
    <s v="Yes"/>
    <n v="2020"/>
  </r>
  <r>
    <s v="Revolt Through Tradition"/>
    <m/>
    <x v="6"/>
    <m/>
    <x v="0"/>
    <m/>
    <s v="Yes"/>
    <n v="2020"/>
  </r>
  <r>
    <s v="Revolt Through Tradition"/>
    <m/>
    <x v="13"/>
    <m/>
    <x v="0"/>
    <m/>
    <s v="Yes"/>
    <n v="2020"/>
  </r>
  <r>
    <s v="Renaissance Horizon"/>
    <s v="Summerville"/>
    <x v="14"/>
    <m/>
    <x v="0"/>
    <s v="Yes"/>
    <m/>
    <n v="2020"/>
  </r>
  <r>
    <s v="Red Ice"/>
    <s v="Harrisonburg"/>
    <x v="2"/>
    <m/>
    <x v="0"/>
    <s v="Yes"/>
    <m/>
    <n v="2020"/>
  </r>
  <r>
    <s v="Real Republic of Florida"/>
    <s v="Tallahassee"/>
    <x v="0"/>
    <m/>
    <x v="0"/>
    <s v="Yes"/>
    <m/>
    <n v="2020"/>
  </r>
  <r>
    <s v="Radix Journal"/>
    <s v="Alexandria"/>
    <x v="2"/>
    <m/>
    <x v="0"/>
    <s v="Yes"/>
    <m/>
    <n v="2020"/>
  </r>
  <r>
    <s v="Racial Nationalist Party of America"/>
    <s v="Lockport"/>
    <x v="4"/>
    <m/>
    <x v="0"/>
    <s v="Yes"/>
    <m/>
    <n v="2020"/>
  </r>
  <r>
    <s v="The Political Cesspool"/>
    <s v="Bartlett"/>
    <x v="15"/>
    <m/>
    <x v="0"/>
    <s v="Yes"/>
    <m/>
    <n v="2020"/>
  </r>
  <r>
    <s v="Patriotic Flags"/>
    <s v="Summerville"/>
    <x v="14"/>
    <m/>
    <x v="0"/>
    <s v="Yes"/>
    <m/>
    <n v="2020"/>
  </r>
  <r>
    <s v="Patriot Front"/>
    <m/>
    <x v="16"/>
    <s v="Patriot Front"/>
    <x v="0"/>
    <s v="Yes"/>
    <s v="Yes"/>
    <n v="2020"/>
  </r>
  <r>
    <s v="Patriot Front"/>
    <m/>
    <x v="7"/>
    <s v="Patriot Front"/>
    <x v="0"/>
    <m/>
    <s v="Yes"/>
    <n v="2020"/>
  </r>
  <r>
    <s v="Patriot Front"/>
    <m/>
    <x v="5"/>
    <s v="Patriot Front"/>
    <x v="0"/>
    <m/>
    <s v="Yes"/>
    <n v="2020"/>
  </r>
  <r>
    <s v="Patriot Front"/>
    <m/>
    <x v="17"/>
    <s v="Patriot Front"/>
    <x v="0"/>
    <m/>
    <s v="Yes"/>
    <n v="2020"/>
  </r>
  <r>
    <s v="Patriot Front"/>
    <m/>
    <x v="6"/>
    <s v="Patriot Front"/>
    <x v="0"/>
    <m/>
    <s v="Yes"/>
    <n v="2020"/>
  </r>
  <r>
    <s v="Patriot Front"/>
    <s v="Washington"/>
    <x v="11"/>
    <s v="Patriot Front"/>
    <x v="0"/>
    <m/>
    <m/>
    <n v="2020"/>
  </r>
  <r>
    <s v="Patriot Front"/>
    <m/>
    <x v="0"/>
    <s v="Patriot Front"/>
    <x v="0"/>
    <m/>
    <s v="Yes"/>
    <n v="2020"/>
  </r>
  <r>
    <s v="Patriot Front"/>
    <m/>
    <x v="12"/>
    <s v="Patriot Front"/>
    <x v="0"/>
    <m/>
    <s v="Yes"/>
    <n v="2020"/>
  </r>
  <r>
    <s v="Patriot Front"/>
    <m/>
    <x v="1"/>
    <s v="Patriot Front"/>
    <x v="0"/>
    <m/>
    <s v="Yes"/>
    <n v="2020"/>
  </r>
  <r>
    <s v="Patriot Front"/>
    <m/>
    <x v="4"/>
    <s v="Patriot Front"/>
    <x v="0"/>
    <m/>
    <s v="Yes"/>
    <n v="2020"/>
  </r>
  <r>
    <s v="Patriot Front"/>
    <m/>
    <x v="18"/>
    <s v="Patriot Front"/>
    <x v="0"/>
    <m/>
    <s v="Yes"/>
    <n v="2020"/>
  </r>
  <r>
    <s v="Patriot Front"/>
    <m/>
    <x v="19"/>
    <s v="Patriot Front"/>
    <x v="0"/>
    <m/>
    <s v="Yes"/>
    <n v="2020"/>
  </r>
  <r>
    <s v="Patriot Front"/>
    <m/>
    <x v="2"/>
    <s v="Patriot Front"/>
    <x v="0"/>
    <m/>
    <s v="Yes"/>
    <n v="2020"/>
  </r>
  <r>
    <s v="Patriot Front"/>
    <m/>
    <x v="20"/>
    <s v="Patriot Front"/>
    <x v="0"/>
    <m/>
    <s v="Yes"/>
    <n v="2020"/>
  </r>
  <r>
    <s v="Patriot Front"/>
    <m/>
    <x v="9"/>
    <s v="Patriot Front"/>
    <x v="0"/>
    <m/>
    <s v="Yes"/>
    <n v="2020"/>
  </r>
  <r>
    <s v="Patriot Front"/>
    <m/>
    <x v="21"/>
    <s v="Patriot Front"/>
    <x v="0"/>
    <m/>
    <s v="Yes"/>
    <n v="2020"/>
  </r>
  <r>
    <s v="Patriot Front"/>
    <m/>
    <x v="3"/>
    <s v="Patriot Front"/>
    <x v="0"/>
    <m/>
    <s v="Yes"/>
    <n v="2020"/>
  </r>
  <r>
    <s v="Patriot Front"/>
    <m/>
    <x v="22"/>
    <s v="Patriot Front"/>
    <x v="0"/>
    <m/>
    <s v="Yes"/>
    <n v="2020"/>
  </r>
  <r>
    <s v="Patriot Front"/>
    <m/>
    <x v="23"/>
    <s v="Patriot Front"/>
    <x v="0"/>
    <m/>
    <s v="Yes"/>
    <n v="2020"/>
  </r>
  <r>
    <s v="Patriot Front"/>
    <m/>
    <x v="24"/>
    <s v="Patriot Front"/>
    <x v="0"/>
    <m/>
    <s v="Yes"/>
    <n v="2020"/>
  </r>
  <r>
    <s v="Patriot Front"/>
    <m/>
    <x v="15"/>
    <s v="Patriot Front"/>
    <x v="0"/>
    <m/>
    <s v="Yes"/>
    <n v="2020"/>
  </r>
  <r>
    <s v="Patriot Front"/>
    <m/>
    <x v="25"/>
    <s v="Patriot Front"/>
    <x v="0"/>
    <m/>
    <s v="Yes"/>
    <n v="2020"/>
  </r>
  <r>
    <s v="Patriot Front"/>
    <m/>
    <x v="26"/>
    <s v="Patriot Front"/>
    <x v="0"/>
    <m/>
    <s v="Yes"/>
    <n v="2020"/>
  </r>
  <r>
    <s v="Patriot Front"/>
    <m/>
    <x v="8"/>
    <s v="Patriot Front"/>
    <x v="0"/>
    <m/>
    <s v="Yes"/>
    <n v="2020"/>
  </r>
  <r>
    <s v="Patriot Front"/>
    <m/>
    <x v="27"/>
    <s v="Patriot Front"/>
    <x v="0"/>
    <m/>
    <s v="Yes"/>
    <n v="2020"/>
  </r>
  <r>
    <s v="Patriot Front"/>
    <m/>
    <x v="10"/>
    <s v="Patriot Front"/>
    <x v="0"/>
    <m/>
    <s v="Yes"/>
    <n v="2020"/>
  </r>
  <r>
    <s v="Patriot Front"/>
    <m/>
    <x v="13"/>
    <s v="Patriot Front"/>
    <x v="0"/>
    <m/>
    <s v="Yes"/>
    <n v="2020"/>
  </r>
  <r>
    <s v="Patriot Front"/>
    <m/>
    <x v="28"/>
    <s v="Patriot Front"/>
    <x v="0"/>
    <m/>
    <s v="Yes"/>
    <n v="2020"/>
  </r>
  <r>
    <s v="Patriot Front"/>
    <m/>
    <x v="29"/>
    <s v="Patriot Front"/>
    <x v="0"/>
    <m/>
    <s v="Yes"/>
    <n v="2020"/>
  </r>
  <r>
    <s v="Patriot Front"/>
    <m/>
    <x v="30"/>
    <s v="Patriot Front"/>
    <x v="0"/>
    <m/>
    <s v="Yes"/>
    <n v="2020"/>
  </r>
  <r>
    <s v="Patriot Front"/>
    <m/>
    <x v="31"/>
    <s v="Patriot Front"/>
    <x v="0"/>
    <m/>
    <s v="Yes"/>
    <n v="2020"/>
  </r>
  <r>
    <s v="Patriot Front"/>
    <m/>
    <x v="32"/>
    <s v="Patriot Front"/>
    <x v="0"/>
    <m/>
    <s v="Yes"/>
    <n v="2020"/>
  </r>
  <r>
    <s v="Patriot Front"/>
    <m/>
    <x v="33"/>
    <s v="Patriot Front"/>
    <x v="0"/>
    <m/>
    <s v="Yes"/>
    <n v="2020"/>
  </r>
  <r>
    <s v="Patriot Front"/>
    <m/>
    <x v="34"/>
    <s v="Patriot Front"/>
    <x v="0"/>
    <m/>
    <s v="Yes"/>
    <n v="2020"/>
  </r>
  <r>
    <s v="Patriot Front"/>
    <m/>
    <x v="35"/>
    <s v="Patriot Front"/>
    <x v="0"/>
    <m/>
    <s v="Yes"/>
    <n v="2020"/>
  </r>
  <r>
    <s v="Patriot Front"/>
    <m/>
    <x v="36"/>
    <s v="Patriot Front"/>
    <x v="0"/>
    <m/>
    <s v="Yes"/>
    <n v="2020"/>
  </r>
  <r>
    <s v="Patriot Front"/>
    <m/>
    <x v="14"/>
    <s v="Patriot Front"/>
    <x v="0"/>
    <m/>
    <s v="Yes"/>
    <n v="2020"/>
  </r>
  <r>
    <s v="Patriot Front"/>
    <m/>
    <x v="37"/>
    <s v="Patriot Front"/>
    <x v="0"/>
    <m/>
    <s v="Yes"/>
    <n v="2020"/>
  </r>
  <r>
    <s v="Patriot Front"/>
    <m/>
    <x v="38"/>
    <s v="Patriot Front"/>
    <x v="0"/>
    <m/>
    <s v="Yes"/>
    <n v="2020"/>
  </r>
  <r>
    <s v="Patriot Front"/>
    <m/>
    <x v="39"/>
    <s v="Patriot Front"/>
    <x v="0"/>
    <m/>
    <s v="Yes"/>
    <n v="2020"/>
  </r>
  <r>
    <s v="Patriot Front"/>
    <m/>
    <x v="40"/>
    <s v="Patriot Front"/>
    <x v="0"/>
    <m/>
    <s v="Yes"/>
    <n v="2020"/>
  </r>
  <r>
    <s v="Patriot Front"/>
    <m/>
    <x v="41"/>
    <s v="Patriot Front"/>
    <x v="0"/>
    <m/>
    <s v="Yes"/>
    <n v="2020"/>
  </r>
  <r>
    <s v="Our Fight Clothing"/>
    <m/>
    <x v="7"/>
    <m/>
    <x v="0"/>
    <s v="Yes"/>
    <s v="Yes"/>
    <n v="2020"/>
  </r>
  <r>
    <s v="Occidental Quarterly/Charles Martel Society"/>
    <s v="Atlanta"/>
    <x v="6"/>
    <s v="Occidental Quarterly"/>
    <x v="0"/>
    <m/>
    <m/>
    <n v="2020"/>
  </r>
  <r>
    <s v="Occidental Observer"/>
    <s v="Laguna Hills"/>
    <x v="7"/>
    <m/>
    <x v="0"/>
    <s v="Yes"/>
    <m/>
    <n v="2020"/>
  </r>
  <r>
    <s v="Occidental Dissent"/>
    <s v="Eufaula"/>
    <x v="42"/>
    <m/>
    <x v="0"/>
    <s v="Yes"/>
    <m/>
    <n v="2020"/>
  </r>
  <r>
    <s v="Northwest Front"/>
    <s v="Seattle"/>
    <x v="5"/>
    <m/>
    <x v="0"/>
    <s v="Yes"/>
    <m/>
    <n v="2020"/>
  </r>
  <r>
    <s v="New Jersey European Heritage Association"/>
    <m/>
    <x v="34"/>
    <m/>
    <x v="0"/>
    <s v="Yes"/>
    <s v="Yes"/>
    <n v="2020"/>
  </r>
  <r>
    <s v="New Albion"/>
    <s v="Jackman"/>
    <x v="30"/>
    <m/>
    <x v="0"/>
    <s v="Yes"/>
    <m/>
    <n v="2020"/>
  </r>
  <r>
    <s v="National Reformation Party"/>
    <m/>
    <x v="7"/>
    <m/>
    <x v="0"/>
    <s v="Yes"/>
    <s v="Yes"/>
    <n v="2020"/>
  </r>
  <r>
    <s v="National Reformation Party"/>
    <m/>
    <x v="40"/>
    <m/>
    <x v="0"/>
    <m/>
    <s v="Yes"/>
    <n v="2020"/>
  </r>
  <r>
    <s v="National Reformation Party"/>
    <m/>
    <x v="15"/>
    <m/>
    <x v="0"/>
    <m/>
    <s v="Yes"/>
    <n v="2020"/>
  </r>
  <r>
    <s v="National Reformation Party"/>
    <m/>
    <x v="16"/>
    <m/>
    <x v="0"/>
    <m/>
    <s v="Yes"/>
    <n v="2020"/>
  </r>
  <r>
    <s v="National Reformation Party"/>
    <m/>
    <x v="14"/>
    <m/>
    <x v="0"/>
    <m/>
    <s v="Yes"/>
    <n v="2020"/>
  </r>
  <r>
    <s v="National Reformation Party"/>
    <m/>
    <x v="1"/>
    <m/>
    <x v="0"/>
    <m/>
    <s v="Yes"/>
    <n v="2020"/>
  </r>
  <r>
    <s v="National Reformation Party"/>
    <m/>
    <x v="21"/>
    <m/>
    <x v="0"/>
    <m/>
    <s v="Yes"/>
    <n v="2020"/>
  </r>
  <r>
    <s v="National Reformation Party"/>
    <m/>
    <x v="27"/>
    <m/>
    <x v="0"/>
    <m/>
    <s v="Yes"/>
    <n v="2020"/>
  </r>
  <r>
    <s v="National Policy Institute"/>
    <s v="Alexandria"/>
    <x v="2"/>
    <m/>
    <x v="0"/>
    <s v="Yes"/>
    <m/>
    <n v="2020"/>
  </r>
  <r>
    <s v="National Justice Party"/>
    <s v="Butler"/>
    <x v="3"/>
    <m/>
    <x v="0"/>
    <s v="Yes"/>
    <m/>
    <n v="2020"/>
  </r>
  <r>
    <s v="Legion of St. Ambrose"/>
    <s v="Knoxville"/>
    <x v="15"/>
    <m/>
    <x v="0"/>
    <s v="Yes"/>
    <m/>
    <n v="2020"/>
  </r>
  <r>
    <s v="Koschertified?"/>
    <s v="San Marcos"/>
    <x v="7"/>
    <m/>
    <x v="0"/>
    <s v="Yes"/>
    <m/>
    <n v="2020"/>
  </r>
  <r>
    <s v="International Conservative Community"/>
    <m/>
    <x v="7"/>
    <m/>
    <x v="0"/>
    <m/>
    <s v="Yes"/>
    <n v="2020"/>
  </r>
  <r>
    <s v="International Conservative Community"/>
    <m/>
    <x v="3"/>
    <m/>
    <x v="0"/>
    <m/>
    <s v="Yes"/>
    <n v="2020"/>
  </r>
  <r>
    <s v="International Conservative Community"/>
    <m/>
    <x v="43"/>
    <m/>
    <x v="0"/>
    <m/>
    <s v="Yes"/>
    <n v="2020"/>
  </r>
  <r>
    <s v="International Conservative Community"/>
    <m/>
    <x v="20"/>
    <m/>
    <x v="0"/>
    <m/>
    <s v="Yes"/>
    <n v="2020"/>
  </r>
  <r>
    <s v="H.L. Mencken Club"/>
    <s v="Elizabethtown"/>
    <x v="3"/>
    <m/>
    <x v="0"/>
    <s v="Yes"/>
    <m/>
    <n v="2020"/>
  </r>
  <r>
    <s v="The Fitzgerald Griffin Foundation"/>
    <s v="Vienna"/>
    <x v="2"/>
    <m/>
    <x v="0"/>
    <s v="Yes"/>
    <m/>
    <n v="2020"/>
  </r>
  <r>
    <s v="Fight White Genocide"/>
    <s v="Cayce"/>
    <x v="14"/>
    <m/>
    <x v="0"/>
    <s v="Yes"/>
    <m/>
    <n v="2020"/>
  </r>
  <r>
    <s v="Exodus/Americanus"/>
    <s v="Floyds Knobs"/>
    <x v="13"/>
    <m/>
    <x v="0"/>
    <s v="Yes"/>
    <m/>
    <n v="2020"/>
  </r>
  <r>
    <s v="Cursus Honorum Foundation"/>
    <s v="Austin"/>
    <x v="16"/>
    <m/>
    <x v="0"/>
    <m/>
    <m/>
    <n v="2020"/>
  </r>
  <r>
    <s v="Counter-Currents Publishing"/>
    <s v="San Francisco"/>
    <x v="7"/>
    <m/>
    <x v="0"/>
    <s v="Yes"/>
    <m/>
    <n v="2020"/>
  </r>
  <r>
    <s v="Council of Conservative Citizens"/>
    <s v="Blackwell"/>
    <x v="31"/>
    <s v="Council of Conservative Citizens"/>
    <x v="0"/>
    <s v="Yes"/>
    <m/>
    <n v="2020"/>
  </r>
  <r>
    <s v="The Colchester Collection"/>
    <s v="Machias"/>
    <x v="30"/>
    <m/>
    <x v="0"/>
    <s v="Yes"/>
    <m/>
    <n v="2020"/>
  </r>
  <r>
    <s v="Christ the King Reformed Church"/>
    <s v="Charlotte"/>
    <x v="1"/>
    <m/>
    <x v="0"/>
    <s v="Yes"/>
    <m/>
    <n v="2020"/>
  </r>
  <r>
    <s v="Blood River Radio"/>
    <s v="Bartlett"/>
    <x v="15"/>
    <m/>
    <x v="0"/>
    <s v="Yes"/>
    <m/>
    <n v="2020"/>
  </r>
  <r>
    <s v="Arktos Media"/>
    <s v="New York"/>
    <x v="4"/>
    <m/>
    <x v="0"/>
    <s v="Yes"/>
    <m/>
    <n v="2020"/>
  </r>
  <r>
    <s v="Antelope Hill Publishing"/>
    <s v="Quakertown"/>
    <x v="3"/>
    <m/>
    <x v="0"/>
    <s v="Yes"/>
    <m/>
    <n v="2020"/>
  </r>
  <r>
    <s v="American Renaissance/New Century Foundation"/>
    <s v="Oakton"/>
    <x v="2"/>
    <s v="American Renaissance"/>
    <x v="0"/>
    <s v="Yes"/>
    <m/>
    <n v="2020"/>
  </r>
  <r>
    <s v="American Patriots USA"/>
    <s v="Dahlonega"/>
    <x v="6"/>
    <m/>
    <x v="0"/>
    <s v="Yes"/>
    <m/>
    <n v="2020"/>
  </r>
  <r>
    <s v="American Identity Movement"/>
    <m/>
    <x v="21"/>
    <s v="Identity Evropa/American Identity Movement"/>
    <x v="0"/>
    <m/>
    <s v="Yes"/>
    <n v="2020"/>
  </r>
  <r>
    <s v="American Identity Movement"/>
    <m/>
    <x v="26"/>
    <s v="Identity Evropa/American Identity Movement"/>
    <x v="0"/>
    <m/>
    <s v="Yes"/>
    <n v="2020"/>
  </r>
  <r>
    <s v="American Identity Movement"/>
    <s v="Washington"/>
    <x v="11"/>
    <s v="Identity Evropa/American Identity Movement"/>
    <x v="0"/>
    <m/>
    <m/>
    <n v="2020"/>
  </r>
  <r>
    <s v="American Identity Movement"/>
    <m/>
    <x v="29"/>
    <s v="Identity Evropa/American Identity Movement"/>
    <x v="0"/>
    <m/>
    <s v="Yes"/>
    <n v="2020"/>
  </r>
  <r>
    <s v="American Identity Movement"/>
    <m/>
    <x v="35"/>
    <s v="Identity Evropa/American Identity Movement"/>
    <x v="0"/>
    <m/>
    <s v="Yes"/>
    <n v="2020"/>
  </r>
  <r>
    <s v="American Identity Movement"/>
    <s v="Sacramento"/>
    <x v="7"/>
    <s v="Identity Evropa/American Identity Movement"/>
    <x v="0"/>
    <m/>
    <m/>
    <n v="2020"/>
  </r>
  <r>
    <s v="American Identity Movement"/>
    <m/>
    <x v="31"/>
    <s v="Identity Evropa/American Identity Movement"/>
    <x v="0"/>
    <m/>
    <s v="Yes"/>
    <n v="2020"/>
  </r>
  <r>
    <s v="American Identity Movement"/>
    <s v="Harpers Ferry"/>
    <x v="37"/>
    <s v="Identity Evropa/American Identity Movement"/>
    <x v="0"/>
    <s v="Yes"/>
    <m/>
    <n v="2020"/>
  </r>
  <r>
    <s v="American Identity Movement"/>
    <m/>
    <x v="36"/>
    <s v="Identity Evropa/American Identity Movement"/>
    <x v="0"/>
    <m/>
    <s v="Yes"/>
    <n v="2020"/>
  </r>
  <r>
    <s v="American Identity Movement"/>
    <m/>
    <x v="42"/>
    <s v="Identity Evropa/American Identity Movement"/>
    <x v="0"/>
    <m/>
    <s v="Yes"/>
    <n v="2020"/>
  </r>
  <r>
    <s v="American Identity Movement"/>
    <m/>
    <x v="33"/>
    <s v="Identity Evropa/American Identity Movement"/>
    <x v="0"/>
    <m/>
    <s v="Yes"/>
    <n v="2020"/>
  </r>
  <r>
    <s v="American Freedom Union"/>
    <s v="Hampton Township"/>
    <x v="3"/>
    <m/>
    <x v="0"/>
    <s v="Yes"/>
    <m/>
    <n v="2020"/>
  </r>
  <r>
    <s v="American Freedom Party"/>
    <s v="Los Angeles"/>
    <x v="7"/>
    <s v="American Freedom Party"/>
    <x v="0"/>
    <s v="Yes"/>
    <m/>
    <n v="2020"/>
  </r>
  <r>
    <s v="American Freedom Party"/>
    <s v="New York"/>
    <x v="4"/>
    <s v="American Freedom Party"/>
    <x v="0"/>
    <m/>
    <m/>
    <n v="2020"/>
  </r>
  <r>
    <s v="American Freedom Party"/>
    <s v="Granbury"/>
    <x v="16"/>
    <s v="American Freedom Party"/>
    <x v="0"/>
    <m/>
    <m/>
    <n v="2020"/>
  </r>
  <r>
    <s v="American Freedom Party"/>
    <s v="Bradenton"/>
    <x v="0"/>
    <s v="American Freedom Party"/>
    <x v="0"/>
    <m/>
    <m/>
    <n v="2020"/>
  </r>
  <r>
    <s v="American Freedom Party"/>
    <m/>
    <x v="4"/>
    <s v="American Freedom Party"/>
    <x v="0"/>
    <m/>
    <s v="Yes"/>
    <n v="2020"/>
  </r>
  <r>
    <s v="American Freedom Party"/>
    <m/>
    <x v="13"/>
    <s v="American Freedom Party"/>
    <x v="0"/>
    <m/>
    <s v="Yes"/>
    <n v="2020"/>
  </r>
  <r>
    <s v="American Freedom Party"/>
    <m/>
    <x v="43"/>
    <s v="American Freedom Party"/>
    <x v="0"/>
    <m/>
    <s v="Yes"/>
    <n v="2020"/>
  </r>
  <r>
    <s v="Affirmative Right"/>
    <s v="Atlanta"/>
    <x v="6"/>
    <m/>
    <x v="0"/>
    <s v="Yes"/>
    <m/>
    <n v="2020"/>
  </r>
  <r>
    <s v="IHS Press"/>
    <s v="Norfolk"/>
    <x v="2"/>
    <m/>
    <x v="1"/>
    <m/>
    <m/>
    <n v="2020"/>
  </r>
  <r>
    <s v="Tradition in Action"/>
    <s v="Los Angeles"/>
    <x v="7"/>
    <m/>
    <x v="1"/>
    <s v="Yes"/>
    <m/>
    <n v="2020"/>
  </r>
  <r>
    <s v="Slaves of the Immaculate Heart of Mary"/>
    <s v="Town of Richmond"/>
    <x v="25"/>
    <m/>
    <x v="1"/>
    <s v="Yes"/>
    <m/>
    <n v="2020"/>
  </r>
  <r>
    <s v="The Remnant/The Remnant Press "/>
    <s v="Forest Lake"/>
    <x v="21"/>
    <m/>
    <x v="1"/>
    <s v="Yes"/>
    <m/>
    <n v="2020"/>
  </r>
  <r>
    <s v="In the Spirit of Chartres Committee"/>
    <s v="Glenelg"/>
    <x v="9"/>
    <m/>
    <x v="1"/>
    <s v="Yes"/>
    <m/>
    <n v="2020"/>
  </r>
  <r>
    <s v="The Fatima Crusader/International Fatima Rosary Crusade"/>
    <s v="Buffalo"/>
    <x v="4"/>
    <m/>
    <x v="1"/>
    <s v="Yes"/>
    <m/>
    <n v="2020"/>
  </r>
  <r>
    <s v="Culture Wars/Fidelity Press"/>
    <s v="South Bend"/>
    <x v="13"/>
    <m/>
    <x v="1"/>
    <s v="Yes"/>
    <m/>
    <n v="2020"/>
  </r>
  <r>
    <s v="Christ or Chaos"/>
    <s v="West Chester"/>
    <x v="35"/>
    <m/>
    <x v="1"/>
    <s v="Yes"/>
    <m/>
    <n v="2020"/>
  </r>
  <r>
    <s v="Catholic Family News/Catholic Family Ministries, Inc."/>
    <s v="Niagara Falls"/>
    <x v="4"/>
    <m/>
    <x v="1"/>
    <s v="Yes"/>
    <m/>
    <n v="2020"/>
  </r>
  <r>
    <s v="Catholic Apologetics International"/>
    <s v="Greencastle"/>
    <x v="3"/>
    <m/>
    <x v="1"/>
    <s v="Yes"/>
    <m/>
    <n v="2020"/>
  </r>
  <r>
    <s v="Western Hammerskins"/>
    <m/>
    <x v="7"/>
    <m/>
    <x v="2"/>
    <m/>
    <s v="Yes"/>
    <n v="2020"/>
  </r>
  <r>
    <s v="W.A.R./P.F.R."/>
    <m/>
    <x v="10"/>
    <m/>
    <x v="2"/>
    <s v="Yes"/>
    <s v="Yes"/>
    <n v="2020"/>
  </r>
  <r>
    <s v="Vinlanders Social Club"/>
    <m/>
    <x v="13"/>
    <s v="Vinlanders Social Club"/>
    <x v="2"/>
    <m/>
    <s v="Yes"/>
    <n v="2020"/>
  </r>
  <r>
    <s v="Vinlanders Social Club"/>
    <m/>
    <x v="0"/>
    <s v="Vinlanders Social Club"/>
    <x v="2"/>
    <s v="Yes"/>
    <s v="Yes"/>
    <n v="2020"/>
  </r>
  <r>
    <s v="Vinlanders Social Club"/>
    <m/>
    <x v="21"/>
    <s v="Vinlanders Social Club"/>
    <x v="2"/>
    <m/>
    <s v="Yes"/>
    <n v="2020"/>
  </r>
  <r>
    <s v="Vinlanders Social Club"/>
    <m/>
    <x v="24"/>
    <s v="Vinlanders Social Club"/>
    <x v="2"/>
    <m/>
    <s v="Yes"/>
    <n v="2020"/>
  </r>
  <r>
    <s v="Vinlanders Social Club"/>
    <m/>
    <x v="5"/>
    <s v="Vinlanders Social Club"/>
    <x v="2"/>
    <m/>
    <s v="Yes"/>
    <n v="2020"/>
  </r>
  <r>
    <s v="Vinlanders Social Club"/>
    <m/>
    <x v="34"/>
    <s v="Vinlanders Social Club"/>
    <x v="2"/>
    <m/>
    <s v="Yes"/>
    <n v="2020"/>
  </r>
  <r>
    <s v="Vinlanders Social Club"/>
    <m/>
    <x v="8"/>
    <s v="Vinlanders Social Club"/>
    <x v="2"/>
    <m/>
    <s v="Yes"/>
    <n v="2020"/>
  </r>
  <r>
    <s v="Vinlanders Social Club"/>
    <m/>
    <x v="22"/>
    <s v="Vinlanders Social Club"/>
    <x v="2"/>
    <m/>
    <s v="Yes"/>
    <n v="2020"/>
  </r>
  <r>
    <s v="United Skinhead Nation"/>
    <m/>
    <x v="0"/>
    <m/>
    <x v="2"/>
    <s v="Yes"/>
    <s v="Yes"/>
    <n v="2020"/>
  </r>
  <r>
    <s v="United Skinhead Nation"/>
    <m/>
    <x v="15"/>
    <m/>
    <x v="2"/>
    <m/>
    <s v="Yes"/>
    <n v="2020"/>
  </r>
  <r>
    <s v="Northwest Hammerskins"/>
    <m/>
    <x v="5"/>
    <m/>
    <x v="2"/>
    <m/>
    <s v="Yes"/>
    <n v="2020"/>
  </r>
  <r>
    <s v="Nationalist Women's Front"/>
    <m/>
    <x v="7"/>
    <m/>
    <x v="2"/>
    <s v="Yes"/>
    <s v="Yes"/>
    <n v="2020"/>
  </r>
  <r>
    <s v="Keystone United"/>
    <m/>
    <x v="3"/>
    <s v="Keystone United"/>
    <x v="2"/>
    <s v="Yes"/>
    <s v="Yes"/>
    <n v="2020"/>
  </r>
  <r>
    <s v="Golden State Skinheads"/>
    <s v="Southern"/>
    <x v="7"/>
    <m/>
    <x v="2"/>
    <m/>
    <m/>
    <n v="2020"/>
  </r>
  <r>
    <s v="Golden State Skinheads"/>
    <s v="Northern"/>
    <x v="7"/>
    <m/>
    <x v="2"/>
    <s v="Yes"/>
    <m/>
    <n v="2020"/>
  </r>
  <r>
    <s v="Firm 22"/>
    <m/>
    <x v="0"/>
    <m/>
    <x v="2"/>
    <m/>
    <s v="Yes"/>
    <n v="2020"/>
  </r>
  <r>
    <s v="Firm 22"/>
    <m/>
    <x v="27"/>
    <m/>
    <x v="2"/>
    <m/>
    <s v="Yes"/>
    <n v="2020"/>
  </r>
  <r>
    <s v="Firm 22"/>
    <m/>
    <x v="3"/>
    <m/>
    <x v="2"/>
    <m/>
    <s v="Yes"/>
    <n v="2020"/>
  </r>
  <r>
    <s v="Firm 22"/>
    <m/>
    <x v="18"/>
    <m/>
    <x v="2"/>
    <m/>
    <s v="Yes"/>
    <n v="2020"/>
  </r>
  <r>
    <s v="Firm 22"/>
    <m/>
    <x v="22"/>
    <m/>
    <x v="2"/>
    <m/>
    <s v="Yes"/>
    <n v="2020"/>
  </r>
  <r>
    <s v="Die Auserwahlten"/>
    <m/>
    <x v="18"/>
    <m/>
    <x v="2"/>
    <m/>
    <s v="Yes"/>
    <n v="2020"/>
  </r>
  <r>
    <s v="Crew 38"/>
    <m/>
    <x v="0"/>
    <m/>
    <x v="2"/>
    <m/>
    <s v="Yes"/>
    <n v="2020"/>
  </r>
  <r>
    <s v="Confederate Hammerskins"/>
    <m/>
    <x v="2"/>
    <m/>
    <x v="2"/>
    <m/>
    <s v="Yes"/>
    <n v="2020"/>
  </r>
  <r>
    <s v="Blood and Honour Social Club"/>
    <m/>
    <x v="3"/>
    <s v="Blood &amp; Honour"/>
    <x v="2"/>
    <m/>
    <s v="Yes"/>
    <n v="2020"/>
  </r>
  <r>
    <s v="Blood and Honour Social Club"/>
    <m/>
    <x v="1"/>
    <s v="Blood &amp; Honour"/>
    <x v="2"/>
    <m/>
    <s v="Yes"/>
    <n v="2020"/>
  </r>
  <r>
    <s v="Blood and Honour Social Club"/>
    <m/>
    <x v="2"/>
    <s v="Blood &amp; Honour"/>
    <x v="2"/>
    <m/>
    <s v="Yes"/>
    <n v="2020"/>
  </r>
  <r>
    <s v="Blood and Honour Social Club"/>
    <m/>
    <x v="31"/>
    <s v="Blood &amp; Honour"/>
    <x v="2"/>
    <m/>
    <s v="Yes"/>
    <n v="2020"/>
  </r>
  <r>
    <s v="American Front"/>
    <m/>
    <x v="7"/>
    <m/>
    <x v="2"/>
    <m/>
    <s v="Yes"/>
    <n v="2020"/>
  </r>
  <r>
    <s v="American Front"/>
    <m/>
    <x v="43"/>
    <m/>
    <x v="2"/>
    <m/>
    <s v="Yes"/>
    <n v="2020"/>
  </r>
  <r>
    <s v="American Defense Skinheads"/>
    <m/>
    <x v="3"/>
    <m/>
    <x v="2"/>
    <m/>
    <s v="Yes"/>
    <n v="2020"/>
  </r>
  <r>
    <s v="American Defense Skinheads"/>
    <m/>
    <x v="17"/>
    <m/>
    <x v="2"/>
    <m/>
    <s v="Yes"/>
    <n v="2020"/>
  </r>
  <r>
    <s v="AC Skins"/>
    <s v="Atlantic City"/>
    <x v="34"/>
    <m/>
    <x v="2"/>
    <s v="Yes"/>
    <m/>
    <n v="2020"/>
  </r>
  <r>
    <s v="AC Skins"/>
    <m/>
    <x v="32"/>
    <m/>
    <x v="2"/>
    <m/>
    <s v="Yes"/>
    <n v="2020"/>
  </r>
  <r>
    <s v="AC Skins"/>
    <m/>
    <x v="27"/>
    <m/>
    <x v="2"/>
    <m/>
    <s v="Yes"/>
    <n v="2020"/>
  </r>
  <r>
    <s v="Wolves of Vinland"/>
    <s v="Lynchburg"/>
    <x v="2"/>
    <m/>
    <x v="3"/>
    <s v="Yes"/>
    <m/>
    <n v="2020"/>
  </r>
  <r>
    <s v="Wolves of Vinland"/>
    <m/>
    <x v="5"/>
    <m/>
    <x v="3"/>
    <m/>
    <s v="Yes"/>
    <n v="2020"/>
  </r>
  <r>
    <s v="Wolves of Vinland"/>
    <m/>
    <x v="14"/>
    <m/>
    <x v="3"/>
    <m/>
    <s v="Yes"/>
    <n v="2020"/>
  </r>
  <r>
    <s v="Wolves of Vinland"/>
    <m/>
    <x v="3"/>
    <m/>
    <x v="3"/>
    <m/>
    <s v="Yes"/>
    <n v="2020"/>
  </r>
  <r>
    <s v="Wolves of Vinland"/>
    <m/>
    <x v="42"/>
    <m/>
    <x v="3"/>
    <m/>
    <s v="Yes"/>
    <n v="2020"/>
  </r>
  <r>
    <s v="Woden's Folk Kindred"/>
    <s v="Waxahachie"/>
    <x v="16"/>
    <m/>
    <x v="3"/>
    <s v="Yes"/>
    <m/>
    <n v="2020"/>
  </r>
  <r>
    <s v="Viking Brotherhood"/>
    <m/>
    <x v="7"/>
    <m/>
    <x v="3"/>
    <s v="Yes"/>
    <s v="Yes"/>
    <n v="2020"/>
  </r>
  <r>
    <s v="The Order of the Black Sun"/>
    <s v="Mesa"/>
    <x v="27"/>
    <m/>
    <x v="3"/>
    <s v="Yes"/>
    <m/>
    <n v="2020"/>
  </r>
  <r>
    <s v="The Heathen Coalition"/>
    <s v="Milwaukee"/>
    <x v="8"/>
    <m/>
    <x v="3"/>
    <s v="Yes"/>
    <m/>
    <n v="2020"/>
  </r>
  <r>
    <s v="Gallows Tree Wotansvolk Alliance"/>
    <s v="Grand Rapids"/>
    <x v="1"/>
    <m/>
    <x v="3"/>
    <s v="Yes"/>
    <m/>
    <n v="2020"/>
  </r>
  <r>
    <s v="CarolynEmerick.com/Oakwise Becoming"/>
    <s v="Rochester"/>
    <x v="4"/>
    <m/>
    <x v="3"/>
    <s v="Yes"/>
    <m/>
    <n v="2020"/>
  </r>
  <r>
    <s v="The Black Sun Tribe Project"/>
    <s v="Princeton"/>
    <x v="21"/>
    <m/>
    <x v="3"/>
    <s v="Yes"/>
    <m/>
    <n v="2020"/>
  </r>
  <r>
    <s v="Asatru Folk Assembly"/>
    <m/>
    <x v="7"/>
    <m/>
    <x v="3"/>
    <s v="Yes"/>
    <s v="Yes"/>
    <n v="2020"/>
  </r>
  <r>
    <s v="Asatru Folk Assembly"/>
    <m/>
    <x v="44"/>
    <m/>
    <x v="3"/>
    <m/>
    <s v="Yes"/>
    <n v="2020"/>
  </r>
  <r>
    <s v="Asatru Folk Assembly"/>
    <m/>
    <x v="42"/>
    <m/>
    <x v="3"/>
    <m/>
    <s v="Yes"/>
    <n v="2020"/>
  </r>
  <r>
    <s v="Asatru Folk Assembly"/>
    <m/>
    <x v="3"/>
    <m/>
    <x v="3"/>
    <m/>
    <s v="Yes"/>
    <n v="2020"/>
  </r>
  <r>
    <s v="Asatru Folk Assembly"/>
    <m/>
    <x v="35"/>
    <m/>
    <x v="3"/>
    <m/>
    <s v="Yes"/>
    <n v="2020"/>
  </r>
  <r>
    <s v="Asatru Folk Assembly"/>
    <m/>
    <x v="45"/>
    <m/>
    <x v="3"/>
    <m/>
    <s v="Yes"/>
    <n v="2020"/>
  </r>
  <r>
    <s v="Asatru Folk Assembly"/>
    <m/>
    <x v="24"/>
    <m/>
    <x v="3"/>
    <m/>
    <s v="Yes"/>
    <n v="2020"/>
  </r>
  <r>
    <s v="Asatru Folk Assembly"/>
    <m/>
    <x v="2"/>
    <m/>
    <x v="3"/>
    <m/>
    <s v="Yes"/>
    <n v="2020"/>
  </r>
  <r>
    <s v="Asatru Folk Assembly"/>
    <s v="Bloomington"/>
    <x v="21"/>
    <m/>
    <x v="3"/>
    <m/>
    <m/>
    <n v="2020"/>
  </r>
  <r>
    <s v="Asatru Folk Assembly"/>
    <m/>
    <x v="16"/>
    <m/>
    <x v="3"/>
    <m/>
    <s v="Yes"/>
    <n v="2020"/>
  </r>
  <r>
    <s v="Asatru Folk Assembly"/>
    <m/>
    <x v="12"/>
    <m/>
    <x v="3"/>
    <m/>
    <s v="Yes"/>
    <n v="2020"/>
  </r>
  <r>
    <s v="Asatru Folk Assembly"/>
    <m/>
    <x v="20"/>
    <m/>
    <x v="3"/>
    <m/>
    <s v="Yes"/>
    <n v="2020"/>
  </r>
  <r>
    <s v="Asatru Folk Assembly"/>
    <m/>
    <x v="31"/>
    <m/>
    <x v="3"/>
    <m/>
    <s v="Yes"/>
    <n v="2020"/>
  </r>
  <r>
    <s v="Asatru Folk Assembly"/>
    <m/>
    <x v="38"/>
    <m/>
    <x v="3"/>
    <m/>
    <s v="Yes"/>
    <n v="2020"/>
  </r>
  <r>
    <s v="Asatru Folk Assembly"/>
    <m/>
    <x v="13"/>
    <m/>
    <x v="3"/>
    <m/>
    <s v="Yes"/>
    <n v="2020"/>
  </r>
  <r>
    <s v="Asatru Folk Assembly"/>
    <m/>
    <x v="0"/>
    <m/>
    <x v="3"/>
    <m/>
    <s v="Yes"/>
    <n v="2020"/>
  </r>
  <r>
    <s v="Asatru Folk Assembly"/>
    <m/>
    <x v="14"/>
    <m/>
    <x v="3"/>
    <m/>
    <s v="Yes"/>
    <n v="2020"/>
  </r>
  <r>
    <s v="Asatru Folk Assembly"/>
    <m/>
    <x v="39"/>
    <m/>
    <x v="3"/>
    <m/>
    <s v="Yes"/>
    <n v="2020"/>
  </r>
  <r>
    <s v="Asatru Folk Assembly"/>
    <m/>
    <x v="5"/>
    <m/>
    <x v="3"/>
    <m/>
    <s v="Yes"/>
    <n v="2020"/>
  </r>
  <r>
    <s v="Asatru Folk Assembly"/>
    <m/>
    <x v="15"/>
    <m/>
    <x v="3"/>
    <m/>
    <s v="Yes"/>
    <n v="2020"/>
  </r>
  <r>
    <s v="Asatru Folk Assembly"/>
    <m/>
    <x v="8"/>
    <m/>
    <x v="3"/>
    <m/>
    <s v="Yes"/>
    <n v="2020"/>
  </r>
  <r>
    <s v="White Aryan Resistance"/>
    <s v="San Jacinto"/>
    <x v="7"/>
    <m/>
    <x v="4"/>
    <s v="Yes"/>
    <m/>
    <n v="2020"/>
  </r>
  <r>
    <s v="Vanguard News Network"/>
    <s v="Kirksville"/>
    <x v="31"/>
    <m/>
    <x v="4"/>
    <s v="Yes"/>
    <m/>
    <n v="2020"/>
  </r>
  <r>
    <s v="Third Reich Books"/>
    <s v="Fairbury"/>
    <x v="32"/>
    <m/>
    <x v="4"/>
    <s v="Yes"/>
    <m/>
    <n v="2020"/>
  </r>
  <r>
    <s v="The Green Brigade"/>
    <m/>
    <x v="38"/>
    <m/>
    <x v="4"/>
    <m/>
    <s v="Yes"/>
    <n v="2020"/>
  </r>
  <r>
    <s v="Straight Arm Media"/>
    <m/>
    <x v="15"/>
    <m/>
    <x v="4"/>
    <s v="Yes"/>
    <s v="Yes"/>
    <n v="2020"/>
  </r>
  <r>
    <s v="Rural Nexion"/>
    <m/>
    <x v="16"/>
    <m/>
    <x v="4"/>
    <s v="Yes"/>
    <s v="Yes"/>
    <n v="2020"/>
  </r>
  <r>
    <s v="Reform the States"/>
    <m/>
    <x v="2"/>
    <m/>
    <x v="4"/>
    <s v="Yes"/>
    <s v="Yes"/>
    <n v="2020"/>
  </r>
  <r>
    <s v="PzG Inc."/>
    <s v="Rapid City"/>
    <x v="46"/>
    <m/>
    <x v="4"/>
    <m/>
    <m/>
    <n v="2020"/>
  </r>
  <r>
    <s v="Patriotic Dissent Books"/>
    <m/>
    <x v="34"/>
    <m/>
    <x v="4"/>
    <m/>
    <s v="Yes"/>
    <n v="2020"/>
  </r>
  <r>
    <s v="NS Publications"/>
    <s v="Wyandotte"/>
    <x v="1"/>
    <m/>
    <x v="4"/>
    <s v="Yes"/>
    <m/>
    <n v="2020"/>
  </r>
  <r>
    <s v="New Order"/>
    <s v="Milwaukee"/>
    <x v="8"/>
    <m/>
    <x v="4"/>
    <s v="Yes"/>
    <m/>
    <n v="2020"/>
  </r>
  <r>
    <s v="Nationalist Social Club (NSC-131)"/>
    <m/>
    <x v="12"/>
    <m/>
    <x v="4"/>
    <s v="Yes"/>
    <s v="Yes"/>
    <n v="2020"/>
  </r>
  <r>
    <s v="Nationalist Social Club (NSC-131)"/>
    <m/>
    <x v="15"/>
    <m/>
    <x v="4"/>
    <m/>
    <s v="Yes"/>
    <n v="2020"/>
  </r>
  <r>
    <s v="Nationalist Social Club (NSC-131)"/>
    <m/>
    <x v="16"/>
    <m/>
    <x v="4"/>
    <m/>
    <s v="Yes"/>
    <n v="2020"/>
  </r>
  <r>
    <s v="Nationalist Social Club (NSC-131)"/>
    <m/>
    <x v="25"/>
    <m/>
    <x v="4"/>
    <m/>
    <s v="Yes"/>
    <n v="2020"/>
  </r>
  <r>
    <s v="Nationalist Social Club (NSC-131)"/>
    <m/>
    <x v="13"/>
    <m/>
    <x v="4"/>
    <m/>
    <s v="Yes"/>
    <n v="2020"/>
  </r>
  <r>
    <s v="Nationalist Social Club (NSC-131)"/>
    <m/>
    <x v="0"/>
    <m/>
    <x v="4"/>
    <m/>
    <s v="Yes"/>
    <n v="2020"/>
  </r>
  <r>
    <s v="Nationalist Social Club (NSC-131)"/>
    <m/>
    <x v="2"/>
    <m/>
    <x v="4"/>
    <m/>
    <s v="Yes"/>
    <n v="2020"/>
  </r>
  <r>
    <s v="Nationalist Social Club (NSC-131)"/>
    <m/>
    <x v="33"/>
    <m/>
    <x v="4"/>
    <m/>
    <s v="Yes"/>
    <n v="2020"/>
  </r>
  <r>
    <s v="Nationalist Social Club (NSC-131)"/>
    <m/>
    <x v="10"/>
    <m/>
    <x v="4"/>
    <m/>
    <s v="Yes"/>
    <n v="2020"/>
  </r>
  <r>
    <s v="Nationalist Social Club (NSC-131)"/>
    <m/>
    <x v="4"/>
    <m/>
    <x v="4"/>
    <m/>
    <s v="Yes"/>
    <n v="2020"/>
  </r>
  <r>
    <s v="Nationalist Social Club (NSC-131)"/>
    <m/>
    <x v="27"/>
    <m/>
    <x v="4"/>
    <m/>
    <s v="Yes"/>
    <n v="2020"/>
  </r>
  <r>
    <s v="Nationalist Social Club (NSC-131)"/>
    <m/>
    <x v="29"/>
    <m/>
    <x v="4"/>
    <m/>
    <s v="Yes"/>
    <n v="2020"/>
  </r>
  <r>
    <s v="Nationalist Social Club (NSC-131)"/>
    <m/>
    <x v="38"/>
    <m/>
    <x v="4"/>
    <m/>
    <s v="Yes"/>
    <n v="2020"/>
  </r>
  <r>
    <s v="National Socialist Order"/>
    <m/>
    <x v="20"/>
    <m/>
    <x v="4"/>
    <s v="Yes"/>
    <s v="Yes"/>
    <n v="2020"/>
  </r>
  <r>
    <s v="National Socialist Movement"/>
    <s v="Detroit"/>
    <x v="1"/>
    <s v="National Socialist Movement"/>
    <x v="4"/>
    <m/>
    <m/>
    <n v="2020"/>
  </r>
  <r>
    <s v="National Socialist Movement"/>
    <m/>
    <x v="29"/>
    <s v="National Socialist Movement"/>
    <x v="4"/>
    <m/>
    <s v="Yes"/>
    <n v="2020"/>
  </r>
  <r>
    <s v="National Socialist Movement"/>
    <s v="Kissimmee"/>
    <x v="0"/>
    <s v="National Socialist Movement"/>
    <x v="4"/>
    <s v="Yes"/>
    <m/>
    <n v="2020"/>
  </r>
  <r>
    <s v="National Socialist Movement"/>
    <m/>
    <x v="3"/>
    <s v="National Socialist Movement"/>
    <x v="4"/>
    <m/>
    <s v="Yes"/>
    <n v="2020"/>
  </r>
  <r>
    <s v="National Socialist Movement"/>
    <m/>
    <x v="12"/>
    <s v="National Socialist Movement"/>
    <x v="4"/>
    <m/>
    <s v="Yes"/>
    <n v="2020"/>
  </r>
  <r>
    <s v="National Socialist Movement"/>
    <s v="Maricopa"/>
    <x v="27"/>
    <s v="National Socialist Movement"/>
    <x v="4"/>
    <m/>
    <m/>
    <n v="2020"/>
  </r>
  <r>
    <s v="National Socialist Movement"/>
    <m/>
    <x v="15"/>
    <s v="National Socialist Movement"/>
    <x v="4"/>
    <m/>
    <s v="Yes"/>
    <n v="2020"/>
  </r>
  <r>
    <s v="National Socialist Liberation Front"/>
    <m/>
    <x v="3"/>
    <m/>
    <x v="4"/>
    <s v="Yes"/>
    <s v="Yes"/>
    <n v="2020"/>
  </r>
  <r>
    <s v="National Socialist Liberation Front"/>
    <m/>
    <x v="42"/>
    <m/>
    <x v="4"/>
    <m/>
    <s v="Yes"/>
    <n v="2020"/>
  </r>
  <r>
    <s v="National Socialist German Workers Party"/>
    <s v="Lincoln"/>
    <x v="32"/>
    <m/>
    <x v="4"/>
    <m/>
    <m/>
    <n v="2020"/>
  </r>
  <r>
    <s v="National Socialist Charitable Coalition/Global Minority Initiative"/>
    <m/>
    <x v="17"/>
    <m/>
    <x v="4"/>
    <m/>
    <s v="Yes"/>
    <n v="2020"/>
  </r>
  <r>
    <s v="National Alliance"/>
    <s v="Hillsboro"/>
    <x v="37"/>
    <s v="National Alliance"/>
    <x v="4"/>
    <m/>
    <m/>
    <n v="2020"/>
  </r>
  <r>
    <s v="National Alliance"/>
    <s v="Mountain City"/>
    <x v="15"/>
    <s v="National Alliance"/>
    <x v="4"/>
    <s v="Yes"/>
    <m/>
    <n v="2020"/>
  </r>
  <r>
    <s v="National Alliance"/>
    <m/>
    <x v="28"/>
    <s v="National Alliance"/>
    <x v="4"/>
    <m/>
    <s v="Yes"/>
    <n v="2020"/>
  </r>
  <r>
    <s v="National Alliance"/>
    <m/>
    <x v="3"/>
    <s v="National Alliance"/>
    <x v="4"/>
    <m/>
    <s v="Yes"/>
    <n v="2020"/>
  </r>
  <r>
    <s v="Moonkrieg Division"/>
    <m/>
    <x v="40"/>
    <m/>
    <x v="4"/>
    <s v="Yes"/>
    <s v="Yes"/>
    <n v="2020"/>
  </r>
  <r>
    <s v="Folks Front/Folkish Resistance Movement"/>
    <m/>
    <x v="27"/>
    <m/>
    <x v="4"/>
    <s v="Yes"/>
    <s v="Yes"/>
    <n v="2020"/>
  </r>
  <r>
    <s v="Folks Front/Folkish Resistance Movement"/>
    <m/>
    <x v="33"/>
    <m/>
    <x v="4"/>
    <m/>
    <s v="Yes"/>
    <n v="2020"/>
  </r>
  <r>
    <s v="Folks Front/Folkish Resistance Movement"/>
    <m/>
    <x v="1"/>
    <m/>
    <x v="4"/>
    <m/>
    <s v="Yes"/>
    <n v="2020"/>
  </r>
  <r>
    <s v="Folks Front/Folkish Resistance Movement"/>
    <m/>
    <x v="22"/>
    <m/>
    <x v="4"/>
    <m/>
    <s v="Yes"/>
    <n v="2020"/>
  </r>
  <r>
    <s v="Folks Front/Folkish Resistance Movement"/>
    <m/>
    <x v="20"/>
    <m/>
    <x v="4"/>
    <m/>
    <s v="Yes"/>
    <n v="2020"/>
  </r>
  <r>
    <s v="The Daily Stormer"/>
    <m/>
    <x v="35"/>
    <m/>
    <x v="4"/>
    <s v="Yes"/>
    <s v="Yes"/>
    <n v="2020"/>
  </r>
  <r>
    <s v="The Creativity Alliance"/>
    <m/>
    <x v="17"/>
    <m/>
    <x v="4"/>
    <m/>
    <s v="Yes"/>
    <n v="2020"/>
  </r>
  <r>
    <s v="Atomwaffen Division"/>
    <m/>
    <x v="16"/>
    <s v="Atomwaffen Division"/>
    <x v="4"/>
    <m/>
    <s v="Yes"/>
    <n v="2020"/>
  </r>
  <r>
    <s v="Atomwaffen Division"/>
    <m/>
    <x v="0"/>
    <s v="Atomwaffen Division"/>
    <x v="4"/>
    <m/>
    <s v="Yes"/>
    <n v="2020"/>
  </r>
  <r>
    <s v="Atomwaffen Division"/>
    <m/>
    <x v="5"/>
    <s v="Atomwaffen Division"/>
    <x v="4"/>
    <m/>
    <s v="Yes"/>
    <n v="2020"/>
  </r>
  <r>
    <s v="Atomwaffen Division"/>
    <m/>
    <x v="7"/>
    <s v="Atomwaffen Division"/>
    <x v="4"/>
    <m/>
    <s v="Yes"/>
    <n v="2020"/>
  </r>
  <r>
    <s v="Atomwaffen Division"/>
    <m/>
    <x v="20"/>
    <s v="Atomwaffen Division"/>
    <x v="4"/>
    <m/>
    <s v="Yes"/>
    <n v="2020"/>
  </r>
  <r>
    <s v="Atomwaffen Division"/>
    <m/>
    <x v="27"/>
    <s v="Atomwaffen Division"/>
    <x v="4"/>
    <m/>
    <s v="Yes"/>
    <n v="2020"/>
  </r>
  <r>
    <s v="Atomwaffen Division"/>
    <m/>
    <x v="14"/>
    <s v="Atomwaffen Division"/>
    <x v="4"/>
    <m/>
    <s v="Yes"/>
    <n v="2020"/>
  </r>
  <r>
    <s v="Aryan Nations - Church of the Jesus Christ Christian"/>
    <m/>
    <x v="27"/>
    <s v="Aryan Nations"/>
    <x v="4"/>
    <s v="Yes"/>
    <s v="Yes"/>
    <n v="2020"/>
  </r>
  <r>
    <s v="American Nazi Party"/>
    <m/>
    <x v="35"/>
    <m/>
    <x v="4"/>
    <m/>
    <s v="Yes"/>
    <n v="2020"/>
  </r>
  <r>
    <s v="American Nazi Party"/>
    <m/>
    <x v="25"/>
    <m/>
    <x v="4"/>
    <m/>
    <s v="Yes"/>
    <n v="2020"/>
  </r>
  <r>
    <s v="American Nazi Party"/>
    <m/>
    <x v="13"/>
    <m/>
    <x v="4"/>
    <m/>
    <s v="Yes"/>
    <n v="2020"/>
  </r>
  <r>
    <s v="14 First"/>
    <m/>
    <x v="5"/>
    <m/>
    <x v="4"/>
    <s v="Yes"/>
    <s v="Yes"/>
    <n v="2020"/>
  </r>
  <r>
    <s v="14 First"/>
    <m/>
    <x v="16"/>
    <m/>
    <x v="4"/>
    <m/>
    <s v="Yes"/>
    <n v="2020"/>
  </r>
  <r>
    <s v="14 First"/>
    <m/>
    <x v="2"/>
    <m/>
    <x v="4"/>
    <m/>
    <s v="Yes"/>
    <n v="2020"/>
  </r>
  <r>
    <s v="14 First"/>
    <m/>
    <x v="29"/>
    <m/>
    <x v="4"/>
    <m/>
    <s v="Yes"/>
    <n v="2020"/>
  </r>
  <r>
    <s v="Southern Cultural Center"/>
    <s v="Wetumpka"/>
    <x v="42"/>
    <m/>
    <x v="5"/>
    <s v="Yes"/>
    <m/>
    <n v="2020"/>
  </r>
  <r>
    <s v="Southern Cultural Center"/>
    <s v="Dothan"/>
    <x v="42"/>
    <m/>
    <x v="5"/>
    <m/>
    <m/>
    <n v="2020"/>
  </r>
  <r>
    <s v="Southern Cultural Center"/>
    <s v="Northport"/>
    <x v="42"/>
    <m/>
    <x v="5"/>
    <m/>
    <m/>
    <n v="2020"/>
  </r>
  <r>
    <s v="Southern Cultural Center"/>
    <s v="Oxford"/>
    <x v="42"/>
    <m/>
    <x v="5"/>
    <m/>
    <m/>
    <n v="2020"/>
  </r>
  <r>
    <s v="Southern Cultural Center"/>
    <s v="Weogufka"/>
    <x v="42"/>
    <m/>
    <x v="5"/>
    <m/>
    <m/>
    <n v="2020"/>
  </r>
  <r>
    <s v="League of the South"/>
    <s v="Killen"/>
    <x v="42"/>
    <s v="League of the South"/>
    <x v="5"/>
    <s v="Yes"/>
    <m/>
    <n v="2020"/>
  </r>
  <r>
    <s v="League of the South"/>
    <s v="Jacksonville"/>
    <x v="0"/>
    <s v="League of the South"/>
    <x v="5"/>
    <m/>
    <m/>
    <n v="2020"/>
  </r>
  <r>
    <s v="League of the South"/>
    <s v="Danville"/>
    <x v="2"/>
    <s v="League of the South"/>
    <x v="5"/>
    <m/>
    <m/>
    <n v="2020"/>
  </r>
  <r>
    <s v="League of the South"/>
    <s v="Harrison"/>
    <x v="10"/>
    <s v="League of the South"/>
    <x v="5"/>
    <m/>
    <m/>
    <n v="2020"/>
  </r>
  <r>
    <s v="League of the South"/>
    <s v="Lake City"/>
    <x v="0"/>
    <s v="League of the South"/>
    <x v="5"/>
    <m/>
    <m/>
    <n v="2020"/>
  </r>
  <r>
    <s v="League of the South"/>
    <s v="Holly Springs"/>
    <x v="40"/>
    <s v="League of the South"/>
    <x v="5"/>
    <m/>
    <m/>
    <n v="2020"/>
  </r>
  <r>
    <s v="League of the South"/>
    <s v="Gallatin"/>
    <x v="15"/>
    <s v="League of the South"/>
    <x v="5"/>
    <m/>
    <m/>
    <n v="2020"/>
  </r>
  <r>
    <s v="League of the South"/>
    <s v="Panama City"/>
    <x v="0"/>
    <s v="League of the South"/>
    <x v="5"/>
    <m/>
    <m/>
    <n v="2020"/>
  </r>
  <r>
    <s v="League of the South"/>
    <s v="Ocala"/>
    <x v="0"/>
    <s v="League of the South"/>
    <x v="5"/>
    <m/>
    <m/>
    <n v="2020"/>
  </r>
  <r>
    <s v="League of the South"/>
    <s v="Cartersville"/>
    <x v="6"/>
    <s v="League of the South"/>
    <x v="5"/>
    <m/>
    <m/>
    <n v="2020"/>
  </r>
  <r>
    <s v="League of the South"/>
    <s v="McKee"/>
    <x v="29"/>
    <s v="League of the South"/>
    <x v="5"/>
    <m/>
    <m/>
    <n v="2020"/>
  </r>
  <r>
    <s v="League of the South"/>
    <s v="Aragon"/>
    <x v="6"/>
    <s v="League of the South"/>
    <x v="5"/>
    <m/>
    <m/>
    <n v="2020"/>
  </r>
  <r>
    <s v="League of the South"/>
    <s v="Shreveport"/>
    <x v="23"/>
    <s v="League of the South"/>
    <x v="5"/>
    <m/>
    <m/>
    <n v="2020"/>
  </r>
  <r>
    <s v="League of the South"/>
    <s v="Wewoka"/>
    <x v="22"/>
    <s v="League of the South"/>
    <x v="5"/>
    <m/>
    <m/>
    <n v="2020"/>
  </r>
  <r>
    <s v="League of the South"/>
    <s v="Bunker Hill"/>
    <x v="37"/>
    <s v="League of the South"/>
    <x v="5"/>
    <m/>
    <m/>
    <n v="2020"/>
  </r>
  <r>
    <s v="League of the South"/>
    <s v="Edinburg"/>
    <x v="2"/>
    <s v="League of the South"/>
    <x v="5"/>
    <m/>
    <m/>
    <n v="2020"/>
  </r>
  <r>
    <s v="League of the South"/>
    <s v="Travelers Rest"/>
    <x v="14"/>
    <s v="League of the South"/>
    <x v="5"/>
    <m/>
    <m/>
    <n v="2020"/>
  </r>
  <r>
    <s v="Identity Dixie"/>
    <m/>
    <x v="2"/>
    <m/>
    <x v="5"/>
    <m/>
    <s v="Yes"/>
    <n v="2020"/>
  </r>
  <r>
    <s v="Identity Dixie"/>
    <m/>
    <x v="24"/>
    <m/>
    <x v="5"/>
    <m/>
    <s v="Yes"/>
    <n v="2020"/>
  </r>
  <r>
    <s v="Identity Dixie"/>
    <m/>
    <x v="0"/>
    <m/>
    <x v="5"/>
    <m/>
    <s v="Yes"/>
    <n v="2020"/>
  </r>
  <r>
    <s v="Identity Dixie"/>
    <m/>
    <x v="16"/>
    <m/>
    <x v="5"/>
    <m/>
    <s v="Yes"/>
    <n v="2020"/>
  </r>
  <r>
    <s v="Identity Dixie"/>
    <s v="Cookeville"/>
    <x v="15"/>
    <m/>
    <x v="5"/>
    <s v="Yes"/>
    <m/>
    <n v="2020"/>
  </r>
  <r>
    <s v="Heirs to the Confederacy"/>
    <s v="Asheboro"/>
    <x v="24"/>
    <m/>
    <x v="5"/>
    <s v="Yes"/>
    <m/>
    <n v="2020"/>
  </r>
  <r>
    <s v="Dixie Republic"/>
    <s v="Travelers Rest"/>
    <x v="14"/>
    <m/>
    <x v="5"/>
    <m/>
    <m/>
    <n v="2020"/>
  </r>
  <r>
    <s v="Confederate 901"/>
    <s v="Memphis"/>
    <x v="15"/>
    <m/>
    <x v="5"/>
    <s v="Yes"/>
    <m/>
    <n v="2020"/>
  </r>
  <r>
    <s v="ACTBAC NC"/>
    <s v="Snow Camp"/>
    <x v="24"/>
    <m/>
    <x v="5"/>
    <s v="Yes"/>
    <m/>
    <n v="2020"/>
  </r>
  <r>
    <s v="A Voice For Men"/>
    <s v="Roanoke"/>
    <x v="2"/>
    <m/>
    <x v="6"/>
    <m/>
    <m/>
    <n v="2020"/>
  </r>
  <r>
    <s v="United Northern and Southern Knights of the Ku Klux Klan"/>
    <s v="Ellijay"/>
    <x v="6"/>
    <m/>
    <x v="7"/>
    <s v="Yes"/>
    <m/>
    <n v="2020"/>
  </r>
  <r>
    <s v="United Klans of America"/>
    <m/>
    <x v="42"/>
    <m/>
    <x v="7"/>
    <s v="Yes"/>
    <s v="Yes"/>
    <n v="2020"/>
  </r>
  <r>
    <s v="United Klan Nation"/>
    <s v="Thurmond"/>
    <x v="24"/>
    <m/>
    <x v="7"/>
    <s v="Yes"/>
    <m/>
    <n v="2020"/>
  </r>
  <r>
    <s v="United Klan Nation"/>
    <s v="Tazewell"/>
    <x v="15"/>
    <m/>
    <x v="7"/>
    <m/>
    <m/>
    <n v="2020"/>
  </r>
  <r>
    <s v="Rebel Brigade Knights True Invisible Empire"/>
    <s v="Martinsville"/>
    <x v="2"/>
    <m/>
    <x v="7"/>
    <s v="Yes"/>
    <m/>
    <n v="2020"/>
  </r>
  <r>
    <s v="Patriotic Brigade Knights of the Ku Klux Klan"/>
    <s v="Gladewater"/>
    <x v="16"/>
    <m/>
    <x v="7"/>
    <s v="Yes"/>
    <m/>
    <n v="2020"/>
  </r>
  <r>
    <s v="Patriotic Brigade Knights of the Ku Klux Klan"/>
    <m/>
    <x v="14"/>
    <m/>
    <x v="7"/>
    <m/>
    <s v="Yes"/>
    <n v="2020"/>
  </r>
  <r>
    <s v="Order of the Ku Klux Klan / White Christian Brotherhood"/>
    <s v="Cookeville"/>
    <x v="15"/>
    <m/>
    <x v="7"/>
    <s v="Yes"/>
    <m/>
    <n v="2020"/>
  </r>
  <r>
    <s v="Order of the Ku Klux Klan / White Christian Brotherhood"/>
    <s v="Dayton"/>
    <x v="35"/>
    <m/>
    <x v="7"/>
    <m/>
    <m/>
    <n v="2020"/>
  </r>
  <r>
    <s v="Nordic Order Knights of the Ku Klux Klan"/>
    <m/>
    <x v="13"/>
    <m/>
    <x v="7"/>
    <s v="Yes"/>
    <s v="Yes"/>
    <n v="2020"/>
  </r>
  <r>
    <s v="Noble Klans of America"/>
    <m/>
    <x v="9"/>
    <m/>
    <x v="7"/>
    <s v="Yes"/>
    <s v="Yes"/>
    <n v="2020"/>
  </r>
  <r>
    <s v="Loyal White Knights of the Ku Klux Klan"/>
    <s v="Pelham"/>
    <x v="24"/>
    <m/>
    <x v="7"/>
    <s v="Yes"/>
    <m/>
    <n v="2020"/>
  </r>
  <r>
    <s v="Loyal White Knights of the Ku Klux Klan"/>
    <m/>
    <x v="2"/>
    <m/>
    <x v="7"/>
    <m/>
    <s v="Yes"/>
    <n v="2020"/>
  </r>
  <r>
    <s v="Loyal White Knights of the Ku Klux Klan"/>
    <m/>
    <x v="3"/>
    <m/>
    <x v="7"/>
    <m/>
    <s v="Yes"/>
    <n v="2020"/>
  </r>
  <r>
    <s v="Loyal White Knights of the Ku Klux Klan"/>
    <m/>
    <x v="9"/>
    <m/>
    <x v="7"/>
    <m/>
    <s v="Yes"/>
    <n v="2020"/>
  </r>
  <r>
    <s v="Knights of the Ku Klux Klan"/>
    <s v="Harrison"/>
    <x v="10"/>
    <s v="Knights of the Ku Klux Klan"/>
    <x v="7"/>
    <s v="Yes"/>
    <m/>
    <n v="2020"/>
  </r>
  <r>
    <s v="International Keystone Knights of the Ku Klux Klan"/>
    <m/>
    <x v="0"/>
    <m/>
    <x v="7"/>
    <m/>
    <s v="Yes"/>
    <n v="2020"/>
  </r>
  <r>
    <s v="Imperial Klans of America of the Ku Klux Klan"/>
    <s v="Dawson Springs"/>
    <x v="29"/>
    <s v="Imperial Klans of America"/>
    <x v="7"/>
    <s v="Yes"/>
    <m/>
    <n v="2020"/>
  </r>
  <r>
    <s v="Honorable Sacred Knights of the Ku Klux Klan"/>
    <s v="Madison"/>
    <x v="13"/>
    <m/>
    <x v="7"/>
    <s v="Yes"/>
    <m/>
    <n v="2020"/>
  </r>
  <r>
    <s v="Exalted Knights of the Ku Klux Klan"/>
    <m/>
    <x v="15"/>
    <m/>
    <x v="7"/>
    <s v="Yes"/>
    <s v="Yes"/>
    <n v="2020"/>
  </r>
  <r>
    <s v="East Coast Knights of the True Invisible Empire"/>
    <m/>
    <x v="3"/>
    <m/>
    <x v="7"/>
    <s v="Yes"/>
    <s v="Yes"/>
    <n v="2020"/>
  </r>
  <r>
    <s v="Church of the National Knights of the Ku Klux Klan"/>
    <s v="South Bend"/>
    <x v="13"/>
    <s v="Church of the National Knights of the Ku Klux Klan"/>
    <x v="7"/>
    <s v="Yes"/>
    <m/>
    <n v="2020"/>
  </r>
  <r>
    <s v="Church of the Ku Klux Klan"/>
    <s v="DeKalb"/>
    <x v="16"/>
    <m/>
    <x v="7"/>
    <s v="Yes"/>
    <m/>
    <n v="2020"/>
  </r>
  <r>
    <s v="American Christian Dixie Knights of the Ku Klux Klan"/>
    <m/>
    <x v="0"/>
    <m/>
    <x v="7"/>
    <m/>
    <s v="Yes"/>
    <n v="2020"/>
  </r>
  <r>
    <s v="American Christian Dixie Knights of the Ku Klux Klan"/>
    <m/>
    <x v="15"/>
    <m/>
    <x v="7"/>
    <s v="Yes"/>
    <s v="Yes"/>
    <n v="2020"/>
  </r>
  <r>
    <s v="Winter Solace Productions"/>
    <s v="Wausau"/>
    <x v="8"/>
    <m/>
    <x v="8"/>
    <s v="Yes"/>
    <m/>
    <n v="2020"/>
  </r>
  <r>
    <s v="Vinlandic Werwolf Distribution"/>
    <m/>
    <x v="7"/>
    <m/>
    <x v="8"/>
    <s v="Yes"/>
    <s v="Yes"/>
    <n v="2020"/>
  </r>
  <r>
    <s v="Vanguard Productions"/>
    <m/>
    <x v="34"/>
    <m/>
    <x v="8"/>
    <s v="Yes"/>
    <s v="Yes"/>
    <n v="2020"/>
  </r>
  <r>
    <s v="United Riot Records"/>
    <m/>
    <x v="4"/>
    <m/>
    <x v="8"/>
    <s v="Yes"/>
    <s v="Yes"/>
    <n v="2020"/>
  </r>
  <r>
    <s v="Tightrope Records"/>
    <m/>
    <x v="10"/>
    <m/>
    <x v="8"/>
    <s v="Yes"/>
    <s v="Yes"/>
    <n v="2020"/>
  </r>
  <r>
    <s v="MSR Productions"/>
    <s v="Gering"/>
    <x v="32"/>
    <m/>
    <x v="8"/>
    <s v="Yes"/>
    <m/>
    <n v="2020"/>
  </r>
  <r>
    <s v="Micetrap Distribution"/>
    <s v="Maple Shade Twp"/>
    <x v="34"/>
    <m/>
    <x v="8"/>
    <s v="Yes"/>
    <m/>
    <n v="2020"/>
  </r>
  <r>
    <s v="ISD Records/NS88 Video"/>
    <s v="Denison"/>
    <x v="16"/>
    <m/>
    <x v="8"/>
    <s v="Yes"/>
    <m/>
    <n v="2020"/>
  </r>
  <r>
    <s v="DNVF Records"/>
    <s v="Shawnee on Delaware"/>
    <x v="3"/>
    <m/>
    <x v="8"/>
    <s v="Yes"/>
    <m/>
    <n v="2020"/>
  </r>
  <r>
    <s v="Black Metal Cult Records"/>
    <s v="Phoenix"/>
    <x v="27"/>
    <m/>
    <x v="8"/>
    <s v="Yes"/>
    <m/>
    <n v="2020"/>
  </r>
  <r>
    <s v="BeaSSt Productions"/>
    <s v="Roanoke"/>
    <x v="2"/>
    <m/>
    <x v="8"/>
    <s v="Yes"/>
    <m/>
    <n v="2020"/>
  </r>
  <r>
    <s v="Watchmen for Israel"/>
    <s v="Baltimore"/>
    <x v="9"/>
    <m/>
    <x v="9"/>
    <s v="Yes"/>
    <m/>
    <n v="2020"/>
  </r>
  <r>
    <s v="War On The Horizon"/>
    <s v="Washington"/>
    <x v="11"/>
    <m/>
    <x v="9"/>
    <m/>
    <m/>
    <n v="2020"/>
  </r>
  <r>
    <s v="United Nuwaupians Worldwide, The/All Eyes on Egipt"/>
    <s v="Hartford"/>
    <x v="26"/>
    <s v="Nuwaubian Nation of Moors"/>
    <x v="9"/>
    <m/>
    <m/>
    <n v="2020"/>
  </r>
  <r>
    <s v="United Nuwaupians Worldwide, The/All Eyes on Egipt"/>
    <s v="Chicago"/>
    <x v="17"/>
    <s v="Nuwaubian Nation of Moors"/>
    <x v="9"/>
    <m/>
    <m/>
    <n v="2020"/>
  </r>
  <r>
    <s v="United Nuwaupians Worldwide, The/All Eyes on Egipt"/>
    <s v="Brooklyn"/>
    <x v="4"/>
    <s v="Nuwaubian Nation of Moors"/>
    <x v="9"/>
    <s v="Yes"/>
    <m/>
    <n v="2020"/>
  </r>
  <r>
    <s v="United Nuwaupians Worldwide, The/All Eyes on Egipt"/>
    <s v="Cleveland"/>
    <x v="35"/>
    <s v="Nuwaubian Nation of Moors"/>
    <x v="9"/>
    <m/>
    <m/>
    <n v="2020"/>
  </r>
  <r>
    <s v="United Nuwaupians Worldwide, The/All Eyes on Egipt"/>
    <s v="Detroit"/>
    <x v="1"/>
    <s v="Nuwaubian Nation of Moors"/>
    <x v="9"/>
    <m/>
    <m/>
    <n v="2020"/>
  </r>
  <r>
    <s v="United Nuwaupians Worldwide, The/All Eyes on Egipt"/>
    <s v="Lithonia"/>
    <x v="6"/>
    <s v="Nuwaubian Nation of Moors"/>
    <x v="9"/>
    <m/>
    <m/>
    <n v="2020"/>
  </r>
  <r>
    <s v="United Nuwaupians Worldwide, The/All Eyes on Egipt"/>
    <s v="Washington"/>
    <x v="11"/>
    <s v="Nuwaubian Nation of Moors"/>
    <x v="9"/>
    <m/>
    <m/>
    <n v="2020"/>
  </r>
  <r>
    <s v="United Nuwaupians Worldwide, The/All Eyes on Egipt"/>
    <s v="Charlotte"/>
    <x v="24"/>
    <s v="Nuwaubian Nation of Moors"/>
    <x v="9"/>
    <m/>
    <m/>
    <n v="2020"/>
  </r>
  <r>
    <s v="United Nuwaupians Worldwide, The/All Eyes on Egipt"/>
    <s v="Philadelphia"/>
    <x v="3"/>
    <s v="Nuwaubian Nation of Moors"/>
    <x v="9"/>
    <m/>
    <m/>
    <n v="2020"/>
  </r>
  <r>
    <s v="United Nuwaupians Worldwide, The/All Eyes on Egipt"/>
    <s v="Athens"/>
    <x v="6"/>
    <s v="Nuwaubian Nation of Moors"/>
    <x v="9"/>
    <m/>
    <m/>
    <n v="2020"/>
  </r>
  <r>
    <s v="United Nuwaupians Worldwide, The/All Eyes on Egipt"/>
    <s v="Charleston"/>
    <x v="14"/>
    <s v="Nuwaubian Nation of Moors"/>
    <x v="9"/>
    <m/>
    <m/>
    <n v="2020"/>
  </r>
  <r>
    <s v="TruNews"/>
    <s v="Vero Beach"/>
    <x v="0"/>
    <m/>
    <x v="9"/>
    <s v="Yes"/>
    <m/>
    <n v="2020"/>
  </r>
  <r>
    <s v="True Nation Israelite Congregation"/>
    <s v="Los Angeles"/>
    <x v="7"/>
    <m/>
    <x v="9"/>
    <s v="Yes"/>
    <m/>
    <n v="2020"/>
  </r>
  <r>
    <s v="True Nation Israelite Congregation"/>
    <s v="Augusta"/>
    <x v="6"/>
    <m/>
    <x v="9"/>
    <m/>
    <m/>
    <n v="2020"/>
  </r>
  <r>
    <s v="Tony Alamo Christian Ministries"/>
    <s v="Canyon Country"/>
    <x v="7"/>
    <m/>
    <x v="9"/>
    <m/>
    <m/>
    <n v="2020"/>
  </r>
  <r>
    <s v="Sons of Liberty Media"/>
    <s v="Annandale"/>
    <x v="21"/>
    <m/>
    <x v="9"/>
    <m/>
    <m/>
    <n v="2020"/>
  </r>
  <r>
    <s v="Sicarii 1715"/>
    <s v="San Diego"/>
    <x v="7"/>
    <m/>
    <x v="9"/>
    <s v="Yes"/>
    <m/>
    <n v="2020"/>
  </r>
  <r>
    <s v="Sicarii 1715"/>
    <s v="Seattle"/>
    <x v="5"/>
    <m/>
    <x v="9"/>
    <m/>
    <m/>
    <n v="2020"/>
  </r>
  <r>
    <s v="Sicarii 1715"/>
    <s v="Atlanta"/>
    <x v="6"/>
    <m/>
    <x v="9"/>
    <m/>
    <m/>
    <n v="2020"/>
  </r>
  <r>
    <s v="Sicarii 1715"/>
    <s v="Orlando"/>
    <x v="0"/>
    <m/>
    <x v="9"/>
    <m/>
    <m/>
    <n v="2020"/>
  </r>
  <r>
    <s v="Sicarii 1715"/>
    <s v="Dallas"/>
    <x v="16"/>
    <m/>
    <x v="9"/>
    <m/>
    <m/>
    <n v="2020"/>
  </r>
  <r>
    <s v="Sicarii 1715"/>
    <s v="Chicago"/>
    <x v="17"/>
    <m/>
    <x v="9"/>
    <m/>
    <m/>
    <n v="2020"/>
  </r>
  <r>
    <s v="Sicarii 1715"/>
    <s v="Long Beach"/>
    <x v="7"/>
    <m/>
    <x v="9"/>
    <m/>
    <m/>
    <n v="2020"/>
  </r>
  <r>
    <s v="Sicarii 1715"/>
    <s v="Miami"/>
    <x v="0"/>
    <m/>
    <x v="9"/>
    <m/>
    <m/>
    <n v="2020"/>
  </r>
  <r>
    <s v="Sicarii 1715"/>
    <s v="Tampa"/>
    <x v="0"/>
    <m/>
    <x v="9"/>
    <m/>
    <m/>
    <n v="2020"/>
  </r>
  <r>
    <s v="Sicarii 1715"/>
    <s v="San Francisco"/>
    <x v="7"/>
    <m/>
    <x v="9"/>
    <m/>
    <m/>
    <n v="2020"/>
  </r>
  <r>
    <s v="Sicarii 1715"/>
    <s v="Phoenix"/>
    <x v="27"/>
    <m/>
    <x v="9"/>
    <m/>
    <m/>
    <n v="2020"/>
  </r>
  <r>
    <s v="Sharkhunters International"/>
    <s v="Hernando"/>
    <x v="0"/>
    <m/>
    <x v="9"/>
    <m/>
    <m/>
    <n v="2020"/>
  </r>
  <r>
    <s v="Revolutionary Black Panther Party"/>
    <s v="Philadelphia"/>
    <x v="3"/>
    <m/>
    <x v="9"/>
    <m/>
    <m/>
    <n v="2020"/>
  </r>
  <r>
    <s v="Revolutionary Black Panther Party"/>
    <s v="Louisville"/>
    <x v="29"/>
    <m/>
    <x v="9"/>
    <m/>
    <m/>
    <n v="2020"/>
  </r>
  <r>
    <s v="Revolutionary Black Panther Party"/>
    <s v="Valdosta"/>
    <x v="6"/>
    <m/>
    <x v="9"/>
    <s v="Yes"/>
    <m/>
    <n v="2020"/>
  </r>
  <r>
    <s v="Rense Radio Network"/>
    <s v="Ashland"/>
    <x v="38"/>
    <m/>
    <x v="9"/>
    <m/>
    <m/>
    <n v="2020"/>
  </r>
  <r>
    <s v="Proud Boys"/>
    <s v="New York"/>
    <x v="4"/>
    <s v="Proud Boys"/>
    <x v="9"/>
    <s v="Yes"/>
    <m/>
    <n v="2020"/>
  </r>
  <r>
    <s v="Proud Boys"/>
    <m/>
    <x v="13"/>
    <s v="Proud Boys"/>
    <x v="9"/>
    <m/>
    <s v="Yes"/>
    <n v="2020"/>
  </r>
  <r>
    <s v="Proud Boys"/>
    <m/>
    <x v="47"/>
    <s v="Proud Boys"/>
    <x v="9"/>
    <m/>
    <s v="Yes"/>
    <n v="2020"/>
  </r>
  <r>
    <s v="Proud Boys"/>
    <s v="Sacramento"/>
    <x v="7"/>
    <s v="Proud Boys"/>
    <x v="9"/>
    <m/>
    <m/>
    <n v="2020"/>
  </r>
  <r>
    <s v="Proud Boys"/>
    <s v="Seattle"/>
    <x v="5"/>
    <s v="Proud Boys"/>
    <x v="9"/>
    <m/>
    <m/>
    <n v="2020"/>
  </r>
  <r>
    <s v="Proud Boys"/>
    <m/>
    <x v="18"/>
    <s v="Proud Boys"/>
    <x v="9"/>
    <m/>
    <s v="Yes"/>
    <n v="2020"/>
  </r>
  <r>
    <s v="Proud Boys"/>
    <s v="Portland"/>
    <x v="38"/>
    <s v="Proud Boys"/>
    <x v="9"/>
    <m/>
    <m/>
    <n v="2020"/>
  </r>
  <r>
    <s v="Proud Boys"/>
    <s v="Philadelphia"/>
    <x v="3"/>
    <s v="Proud Boys"/>
    <x v="9"/>
    <m/>
    <m/>
    <n v="2020"/>
  </r>
  <r>
    <s v="Proud Boys"/>
    <s v="Miami"/>
    <x v="0"/>
    <s v="Proud Boys"/>
    <x v="9"/>
    <m/>
    <m/>
    <n v="2020"/>
  </r>
  <r>
    <s v="Proud Boys"/>
    <m/>
    <x v="27"/>
    <s v="Proud Boys"/>
    <x v="9"/>
    <m/>
    <s v="Yes"/>
    <n v="2020"/>
  </r>
  <r>
    <s v="Proud Boys"/>
    <m/>
    <x v="10"/>
    <s v="Proud Boys"/>
    <x v="9"/>
    <m/>
    <s v="Yes"/>
    <n v="2020"/>
  </r>
  <r>
    <s v="Proud Boys"/>
    <m/>
    <x v="21"/>
    <s v="Proud Boys"/>
    <x v="9"/>
    <m/>
    <s v="Yes"/>
    <n v="2020"/>
  </r>
  <r>
    <s v="Proud Boys"/>
    <s v="St. Louis"/>
    <x v="31"/>
    <s v="Proud Boys"/>
    <x v="9"/>
    <m/>
    <m/>
    <n v="2020"/>
  </r>
  <r>
    <s v="Proud Boys"/>
    <m/>
    <x v="42"/>
    <s v="Proud Boys"/>
    <x v="9"/>
    <m/>
    <s v="Yes"/>
    <n v="2020"/>
  </r>
  <r>
    <s v="Proud Boys"/>
    <m/>
    <x v="20"/>
    <s v="Proud Boys"/>
    <x v="9"/>
    <m/>
    <s v="Yes"/>
    <n v="2020"/>
  </r>
  <r>
    <s v="Proud Boys"/>
    <s v="Spokane"/>
    <x v="5"/>
    <s v="Proud Boys"/>
    <x v="9"/>
    <m/>
    <m/>
    <n v="2020"/>
  </r>
  <r>
    <s v="Proud Boys"/>
    <s v="DeLand"/>
    <x v="0"/>
    <s v="Proud Boys"/>
    <x v="9"/>
    <m/>
    <m/>
    <n v="2020"/>
  </r>
  <r>
    <s v="Proud Boys"/>
    <s v="Las Vegas"/>
    <x v="33"/>
    <s v="Proud Boys"/>
    <x v="9"/>
    <m/>
    <m/>
    <n v="2020"/>
  </r>
  <r>
    <s v="Proud Boys"/>
    <s v="Tampa"/>
    <x v="0"/>
    <s v="Proud Boys"/>
    <x v="9"/>
    <m/>
    <m/>
    <n v="2020"/>
  </r>
  <r>
    <s v="Proud Boys"/>
    <m/>
    <x v="22"/>
    <s v="Proud Boys"/>
    <x v="9"/>
    <m/>
    <s v="Yes"/>
    <n v="2020"/>
  </r>
  <r>
    <s v="Proud Boys"/>
    <m/>
    <x v="15"/>
    <s v="Proud Boys"/>
    <x v="9"/>
    <m/>
    <s v="Yes"/>
    <n v="2020"/>
  </r>
  <r>
    <s v="Proud Boys"/>
    <s v="Austin"/>
    <x v="16"/>
    <s v="Proud Boys"/>
    <x v="9"/>
    <m/>
    <m/>
    <n v="2020"/>
  </r>
  <r>
    <s v="Proud Boys"/>
    <m/>
    <x v="32"/>
    <s v="Proud Boys"/>
    <x v="9"/>
    <m/>
    <s v="Yes"/>
    <n v="2020"/>
  </r>
  <r>
    <s v="Proud Boys"/>
    <s v="Orlando"/>
    <x v="0"/>
    <s v="Proud Boys"/>
    <x v="9"/>
    <m/>
    <m/>
    <n v="2020"/>
  </r>
  <r>
    <s v="Proud Boys"/>
    <s v="Richmond"/>
    <x v="2"/>
    <s v="Proud Boys"/>
    <x v="9"/>
    <m/>
    <m/>
    <n v="2020"/>
  </r>
  <r>
    <s v="Proud Boys"/>
    <s v="Sarasota"/>
    <x v="0"/>
    <s v="Proud Boys"/>
    <x v="9"/>
    <m/>
    <m/>
    <n v="2020"/>
  </r>
  <r>
    <s v="Proud Boys"/>
    <s v="Salem"/>
    <x v="38"/>
    <s v="Proud Boys"/>
    <x v="9"/>
    <m/>
    <m/>
    <n v="2020"/>
  </r>
  <r>
    <s v="Proud Boys"/>
    <s v="Columbus"/>
    <x v="35"/>
    <s v="Proud Boys"/>
    <x v="9"/>
    <m/>
    <m/>
    <n v="2020"/>
  </r>
  <r>
    <s v="Proud Boys"/>
    <m/>
    <x v="48"/>
    <s v="Proud Boys"/>
    <x v="9"/>
    <m/>
    <s v="Yes"/>
    <n v="2020"/>
  </r>
  <r>
    <s v="Proud Boys"/>
    <m/>
    <x v="24"/>
    <s v="Proud Boys"/>
    <x v="9"/>
    <m/>
    <s v="Yes"/>
    <n v="2020"/>
  </r>
  <r>
    <s v="Proud Boys"/>
    <s v="Anaheim"/>
    <x v="7"/>
    <s v="Proud Boys"/>
    <x v="9"/>
    <m/>
    <m/>
    <n v="2020"/>
  </r>
  <r>
    <s v="Proud Boys"/>
    <s v="Lansing"/>
    <x v="1"/>
    <s v="Proud Boys"/>
    <x v="9"/>
    <m/>
    <m/>
    <n v="2020"/>
  </r>
  <r>
    <s v="Proud Boys"/>
    <s v="Canton"/>
    <x v="35"/>
    <s v="Proud Boys"/>
    <x v="9"/>
    <m/>
    <m/>
    <n v="2020"/>
  </r>
  <r>
    <s v="Proud Boys"/>
    <s v="Washington"/>
    <x v="11"/>
    <s v="Proud Boys"/>
    <x v="9"/>
    <m/>
    <m/>
    <n v="2020"/>
  </r>
  <r>
    <s v="Proud Boys"/>
    <m/>
    <x v="34"/>
    <s v="Proud Boys"/>
    <x v="9"/>
    <m/>
    <s v="Yes"/>
    <n v="2020"/>
  </r>
  <r>
    <s v="Proud Boys"/>
    <m/>
    <x v="8"/>
    <s v="Proud Boys"/>
    <x v="9"/>
    <m/>
    <s v="Yes"/>
    <n v="2020"/>
  </r>
  <r>
    <s v="Proud Boys"/>
    <s v="Modesto"/>
    <x v="7"/>
    <s v="Proud Boys"/>
    <x v="9"/>
    <m/>
    <m/>
    <n v="2020"/>
  </r>
  <r>
    <s v="Proud Boys"/>
    <m/>
    <x v="38"/>
    <s v="Proud Boys"/>
    <x v="9"/>
    <m/>
    <s v="Yes"/>
    <n v="2020"/>
  </r>
  <r>
    <s v="Proud Boys"/>
    <s v="Carson City"/>
    <x v="33"/>
    <s v="Proud Boys"/>
    <x v="9"/>
    <m/>
    <m/>
    <n v="2020"/>
  </r>
  <r>
    <s v="Proud Boys"/>
    <s v="Ithaca"/>
    <x v="4"/>
    <s v="Proud Boys"/>
    <x v="9"/>
    <m/>
    <m/>
    <n v="2020"/>
  </r>
  <r>
    <s v="Proud Boys"/>
    <s v="Milton"/>
    <x v="0"/>
    <s v="Proud Boys"/>
    <x v="9"/>
    <m/>
    <m/>
    <n v="2020"/>
  </r>
  <r>
    <s v="Proud Boys"/>
    <m/>
    <x v="43"/>
    <s v="Proud Boys"/>
    <x v="9"/>
    <m/>
    <s v="Yes"/>
    <n v="2020"/>
  </r>
  <r>
    <s v="Proud Boys"/>
    <s v="Saint James"/>
    <x v="4"/>
    <s v="Proud Boys"/>
    <x v="9"/>
    <m/>
    <m/>
    <n v="2020"/>
  </r>
  <r>
    <s v="Power of Prophecy"/>
    <s v="Spicewood"/>
    <x v="16"/>
    <m/>
    <x v="9"/>
    <m/>
    <m/>
    <n v="2020"/>
  </r>
  <r>
    <s v="Patriot Movement AZ"/>
    <s v="Litchfield Park"/>
    <x v="27"/>
    <m/>
    <x v="9"/>
    <m/>
    <m/>
    <n v="2020"/>
  </r>
  <r>
    <s v="OneBody in Yahawashi"/>
    <s v="Dallas"/>
    <x v="16"/>
    <m/>
    <x v="9"/>
    <s v="Yes"/>
    <m/>
    <n v="2020"/>
  </r>
  <r>
    <s v="Official Street Preachers"/>
    <s v="Los Angeles"/>
    <x v="7"/>
    <m/>
    <x v="9"/>
    <m/>
    <m/>
    <n v="2020"/>
  </r>
  <r>
    <s v="Northern Kingdom Prophets"/>
    <s v="Pueblo"/>
    <x v="20"/>
    <m/>
    <x v="9"/>
    <s v="Yes"/>
    <m/>
    <n v="2020"/>
  </r>
  <r>
    <s v="New Black Panther Party for Self Defense"/>
    <s v="Washington"/>
    <x v="11"/>
    <s v="New Black Panther Party for Self Defense"/>
    <x v="9"/>
    <m/>
    <m/>
    <n v="2020"/>
  </r>
  <r>
    <s v="New Black Panther Party for Self Defense"/>
    <s v="Jacksonville"/>
    <x v="0"/>
    <s v="New Black Panther Party for Self Defense"/>
    <x v="9"/>
    <m/>
    <m/>
    <n v="2020"/>
  </r>
  <r>
    <s v="New Black Panther Party for Self Defense"/>
    <s v="Tampa"/>
    <x v="0"/>
    <s v="New Black Panther Party for Self Defense"/>
    <x v="9"/>
    <m/>
    <m/>
    <n v="2020"/>
  </r>
  <r>
    <s v="New Black Panther Party for Self Defense"/>
    <s v="Tupelo"/>
    <x v="40"/>
    <s v="New Black Panther Party for Self Defense"/>
    <x v="9"/>
    <m/>
    <m/>
    <n v="2020"/>
  </r>
  <r>
    <s v="New Black Panther Party for Self Defense"/>
    <s v="St. Louis"/>
    <x v="31"/>
    <s v="New Black Panther Party for Self Defense"/>
    <x v="9"/>
    <m/>
    <m/>
    <n v="2020"/>
  </r>
  <r>
    <s v="New Black Panther Party for Self Defense"/>
    <s v="Seattle"/>
    <x v="5"/>
    <s v="New Black Panther Party for Self Defense"/>
    <x v="9"/>
    <m/>
    <m/>
    <n v="2020"/>
  </r>
  <r>
    <s v="New Black Panther Party for Self Defense"/>
    <s v="Memphis"/>
    <x v="15"/>
    <s v="New Black Panther Party for Self Defense"/>
    <x v="9"/>
    <m/>
    <m/>
    <n v="2020"/>
  </r>
  <r>
    <s v="New Black Panther Party for Self Defense"/>
    <s v="Charlotte"/>
    <x v="24"/>
    <s v="New Black Panther Party for Self Defense"/>
    <x v="9"/>
    <m/>
    <m/>
    <n v="2020"/>
  </r>
  <r>
    <s v="New Black Panther Party"/>
    <s v="New Orleans"/>
    <x v="23"/>
    <s v="New Black Panther Party"/>
    <x v="9"/>
    <m/>
    <m/>
    <n v="2020"/>
  </r>
  <r>
    <s v="New Black Panther Party"/>
    <s v="Baton Rouge"/>
    <x v="23"/>
    <s v="New Black Panther Party"/>
    <x v="9"/>
    <m/>
    <m/>
    <n v="2020"/>
  </r>
  <r>
    <s v="New Black Panther Party"/>
    <s v="Houston"/>
    <x v="16"/>
    <s v="New Black Panther Party"/>
    <x v="9"/>
    <s v="Yes"/>
    <m/>
    <n v="2020"/>
  </r>
  <r>
    <s v="New Black Panther Party"/>
    <s v="Atlanta"/>
    <x v="6"/>
    <s v="New Black Panther Party"/>
    <x v="9"/>
    <m/>
    <m/>
    <n v="2020"/>
  </r>
  <r>
    <s v="Nation of Kings and Priests"/>
    <s v="Orlando"/>
    <x v="0"/>
    <m/>
    <x v="9"/>
    <s v="Yes"/>
    <m/>
    <n v="2020"/>
  </r>
  <r>
    <s v="Mountains of Israel"/>
    <s v="Houston"/>
    <x v="16"/>
    <m/>
    <x v="9"/>
    <s v="Yes"/>
    <m/>
    <n v="2020"/>
  </r>
  <r>
    <s v="Masjid al Islam - As Sabiqun"/>
    <s v="Washington"/>
    <x v="11"/>
    <m/>
    <x v="9"/>
    <m/>
    <m/>
    <n v="2020"/>
  </r>
  <r>
    <s v="Masharah Yasharahla - Government of Israel"/>
    <s v="Raleigh"/>
    <x v="24"/>
    <m/>
    <x v="9"/>
    <s v="Yes"/>
    <m/>
    <n v="2020"/>
  </r>
  <r>
    <s v="Luxor Couture"/>
    <s v="Atlanta"/>
    <x v="6"/>
    <m/>
    <x v="9"/>
    <s v="Yes"/>
    <m/>
    <n v="2020"/>
  </r>
  <r>
    <s v="Lordship Church"/>
    <s v="Bonners Ferry"/>
    <x v="39"/>
    <m/>
    <x v="9"/>
    <m/>
    <m/>
    <n v="2020"/>
  </r>
  <r>
    <s v="Lions of Israel"/>
    <s v="Mount Vernon"/>
    <x v="4"/>
    <m/>
    <x v="9"/>
    <s v="Yes"/>
    <m/>
    <n v="2020"/>
  </r>
  <r>
    <s v="Lion of Judah - Jeshurun Lions"/>
    <s v="Chicago"/>
    <x v="17"/>
    <m/>
    <x v="9"/>
    <s v="Yes"/>
    <m/>
    <n v="2020"/>
  </r>
  <r>
    <s v="Last Frontier Evangelism - Repent Alaska"/>
    <s v="Amarillo"/>
    <x v="16"/>
    <m/>
    <x v="9"/>
    <m/>
    <m/>
    <n v="2020"/>
  </r>
  <r>
    <s v="Jewish Task Force"/>
    <s v="Fresh Meadows"/>
    <x v="4"/>
    <m/>
    <x v="9"/>
    <m/>
    <m/>
    <n v="2020"/>
  </r>
  <r>
    <s v="Israelites Saints of Christ"/>
    <s v="Huntsville"/>
    <x v="42"/>
    <m/>
    <x v="9"/>
    <m/>
    <m/>
    <n v="2020"/>
  </r>
  <r>
    <s v="Israelites Saints of Christ"/>
    <s v="Richmond"/>
    <x v="2"/>
    <m/>
    <x v="9"/>
    <s v="Yes"/>
    <m/>
    <n v="2020"/>
  </r>
  <r>
    <s v="Israelites Saints of Christ"/>
    <m/>
    <x v="24"/>
    <m/>
    <x v="9"/>
    <m/>
    <s v="Yes"/>
    <n v="2020"/>
  </r>
  <r>
    <s v="Israelites Saints of Christ"/>
    <m/>
    <x v="34"/>
    <m/>
    <x v="9"/>
    <m/>
    <s v="Yes"/>
    <n v="2020"/>
  </r>
  <r>
    <s v="Israelite the Branches"/>
    <s v="Baltimore"/>
    <x v="9"/>
    <m/>
    <x v="9"/>
    <s v="Yes"/>
    <m/>
    <n v="2020"/>
  </r>
  <r>
    <s v="Israelite School of Universal Practical Knowledge"/>
    <s v="Las Vegas"/>
    <x v="33"/>
    <m/>
    <x v="9"/>
    <m/>
    <m/>
    <n v="2020"/>
  </r>
  <r>
    <s v="Israelite School of Universal Practical Knowledge"/>
    <s v="Charlotte"/>
    <x v="24"/>
    <m/>
    <x v="9"/>
    <m/>
    <m/>
    <n v="2020"/>
  </r>
  <r>
    <s v="Israelite School of Universal Practical Knowledge"/>
    <s v="Baltimore"/>
    <x v="9"/>
    <m/>
    <x v="9"/>
    <m/>
    <m/>
    <n v="2020"/>
  </r>
  <r>
    <s v="Israelite School of Universal Practical Knowledge"/>
    <s v="Chicago"/>
    <x v="17"/>
    <m/>
    <x v="9"/>
    <m/>
    <m/>
    <n v="2020"/>
  </r>
  <r>
    <s v="Israelite School of Universal Practical Knowledge"/>
    <s v="Washington"/>
    <x v="11"/>
    <m/>
    <x v="9"/>
    <m/>
    <m/>
    <n v="2020"/>
  </r>
  <r>
    <s v="Israelite School of Universal Practical Knowledge"/>
    <s v="New York"/>
    <x v="4"/>
    <m/>
    <x v="9"/>
    <m/>
    <m/>
    <n v="2020"/>
  </r>
  <r>
    <s v="Israelite School of Universal Practical Knowledge"/>
    <s v="Syracuse"/>
    <x v="4"/>
    <m/>
    <x v="9"/>
    <m/>
    <m/>
    <n v="2020"/>
  </r>
  <r>
    <s v="Israelite School of Universal Practical Knowledge"/>
    <s v="Atlanta"/>
    <x v="6"/>
    <m/>
    <x v="9"/>
    <m/>
    <m/>
    <n v="2020"/>
  </r>
  <r>
    <s v="Israelite School of Universal Practical Knowledge"/>
    <s v="Indianapolis"/>
    <x v="13"/>
    <m/>
    <x v="9"/>
    <m/>
    <m/>
    <n v="2020"/>
  </r>
  <r>
    <s v="Israelite School of Universal Practical Knowledge"/>
    <s v="Oklahoma City"/>
    <x v="22"/>
    <m/>
    <x v="9"/>
    <m/>
    <m/>
    <n v="2020"/>
  </r>
  <r>
    <s v="Israelite School of Universal Practical Knowledge"/>
    <s v="Detroit"/>
    <x v="1"/>
    <m/>
    <x v="9"/>
    <m/>
    <m/>
    <n v="2020"/>
  </r>
  <r>
    <s v="Israelite School of Universal Practical Knowledge"/>
    <s v="St. Louis"/>
    <x v="31"/>
    <m/>
    <x v="9"/>
    <m/>
    <m/>
    <n v="2020"/>
  </r>
  <r>
    <s v="Israelite School of Universal Practical Knowledge"/>
    <s v="Houston"/>
    <x v="16"/>
    <m/>
    <x v="9"/>
    <m/>
    <m/>
    <n v="2020"/>
  </r>
  <r>
    <s v="Israelite School of Universal Practical Knowledge"/>
    <s v="Minneapolis"/>
    <x v="21"/>
    <m/>
    <x v="9"/>
    <m/>
    <m/>
    <n v="2020"/>
  </r>
  <r>
    <s v="Israelite School of Universal Practical Knowledge"/>
    <s v="Los Angeles"/>
    <x v="7"/>
    <m/>
    <x v="9"/>
    <m/>
    <m/>
    <n v="2020"/>
  </r>
  <r>
    <s v="Israelite School of Universal Practical Knowledge"/>
    <m/>
    <x v="23"/>
    <m/>
    <x v="9"/>
    <m/>
    <s v="Yes"/>
    <n v="2020"/>
  </r>
  <r>
    <s v="Israelite School of Universal Practical Knowledge"/>
    <s v="Nashville"/>
    <x v="15"/>
    <m/>
    <x v="9"/>
    <m/>
    <m/>
    <n v="2020"/>
  </r>
  <r>
    <s v="Israelite School of Universal Practical Knowledge"/>
    <s v="Tampa"/>
    <x v="0"/>
    <m/>
    <x v="9"/>
    <m/>
    <m/>
    <n v="2020"/>
  </r>
  <r>
    <s v="Israelite School of Universal Practical Knowledge"/>
    <s v="Jacksonville"/>
    <x v="0"/>
    <m/>
    <x v="9"/>
    <m/>
    <m/>
    <n v="2020"/>
  </r>
  <r>
    <s v="Israelite School of Universal Practical Knowledge"/>
    <s v="Louisville"/>
    <x v="29"/>
    <m/>
    <x v="9"/>
    <m/>
    <m/>
    <n v="2020"/>
  </r>
  <r>
    <s v="Israelite School of Universal Practical Knowledge"/>
    <s v="Boston"/>
    <x v="12"/>
    <m/>
    <x v="9"/>
    <m/>
    <m/>
    <n v="2020"/>
  </r>
  <r>
    <s v="Israelite School of Universal Practical Knowledge"/>
    <s v="Kansas City"/>
    <x v="31"/>
    <m/>
    <x v="9"/>
    <m/>
    <m/>
    <n v="2020"/>
  </r>
  <r>
    <s v="Israelite School of Universal Practical Knowledge"/>
    <s v="Greenville"/>
    <x v="14"/>
    <m/>
    <x v="9"/>
    <m/>
    <m/>
    <n v="2020"/>
  </r>
  <r>
    <s v="Israelite School of Universal Practical Knowledge"/>
    <s v="Upper Darby"/>
    <x v="3"/>
    <m/>
    <x v="9"/>
    <s v="Yes"/>
    <m/>
    <n v="2020"/>
  </r>
  <r>
    <s v="Israelite School of Universal Practical Knowledge"/>
    <s v="Richmond"/>
    <x v="2"/>
    <m/>
    <x v="9"/>
    <m/>
    <m/>
    <n v="2020"/>
  </r>
  <r>
    <s v="Israelite School of Universal Practical Knowledge"/>
    <s v="Oakland"/>
    <x v="7"/>
    <m/>
    <x v="9"/>
    <m/>
    <m/>
    <n v="2020"/>
  </r>
  <r>
    <s v="Israelite School of Universal Practical Knowledge"/>
    <s v="Greensboro"/>
    <x v="24"/>
    <m/>
    <x v="9"/>
    <m/>
    <m/>
    <n v="2020"/>
  </r>
  <r>
    <s v="Israelite School of Universal Practical Knowledge"/>
    <s v="Greenville"/>
    <x v="24"/>
    <m/>
    <x v="9"/>
    <m/>
    <m/>
    <n v="2020"/>
  </r>
  <r>
    <s v="Israelite School of Universal Practical Knowledge"/>
    <s v="Winston-Salem"/>
    <x v="24"/>
    <m/>
    <x v="9"/>
    <m/>
    <m/>
    <n v="2020"/>
  </r>
  <r>
    <s v="Israelite School of Universal Practical Knowledge"/>
    <s v="Durham"/>
    <x v="24"/>
    <m/>
    <x v="9"/>
    <m/>
    <m/>
    <n v="2020"/>
  </r>
  <r>
    <s v="Israelite School of Universal Practical Knowledge"/>
    <s v="Wilmington"/>
    <x v="49"/>
    <m/>
    <x v="9"/>
    <m/>
    <m/>
    <n v="2020"/>
  </r>
  <r>
    <s v="Israelite School of Universal Practical Knowledge"/>
    <m/>
    <x v="40"/>
    <m/>
    <x v="9"/>
    <m/>
    <s v="Yes"/>
    <n v="2020"/>
  </r>
  <r>
    <s v="Israelite School of Universal Practical Knowledge"/>
    <s v="Cincinnati"/>
    <x v="35"/>
    <m/>
    <x v="9"/>
    <m/>
    <m/>
    <n v="2020"/>
  </r>
  <r>
    <s v="Israelite School of Universal Practical Knowledge"/>
    <s v="Fayetteville"/>
    <x v="24"/>
    <m/>
    <x v="9"/>
    <m/>
    <m/>
    <n v="2020"/>
  </r>
  <r>
    <s v="Israelite School of Universal Practical Knowledge"/>
    <s v="Charleston"/>
    <x v="14"/>
    <m/>
    <x v="9"/>
    <m/>
    <m/>
    <n v="2020"/>
  </r>
  <r>
    <s v="Israelite School of Universal Practical Knowledge"/>
    <s v="Dallas"/>
    <x v="16"/>
    <m/>
    <x v="9"/>
    <m/>
    <m/>
    <n v="2020"/>
  </r>
  <r>
    <s v="Israelite School of Universal Practical Knowledge"/>
    <s v="Milwaukee"/>
    <x v="8"/>
    <m/>
    <x v="9"/>
    <m/>
    <m/>
    <n v="2020"/>
  </r>
  <r>
    <s v="Israelite School of Universal Practical Knowledge"/>
    <s v="Austin"/>
    <x v="16"/>
    <m/>
    <x v="9"/>
    <m/>
    <m/>
    <n v="2020"/>
  </r>
  <r>
    <s v="Israelite School of Universal Practical Knowledge"/>
    <s v="Phoenix"/>
    <x v="27"/>
    <m/>
    <x v="9"/>
    <m/>
    <m/>
    <n v="2020"/>
  </r>
  <r>
    <s v="Israelite School of Universal Practical Knowledge"/>
    <s v="Hartford"/>
    <x v="26"/>
    <m/>
    <x v="9"/>
    <m/>
    <m/>
    <n v="2020"/>
  </r>
  <r>
    <s v="Israelite School of Universal Practical Knowledge"/>
    <s v="Rochester"/>
    <x v="4"/>
    <m/>
    <x v="9"/>
    <m/>
    <m/>
    <n v="2020"/>
  </r>
  <r>
    <s v="Israelite School of Universal Practical Knowledge"/>
    <s v="Memphis"/>
    <x v="15"/>
    <m/>
    <x v="9"/>
    <m/>
    <m/>
    <n v="2020"/>
  </r>
  <r>
    <s v="Israelite School of Universal Practical Knowledge"/>
    <s v="Fort Wayne"/>
    <x v="13"/>
    <m/>
    <x v="9"/>
    <m/>
    <m/>
    <n v="2020"/>
  </r>
  <r>
    <s v="Israelite School of Universal Practical Knowledge"/>
    <s v="Pittsburgh"/>
    <x v="3"/>
    <m/>
    <x v="9"/>
    <m/>
    <m/>
    <n v="2020"/>
  </r>
  <r>
    <s v="Israelite School of Universal Practical Knowledge"/>
    <s v="Newark"/>
    <x v="34"/>
    <m/>
    <x v="9"/>
    <m/>
    <m/>
    <n v="2020"/>
  </r>
  <r>
    <s v="The Israelite Church of God in Jesus Christ"/>
    <s v="Pittsburgh"/>
    <x v="3"/>
    <m/>
    <x v="9"/>
    <m/>
    <m/>
    <n v="2020"/>
  </r>
  <r>
    <s v="Israelite Church of God in Jesus Christ, The"/>
    <s v="Baltimore"/>
    <x v="9"/>
    <m/>
    <x v="9"/>
    <m/>
    <m/>
    <n v="2020"/>
  </r>
  <r>
    <s v="Israel United In Christ"/>
    <s v="New Orleans"/>
    <x v="23"/>
    <m/>
    <x v="9"/>
    <m/>
    <m/>
    <n v="2020"/>
  </r>
  <r>
    <s v="Israel United In Christ"/>
    <s v="Louisville"/>
    <x v="29"/>
    <m/>
    <x v="9"/>
    <m/>
    <m/>
    <n v="2020"/>
  </r>
  <r>
    <s v="Israel United In Christ"/>
    <s v="Kansas City"/>
    <x v="50"/>
    <m/>
    <x v="9"/>
    <m/>
    <m/>
    <n v="2020"/>
  </r>
  <r>
    <s v="Israel United In Christ"/>
    <s v="Chicago"/>
    <x v="17"/>
    <m/>
    <x v="9"/>
    <m/>
    <m/>
    <n v="2020"/>
  </r>
  <r>
    <s v="Israel United In Christ"/>
    <s v="Savannah"/>
    <x v="6"/>
    <m/>
    <x v="9"/>
    <m/>
    <m/>
    <n v="2020"/>
  </r>
  <r>
    <s v="Israel United In Christ"/>
    <s v="Atlanta"/>
    <x v="6"/>
    <m/>
    <x v="9"/>
    <m/>
    <m/>
    <n v="2020"/>
  </r>
  <r>
    <s v="Israel United In Christ"/>
    <s v="Tallahassee"/>
    <x v="0"/>
    <m/>
    <x v="9"/>
    <m/>
    <m/>
    <n v="2020"/>
  </r>
  <r>
    <s v="Israel United In Christ"/>
    <s v="Miami"/>
    <x v="0"/>
    <m/>
    <x v="9"/>
    <m/>
    <m/>
    <n v="2020"/>
  </r>
  <r>
    <s v="Israel United In Christ"/>
    <s v="Orlando"/>
    <x v="0"/>
    <m/>
    <x v="9"/>
    <m/>
    <m/>
    <n v="2020"/>
  </r>
  <r>
    <s v="Israel United In Christ"/>
    <s v="Denver"/>
    <x v="20"/>
    <m/>
    <x v="9"/>
    <m/>
    <m/>
    <n v="2020"/>
  </r>
  <r>
    <s v="Israel United In Christ"/>
    <s v="Los Angeles"/>
    <x v="7"/>
    <m/>
    <x v="9"/>
    <m/>
    <m/>
    <n v="2020"/>
  </r>
  <r>
    <s v="Israel United In Christ"/>
    <s v="Phoenix"/>
    <x v="27"/>
    <m/>
    <x v="9"/>
    <m/>
    <m/>
    <n v="2020"/>
  </r>
  <r>
    <s v="Israel United In Christ"/>
    <s v="Birmingham"/>
    <x v="42"/>
    <m/>
    <x v="9"/>
    <m/>
    <m/>
    <n v="2020"/>
  </r>
  <r>
    <s v="Israel United In Christ"/>
    <s v="Mount Vernon"/>
    <x v="4"/>
    <m/>
    <x v="9"/>
    <s v="Yes"/>
    <m/>
    <n v="2020"/>
  </r>
  <r>
    <s v="Israel United In Christ"/>
    <s v="Upper Marlboro"/>
    <x v="9"/>
    <m/>
    <x v="9"/>
    <m/>
    <m/>
    <n v="2020"/>
  </r>
  <r>
    <s v="Israel United In Christ"/>
    <s v="Newport News"/>
    <x v="2"/>
    <m/>
    <x v="9"/>
    <m/>
    <m/>
    <n v="2020"/>
  </r>
  <r>
    <s v="Israel United In Christ"/>
    <s v="San Antonio"/>
    <x v="16"/>
    <m/>
    <x v="9"/>
    <m/>
    <m/>
    <n v="2020"/>
  </r>
  <r>
    <s v="Israel United In Christ"/>
    <s v="Corpus Christi"/>
    <x v="16"/>
    <m/>
    <x v="9"/>
    <m/>
    <m/>
    <n v="2020"/>
  </r>
  <r>
    <s v="Israel United In Christ"/>
    <s v="Austin"/>
    <x v="16"/>
    <m/>
    <x v="9"/>
    <m/>
    <m/>
    <n v="2020"/>
  </r>
  <r>
    <s v="Israel United In Christ"/>
    <s v="Houston"/>
    <x v="16"/>
    <m/>
    <x v="9"/>
    <m/>
    <m/>
    <n v="2020"/>
  </r>
  <r>
    <s v="Israel United In Christ"/>
    <s v="Dallas"/>
    <x v="16"/>
    <m/>
    <x v="9"/>
    <m/>
    <m/>
    <n v="2020"/>
  </r>
  <r>
    <s v="Israel United In Christ"/>
    <s v="Memphis"/>
    <x v="15"/>
    <m/>
    <x v="9"/>
    <m/>
    <m/>
    <n v="2020"/>
  </r>
  <r>
    <s v="Israel United In Christ"/>
    <s v="Turtle Creek"/>
    <x v="3"/>
    <m/>
    <x v="9"/>
    <m/>
    <m/>
    <n v="2020"/>
  </r>
  <r>
    <s v="Israel United In Christ"/>
    <s v="Heath"/>
    <x v="35"/>
    <m/>
    <x v="9"/>
    <m/>
    <m/>
    <n v="2020"/>
  </r>
  <r>
    <s v="Israel United In Christ"/>
    <s v="Newark"/>
    <x v="34"/>
    <m/>
    <x v="9"/>
    <m/>
    <m/>
    <n v="2020"/>
  </r>
  <r>
    <s v="Israel United In Christ"/>
    <s v="Las Vegas"/>
    <x v="33"/>
    <m/>
    <x v="9"/>
    <m/>
    <m/>
    <n v="2020"/>
  </r>
  <r>
    <s v="Israel United In Christ"/>
    <s v="St. Louis"/>
    <x v="31"/>
    <m/>
    <x v="9"/>
    <m/>
    <m/>
    <n v="2020"/>
  </r>
  <r>
    <s v="Israel United In Christ"/>
    <s v="Brockton"/>
    <x v="12"/>
    <m/>
    <x v="9"/>
    <m/>
    <m/>
    <n v="2020"/>
  </r>
  <r>
    <s v="Israel United In Christ"/>
    <s v="Detroit"/>
    <x v="1"/>
    <m/>
    <x v="9"/>
    <m/>
    <m/>
    <n v="2020"/>
  </r>
  <r>
    <s v="Israel United In Christ"/>
    <s v="Oklahoma City"/>
    <x v="22"/>
    <m/>
    <x v="9"/>
    <m/>
    <m/>
    <n v="2020"/>
  </r>
  <r>
    <s v="Israel United In Christ"/>
    <s v="Concord"/>
    <x v="24"/>
    <m/>
    <x v="9"/>
    <m/>
    <m/>
    <n v="2020"/>
  </r>
  <r>
    <s v="Israel United In Christ"/>
    <s v="Mobile"/>
    <x v="42"/>
    <m/>
    <x v="9"/>
    <m/>
    <m/>
    <n v="2020"/>
  </r>
  <r>
    <s v="Israel United In Christ"/>
    <s v="Seattle"/>
    <x v="5"/>
    <m/>
    <x v="9"/>
    <m/>
    <m/>
    <n v="2020"/>
  </r>
  <r>
    <s v="Israel United In Christ"/>
    <s v="Honolulu"/>
    <x v="47"/>
    <m/>
    <x v="9"/>
    <m/>
    <m/>
    <n v="2020"/>
  </r>
  <r>
    <s v="Israel United In Christ"/>
    <s v="Tulsa"/>
    <x v="22"/>
    <m/>
    <x v="9"/>
    <m/>
    <m/>
    <n v="2020"/>
  </r>
  <r>
    <s v="Israel United In Christ"/>
    <s v="Nashville"/>
    <x v="15"/>
    <m/>
    <x v="9"/>
    <m/>
    <m/>
    <n v="2020"/>
  </r>
  <r>
    <s v="Israel United In Christ"/>
    <s v="Little Rock"/>
    <x v="10"/>
    <m/>
    <x v="9"/>
    <m/>
    <m/>
    <n v="2020"/>
  </r>
  <r>
    <s v="Israel United In Christ"/>
    <s v="Jackson"/>
    <x v="40"/>
    <m/>
    <x v="9"/>
    <m/>
    <m/>
    <n v="2020"/>
  </r>
  <r>
    <s v="Israel United In Christ"/>
    <s v="Philadelphia"/>
    <x v="3"/>
    <m/>
    <x v="9"/>
    <m/>
    <m/>
    <n v="2020"/>
  </r>
  <r>
    <s v="Israel United In Christ"/>
    <s v="Lafayette"/>
    <x v="23"/>
    <m/>
    <x v="9"/>
    <m/>
    <m/>
    <n v="2020"/>
  </r>
  <r>
    <s v="Israel United In Christ"/>
    <s v="Columbia"/>
    <x v="14"/>
    <m/>
    <x v="9"/>
    <m/>
    <m/>
    <n v="2020"/>
  </r>
  <r>
    <s v="Israel United In Christ"/>
    <s v="Jacksonville"/>
    <x v="0"/>
    <m/>
    <x v="9"/>
    <m/>
    <m/>
    <n v="2020"/>
  </r>
  <r>
    <s v="Israel United In Christ"/>
    <s v="Sacramento"/>
    <x v="7"/>
    <m/>
    <x v="9"/>
    <m/>
    <m/>
    <n v="2020"/>
  </r>
  <r>
    <s v="Israel United In Christ"/>
    <s v="Rochester"/>
    <x v="4"/>
    <m/>
    <x v="9"/>
    <m/>
    <m/>
    <n v="2020"/>
  </r>
  <r>
    <s v="Israel United In Christ"/>
    <s v="Lubbock"/>
    <x v="16"/>
    <m/>
    <x v="9"/>
    <m/>
    <m/>
    <n v="2020"/>
  </r>
  <r>
    <s v="Israel United In Christ"/>
    <s v="Grand Rapids"/>
    <x v="1"/>
    <m/>
    <x v="9"/>
    <m/>
    <m/>
    <n v="2020"/>
  </r>
  <r>
    <s v="Israel United In Christ"/>
    <s v="Bakersfield"/>
    <x v="7"/>
    <m/>
    <x v="9"/>
    <m/>
    <m/>
    <n v="2020"/>
  </r>
  <r>
    <s v="Israel United In Christ"/>
    <s v="Minneapolis"/>
    <x v="21"/>
    <m/>
    <x v="9"/>
    <m/>
    <m/>
    <n v="2020"/>
  </r>
  <r>
    <s v="Israel United In Christ"/>
    <s v="Raleigh"/>
    <x v="24"/>
    <m/>
    <x v="9"/>
    <m/>
    <m/>
    <n v="2020"/>
  </r>
  <r>
    <s v="International Society of Indigenous Sovereigns"/>
    <s v="Atlanta"/>
    <x v="6"/>
    <m/>
    <x v="9"/>
    <s v="Yes"/>
    <m/>
    <n v="2020"/>
  </r>
  <r>
    <s v="Insight USA"/>
    <s v="Longwood"/>
    <x v="0"/>
    <m/>
    <x v="9"/>
    <m/>
    <m/>
    <n v="2020"/>
  </r>
  <r>
    <s v="House of Israel"/>
    <s v="New York"/>
    <x v="4"/>
    <m/>
    <x v="9"/>
    <s v="Yes"/>
    <m/>
    <n v="2020"/>
  </r>
  <r>
    <s v="House of Israel"/>
    <s v="Atlanta"/>
    <x v="6"/>
    <m/>
    <x v="9"/>
    <m/>
    <m/>
    <n v="2020"/>
  </r>
  <r>
    <s v="House of Israel"/>
    <s v="Washington"/>
    <x v="11"/>
    <m/>
    <x v="9"/>
    <m/>
    <m/>
    <n v="2020"/>
  </r>
  <r>
    <s v="House of Israel"/>
    <s v="Inglewood"/>
    <x v="7"/>
    <m/>
    <x v="9"/>
    <m/>
    <m/>
    <n v="2020"/>
  </r>
  <r>
    <s v="House of Israel"/>
    <s v="Detroit"/>
    <x v="1"/>
    <m/>
    <x v="9"/>
    <m/>
    <m/>
    <n v="2020"/>
  </r>
  <r>
    <s v="House of Israel"/>
    <s v="Philadelphia"/>
    <x v="3"/>
    <m/>
    <x v="9"/>
    <m/>
    <m/>
    <n v="2020"/>
  </r>
  <r>
    <s v="House of David"/>
    <s v="Brooklyn"/>
    <x v="4"/>
    <m/>
    <x v="9"/>
    <s v="Yes"/>
    <m/>
    <n v="2020"/>
  </r>
  <r>
    <s v="Great Millstone"/>
    <s v="New York"/>
    <x v="4"/>
    <m/>
    <x v="9"/>
    <s v="Yes"/>
    <m/>
    <n v="2020"/>
  </r>
  <r>
    <s v="Great Millstone"/>
    <s v="Atlanta"/>
    <x v="6"/>
    <m/>
    <x v="9"/>
    <m/>
    <m/>
    <n v="2020"/>
  </r>
  <r>
    <s v="Great Millstone"/>
    <s v="Charlotte"/>
    <x v="24"/>
    <m/>
    <x v="9"/>
    <m/>
    <m/>
    <n v="2020"/>
  </r>
  <r>
    <s v="Great Millstone"/>
    <s v="Detroit"/>
    <x v="1"/>
    <m/>
    <x v="9"/>
    <m/>
    <m/>
    <n v="2020"/>
  </r>
  <r>
    <s v="Great Millstone"/>
    <s v="Houston"/>
    <x v="16"/>
    <m/>
    <x v="9"/>
    <m/>
    <m/>
    <n v="2020"/>
  </r>
  <r>
    <s v="Great Millstone"/>
    <s v="Omaha"/>
    <x v="32"/>
    <m/>
    <x v="9"/>
    <m/>
    <m/>
    <n v="2020"/>
  </r>
  <r>
    <s v="Great Millstone"/>
    <s v="Las Vegas"/>
    <x v="33"/>
    <m/>
    <x v="9"/>
    <m/>
    <m/>
    <n v="2020"/>
  </r>
  <r>
    <s v="Great Millstone"/>
    <m/>
    <x v="40"/>
    <m/>
    <x v="9"/>
    <m/>
    <s v="Yes"/>
    <n v="2020"/>
  </r>
  <r>
    <s v="Great Millstone"/>
    <s v="Memphis"/>
    <x v="15"/>
    <m/>
    <x v="9"/>
    <m/>
    <m/>
    <n v="2020"/>
  </r>
  <r>
    <s v="Great Millstone"/>
    <s v="Tampa"/>
    <x v="0"/>
    <m/>
    <x v="9"/>
    <m/>
    <m/>
    <n v="2020"/>
  </r>
  <r>
    <s v="Great Millstone"/>
    <s v="Cleveland"/>
    <x v="35"/>
    <m/>
    <x v="9"/>
    <m/>
    <m/>
    <n v="2020"/>
  </r>
  <r>
    <s v="Great Millstone"/>
    <s v="Chicago"/>
    <x v="17"/>
    <m/>
    <x v="9"/>
    <m/>
    <m/>
    <n v="2020"/>
  </r>
  <r>
    <s v="Great Millstone"/>
    <s v="Baltimore"/>
    <x v="9"/>
    <m/>
    <x v="9"/>
    <m/>
    <m/>
    <n v="2020"/>
  </r>
  <r>
    <s v="Great Millstone"/>
    <s v="Dallas"/>
    <x v="16"/>
    <m/>
    <x v="9"/>
    <m/>
    <m/>
    <n v="2020"/>
  </r>
  <r>
    <s v="Great Millstone"/>
    <s v="Birmingham"/>
    <x v="42"/>
    <m/>
    <x v="9"/>
    <m/>
    <m/>
    <n v="2020"/>
  </r>
  <r>
    <s v="Great Millstone"/>
    <s v="Des Moines"/>
    <x v="28"/>
    <m/>
    <x v="9"/>
    <m/>
    <m/>
    <n v="2020"/>
  </r>
  <r>
    <s v="Great Millstone"/>
    <s v="San Antonio"/>
    <x v="16"/>
    <m/>
    <x v="9"/>
    <m/>
    <m/>
    <n v="2020"/>
  </r>
  <r>
    <s v="Great Millstone"/>
    <s v="Miami"/>
    <x v="0"/>
    <m/>
    <x v="9"/>
    <m/>
    <m/>
    <n v="2020"/>
  </r>
  <r>
    <s v="Great Millstone"/>
    <s v="Los Angeles"/>
    <x v="7"/>
    <m/>
    <x v="9"/>
    <m/>
    <m/>
    <n v="2020"/>
  </r>
  <r>
    <s v="Great Millstone"/>
    <s v="Milwaukee"/>
    <x v="8"/>
    <m/>
    <x v="9"/>
    <m/>
    <m/>
    <n v="2020"/>
  </r>
  <r>
    <s v="Great Millstone"/>
    <m/>
    <x v="23"/>
    <m/>
    <x v="9"/>
    <m/>
    <s v="Yes"/>
    <n v="2020"/>
  </r>
  <r>
    <s v="Great Millstone"/>
    <s v="Indianapolis"/>
    <x v="13"/>
    <m/>
    <x v="9"/>
    <m/>
    <m/>
    <n v="2020"/>
  </r>
  <r>
    <s v="Great Millstone"/>
    <s v="St. Louis"/>
    <x v="31"/>
    <m/>
    <x v="9"/>
    <m/>
    <m/>
    <n v="2020"/>
  </r>
  <r>
    <s v="Great Millstone"/>
    <s v="Honolulu"/>
    <x v="47"/>
    <m/>
    <x v="9"/>
    <m/>
    <m/>
    <n v="2020"/>
  </r>
  <r>
    <s v="Great Millstone"/>
    <s v="Little Rock"/>
    <x v="10"/>
    <m/>
    <x v="9"/>
    <m/>
    <m/>
    <n v="2020"/>
  </r>
  <r>
    <s v="Great Millstone"/>
    <s v="Denver"/>
    <x v="20"/>
    <m/>
    <x v="9"/>
    <m/>
    <m/>
    <n v="2020"/>
  </r>
  <r>
    <s v="Great Millstone"/>
    <s v="Nashville"/>
    <x v="15"/>
    <m/>
    <x v="9"/>
    <m/>
    <m/>
    <n v="2020"/>
  </r>
  <r>
    <s v="Great Millstone"/>
    <s v="West Palm Beach"/>
    <x v="0"/>
    <m/>
    <x v="9"/>
    <m/>
    <m/>
    <n v="2020"/>
  </r>
  <r>
    <s v="Great Millstone"/>
    <s v="Kansas City"/>
    <x v="31"/>
    <m/>
    <x v="9"/>
    <m/>
    <m/>
    <n v="2020"/>
  </r>
  <r>
    <s v="Great Millstone"/>
    <s v="Valdosta"/>
    <x v="6"/>
    <m/>
    <x v="9"/>
    <m/>
    <m/>
    <n v="2020"/>
  </r>
  <r>
    <s v="European-American Evangelistic Crusades"/>
    <s v="Sheridan"/>
    <x v="7"/>
    <m/>
    <x v="9"/>
    <m/>
    <m/>
    <n v="2020"/>
  </r>
  <r>
    <s v="Dixie Giftshop"/>
    <m/>
    <x v="15"/>
    <m/>
    <x v="9"/>
    <m/>
    <s v="Yes"/>
    <n v="2020"/>
  </r>
  <r>
    <s v="Chick Publications"/>
    <s v="Ontario"/>
    <x v="7"/>
    <m/>
    <x v="9"/>
    <m/>
    <m/>
    <n v="2020"/>
  </r>
  <r>
    <s v="The  Brother Nathanael Foundation"/>
    <s v="Priest River"/>
    <x v="39"/>
    <m/>
    <x v="9"/>
    <m/>
    <m/>
    <n v="2020"/>
  </r>
  <r>
    <s v="Black Riders Liberation Party"/>
    <s v="Los Angeles"/>
    <x v="7"/>
    <m/>
    <x v="9"/>
    <s v="Yes"/>
    <m/>
    <n v="2020"/>
  </r>
  <r>
    <s v="Black Riders Liberation Party"/>
    <s v="Portland"/>
    <x v="38"/>
    <m/>
    <x v="9"/>
    <m/>
    <m/>
    <n v="2020"/>
  </r>
  <r>
    <s v="Black Riders Liberation Party"/>
    <s v="Las Vegas"/>
    <x v="33"/>
    <m/>
    <x v="9"/>
    <m/>
    <m/>
    <n v="2020"/>
  </r>
  <r>
    <s v="Bill Keller Ministries"/>
    <s v="St. Petersburg"/>
    <x v="0"/>
    <m/>
    <x v="9"/>
    <m/>
    <m/>
    <n v="2020"/>
  </r>
  <r>
    <s v="Army of Israel"/>
    <m/>
    <x v="31"/>
    <m/>
    <x v="9"/>
    <s v="Yes"/>
    <s v="Yes"/>
    <n v="2020"/>
  </r>
  <r>
    <s v="American Free Press"/>
    <s v="Upper Marlboro"/>
    <x v="9"/>
    <m/>
    <x v="9"/>
    <s v="Yes"/>
    <m/>
    <n v="2020"/>
  </r>
  <r>
    <s v="Ambassadors of Christ"/>
    <s v="Brooklyn"/>
    <x v="4"/>
    <m/>
    <x v="9"/>
    <s v="Yes"/>
    <m/>
    <n v="2020"/>
  </r>
  <r>
    <s v="Ambassadors of Christ"/>
    <s v="Chicago"/>
    <x v="17"/>
    <m/>
    <x v="9"/>
    <m/>
    <m/>
    <n v="2020"/>
  </r>
  <r>
    <s v="Ambassadors of Christ"/>
    <s v="Houston"/>
    <x v="16"/>
    <m/>
    <x v="9"/>
    <m/>
    <m/>
    <n v="2020"/>
  </r>
  <r>
    <s v="A2Z Publications"/>
    <s v="Parrish"/>
    <x v="0"/>
    <m/>
    <x v="9"/>
    <m/>
    <m/>
    <n v="2020"/>
  </r>
  <r>
    <s v="Scriptures for America Worldwide Ministries"/>
    <s v="Laporte"/>
    <x v="20"/>
    <m/>
    <x v="10"/>
    <s v="Yes"/>
    <m/>
    <n v="2020"/>
  </r>
  <r>
    <s v="Sacred Truth Publishing &amp; Ministries"/>
    <s v="Mountain City"/>
    <x v="15"/>
    <m/>
    <x v="10"/>
    <s v="Yes"/>
    <m/>
    <n v="2020"/>
  </r>
  <r>
    <s v="Our Place Fellowship"/>
    <s v="Colville"/>
    <x v="5"/>
    <m/>
    <x v="10"/>
    <m/>
    <m/>
    <n v="2020"/>
  </r>
  <r>
    <s v="Mission to Israel"/>
    <s v="Scottsbluff"/>
    <x v="32"/>
    <m/>
    <x v="10"/>
    <s v="Yes"/>
    <m/>
    <n v="2020"/>
  </r>
  <r>
    <s v="Kingdom Identity Ministries"/>
    <s v="Harrison"/>
    <x v="10"/>
    <s v="Kingdom Identity Ministries "/>
    <x v="10"/>
    <s v="Yes"/>
    <m/>
    <n v="2020"/>
  </r>
  <r>
    <s v="Fellowship of God's Covenant People"/>
    <s v="Union"/>
    <x v="29"/>
    <m/>
    <x v="10"/>
    <s v="Yes"/>
    <m/>
    <n v="2020"/>
  </r>
  <r>
    <s v="Euro Folk Radio"/>
    <s v="Chicago"/>
    <x v="17"/>
    <m/>
    <x v="10"/>
    <s v="Yes"/>
    <m/>
    <n v="2020"/>
  </r>
  <r>
    <s v="Covenant People's Ministry"/>
    <s v="Brooks"/>
    <x v="6"/>
    <m/>
    <x v="10"/>
    <s v="Yes"/>
    <m/>
    <n v="2020"/>
  </r>
  <r>
    <s v="Church of Israel"/>
    <s v="Schell City"/>
    <x v="31"/>
    <m/>
    <x v="10"/>
    <m/>
    <m/>
    <n v="2020"/>
  </r>
  <r>
    <s v="Christogenea"/>
    <s v="Panama City"/>
    <x v="0"/>
    <m/>
    <x v="10"/>
    <s v="Yes"/>
    <m/>
    <n v="2020"/>
  </r>
  <r>
    <s v="Christian Revival Center"/>
    <s v="Harrison"/>
    <x v="10"/>
    <m/>
    <x v="10"/>
    <m/>
    <m/>
    <n v="2020"/>
  </r>
  <r>
    <s v="The Realist Report"/>
    <s v="Long Beach"/>
    <x v="7"/>
    <m/>
    <x v="9"/>
    <s v="Yes"/>
    <m/>
    <n v="2020"/>
  </r>
  <r>
    <s v="Nation of Islam"/>
    <s v="Brunswick"/>
    <x v="6"/>
    <s v="Nation of Islam"/>
    <x v="9"/>
    <m/>
    <m/>
    <n v="2020"/>
  </r>
  <r>
    <s v="Nation of Islam"/>
    <s v="Mobile"/>
    <x v="42"/>
    <s v="Nation of Islam"/>
    <x v="9"/>
    <m/>
    <m/>
    <n v="2020"/>
  </r>
  <r>
    <s v="Nation of Islam"/>
    <s v="Wilmington"/>
    <x v="49"/>
    <s v="Nation of Islam"/>
    <x v="9"/>
    <m/>
    <m/>
    <n v="2020"/>
  </r>
  <r>
    <s v="Nation of Islam"/>
    <s v="Monroe"/>
    <x v="23"/>
    <s v="Nation of Islam"/>
    <x v="9"/>
    <m/>
    <m/>
    <n v="2020"/>
  </r>
  <r>
    <s v="Nation of Islam"/>
    <s v="Jacksonville"/>
    <x v="0"/>
    <s v="Nation of Islam"/>
    <x v="9"/>
    <m/>
    <m/>
    <n v="2020"/>
  </r>
  <r>
    <s v="Nation of Islam"/>
    <s v="Pensacola"/>
    <x v="0"/>
    <s v="Nation of Islam"/>
    <x v="9"/>
    <m/>
    <m/>
    <n v="2020"/>
  </r>
  <r>
    <s v="Nation of Islam"/>
    <s v="Tulsa"/>
    <x v="22"/>
    <s v="Nation of Islam"/>
    <x v="9"/>
    <m/>
    <m/>
    <n v="2020"/>
  </r>
  <r>
    <s v="Nation of Islam"/>
    <s v="North Little Rock"/>
    <x v="10"/>
    <s v="Nation of Islam"/>
    <x v="9"/>
    <m/>
    <m/>
    <n v="2020"/>
  </r>
  <r>
    <s v="Nation of Islam"/>
    <s v="Denver"/>
    <x v="20"/>
    <s v="Nation of Islam"/>
    <x v="9"/>
    <m/>
    <m/>
    <n v="2020"/>
  </r>
  <r>
    <s v="Nation of Islam"/>
    <s v="Cleveland"/>
    <x v="35"/>
    <s v="Nation of Islam"/>
    <x v="9"/>
    <m/>
    <m/>
    <n v="2020"/>
  </r>
  <r>
    <s v="Nation of Islam"/>
    <s v="Indianapolis"/>
    <x v="13"/>
    <s v="Nation of Islam"/>
    <x v="9"/>
    <m/>
    <m/>
    <n v="2020"/>
  </r>
  <r>
    <s v="Nation of Islam"/>
    <s v="Kansas City"/>
    <x v="31"/>
    <s v="Nation of Islam"/>
    <x v="9"/>
    <m/>
    <m/>
    <n v="2020"/>
  </r>
  <r>
    <s v="Nation of Islam"/>
    <s v="Greensboro"/>
    <x v="24"/>
    <s v="Nation of Islam"/>
    <x v="9"/>
    <m/>
    <m/>
    <n v="2020"/>
  </r>
  <r>
    <s v="Nation of Islam"/>
    <s v="North Charleston"/>
    <x v="14"/>
    <s v="Nation of Islam"/>
    <x v="9"/>
    <m/>
    <m/>
    <n v="2020"/>
  </r>
  <r>
    <s v="Nation of Islam"/>
    <s v="Compton"/>
    <x v="7"/>
    <s v="Nation of Islam"/>
    <x v="9"/>
    <m/>
    <m/>
    <n v="2020"/>
  </r>
  <r>
    <s v="Nation of Islam"/>
    <s v="Charlotte"/>
    <x v="24"/>
    <s v="Nation of Islam"/>
    <x v="9"/>
    <m/>
    <m/>
    <n v="2020"/>
  </r>
  <r>
    <s v="Nation of Islam"/>
    <s v="New Orleans"/>
    <x v="23"/>
    <s v="Nation of Islam"/>
    <x v="9"/>
    <m/>
    <m/>
    <n v="2020"/>
  </r>
  <r>
    <s v="Nation of Islam"/>
    <s v="St. Louis"/>
    <x v="31"/>
    <s v="Nation of Islam"/>
    <x v="9"/>
    <m/>
    <m/>
    <n v="2020"/>
  </r>
  <r>
    <s v="Nation of Islam"/>
    <s v="Newark"/>
    <x v="34"/>
    <s v="Nation of Islam"/>
    <x v="9"/>
    <m/>
    <m/>
    <n v="2020"/>
  </r>
  <r>
    <s v="Nation of Islam"/>
    <s v="Oakland"/>
    <x v="7"/>
    <s v="Nation of Islam"/>
    <x v="9"/>
    <m/>
    <m/>
    <n v="2020"/>
  </r>
  <r>
    <s v="Nation of Islam"/>
    <s v="Richmond"/>
    <x v="2"/>
    <s v="Nation of Islam"/>
    <x v="9"/>
    <m/>
    <m/>
    <n v="2020"/>
  </r>
  <r>
    <s v="Nation of Islam"/>
    <s v="Fort Lauderdale"/>
    <x v="0"/>
    <s v="Nation of Islam"/>
    <x v="9"/>
    <m/>
    <m/>
    <n v="2020"/>
  </r>
  <r>
    <s v="Nation of Islam"/>
    <s v="Dallas"/>
    <x v="16"/>
    <s v="Nation of Islam"/>
    <x v="9"/>
    <m/>
    <m/>
    <n v="2020"/>
  </r>
  <r>
    <s v="Nation of Islam"/>
    <s v="Plainfield"/>
    <x v="34"/>
    <s v="Nation of Islam"/>
    <x v="9"/>
    <m/>
    <m/>
    <n v="2020"/>
  </r>
  <r>
    <s v="Nation of Islam"/>
    <s v="Houston"/>
    <x v="16"/>
    <s v="Nation of Islam"/>
    <x v="9"/>
    <m/>
    <m/>
    <n v="2020"/>
  </r>
  <r>
    <s v="Nation of Islam"/>
    <s v="Springfield"/>
    <x v="12"/>
    <s v="Nation of Islam"/>
    <x v="9"/>
    <m/>
    <m/>
    <n v="2020"/>
  </r>
  <r>
    <s v="Nation of Islam"/>
    <s v="Washington"/>
    <x v="11"/>
    <s v="Nation of Islam"/>
    <x v="9"/>
    <m/>
    <m/>
    <n v="2020"/>
  </r>
  <r>
    <s v="Nation of Islam"/>
    <s v="Phoenix"/>
    <x v="27"/>
    <s v="Nation of Islam"/>
    <x v="9"/>
    <m/>
    <m/>
    <n v="2020"/>
  </r>
  <r>
    <s v="Nation of Islam"/>
    <s v="Pittsburgh"/>
    <x v="3"/>
    <s v="Nation of Islam"/>
    <x v="9"/>
    <m/>
    <m/>
    <n v="2020"/>
  </r>
  <r>
    <s v="Nation of Islam"/>
    <s v="Toledo"/>
    <x v="35"/>
    <s v="Nation of Islam"/>
    <x v="9"/>
    <m/>
    <m/>
    <n v="2020"/>
  </r>
  <r>
    <s v="Nation of Islam"/>
    <s v="Detroit"/>
    <x v="1"/>
    <s v="Nation of Islam"/>
    <x v="9"/>
    <m/>
    <m/>
    <n v="2020"/>
  </r>
  <r>
    <s v="Nation of Islam"/>
    <s v="San Diego"/>
    <x v="7"/>
    <s v="Nation of Islam"/>
    <x v="9"/>
    <m/>
    <m/>
    <n v="2020"/>
  </r>
  <r>
    <s v="Nation of Islam"/>
    <s v="Memphis"/>
    <x v="15"/>
    <s v="Nation of Islam"/>
    <x v="9"/>
    <m/>
    <m/>
    <n v="2020"/>
  </r>
  <r>
    <s v="Nation of Islam"/>
    <s v="Milwaukee"/>
    <x v="8"/>
    <s v="Nation of Islam"/>
    <x v="9"/>
    <m/>
    <m/>
    <n v="2020"/>
  </r>
  <r>
    <s v="Nation of Islam"/>
    <s v="New York"/>
    <x v="4"/>
    <s v="Nation of Islam"/>
    <x v="9"/>
    <m/>
    <m/>
    <n v="2020"/>
  </r>
  <r>
    <s v="Nation of Islam"/>
    <s v="Birmingham"/>
    <x v="42"/>
    <s v="Nation of Islam"/>
    <x v="9"/>
    <m/>
    <m/>
    <n v="2020"/>
  </r>
  <r>
    <s v="Nation of Islam"/>
    <s v="Philadelphia"/>
    <x v="3"/>
    <s v="Nation of Islam"/>
    <x v="9"/>
    <m/>
    <m/>
    <n v="2020"/>
  </r>
  <r>
    <s v="Nation of Islam"/>
    <s v="Miami"/>
    <x v="0"/>
    <s v="Nation of Islam"/>
    <x v="9"/>
    <m/>
    <m/>
    <n v="2020"/>
  </r>
  <r>
    <s v="Nation of Islam"/>
    <s v="Dorchester"/>
    <x v="12"/>
    <s v="Nation of Islam"/>
    <x v="9"/>
    <m/>
    <m/>
    <n v="2020"/>
  </r>
  <r>
    <s v="Nation of Islam"/>
    <s v="Atlanta"/>
    <x v="6"/>
    <s v="Nation of Islam"/>
    <x v="9"/>
    <m/>
    <m/>
    <n v="2020"/>
  </r>
  <r>
    <s v="Nation of Islam"/>
    <s v="Durham"/>
    <x v="24"/>
    <s v="Nation of Islam"/>
    <x v="9"/>
    <m/>
    <m/>
    <n v="2020"/>
  </r>
  <r>
    <s v="Nation of Islam"/>
    <s v="Los Angeles"/>
    <x v="7"/>
    <s v="Nation of Islam"/>
    <x v="9"/>
    <m/>
    <m/>
    <n v="2020"/>
  </r>
  <r>
    <s v="Nation of Islam"/>
    <s v="Chicago"/>
    <x v="17"/>
    <s v="Nation of Islam"/>
    <x v="9"/>
    <s v="Yes"/>
    <m/>
    <n v="2020"/>
  </r>
  <r>
    <s v="Nation of Islam"/>
    <s v="Chattanooga"/>
    <x v="15"/>
    <s v="Nation of Islam"/>
    <x v="9"/>
    <m/>
    <m/>
    <n v="2020"/>
  </r>
  <r>
    <s v="Nation of Islam"/>
    <s v="Columbia"/>
    <x v="14"/>
    <s v="Nation of Islam"/>
    <x v="9"/>
    <m/>
    <m/>
    <n v="2020"/>
  </r>
  <r>
    <s v="Nation of Islam"/>
    <s v="Camden"/>
    <x v="34"/>
    <s v="Nation of Islam"/>
    <x v="9"/>
    <m/>
    <m/>
    <n v="2020"/>
  </r>
  <r>
    <s v="Nation of Islam"/>
    <s v="Tampa"/>
    <x v="0"/>
    <s v="Nation of Islam"/>
    <x v="9"/>
    <m/>
    <m/>
    <n v="2020"/>
  </r>
  <r>
    <s v="Nation of Islam"/>
    <s v="Norfolk"/>
    <x v="2"/>
    <s v="Nation of Islam"/>
    <x v="9"/>
    <m/>
    <m/>
    <n v="2020"/>
  </r>
  <r>
    <s v="Nation of Islam"/>
    <s v="Fort Worth"/>
    <x v="16"/>
    <s v="Nation of Islam"/>
    <x v="9"/>
    <m/>
    <m/>
    <n v="2020"/>
  </r>
  <r>
    <s v="Nation of Islam"/>
    <s v="Wilmington"/>
    <x v="24"/>
    <s v="Nation of Islam"/>
    <x v="9"/>
    <m/>
    <m/>
    <n v="2020"/>
  </r>
  <r>
    <s v="Nation of Islam"/>
    <s v="Trenton"/>
    <x v="34"/>
    <s v="Nation of Islam"/>
    <x v="9"/>
    <m/>
    <m/>
    <n v="2020"/>
  </r>
  <r>
    <s v="Nation of Islam"/>
    <s v="Shreveport"/>
    <x v="23"/>
    <s v="Nation of Islam"/>
    <x v="9"/>
    <m/>
    <m/>
    <n v="2020"/>
  </r>
  <r>
    <s v="Nation of Islam"/>
    <s v="Greenville"/>
    <x v="14"/>
    <s v="Nation of Islam"/>
    <x v="9"/>
    <m/>
    <m/>
    <n v="2020"/>
  </r>
  <r>
    <s v="Nation of Islam"/>
    <s v="Winston-Salem"/>
    <x v="24"/>
    <s v="Nation of Islam"/>
    <x v="9"/>
    <m/>
    <m/>
    <n v="2020"/>
  </r>
  <r>
    <s v="Nation of Islam"/>
    <s v="St. Petersburg"/>
    <x v="0"/>
    <s v="Nation of Islam"/>
    <x v="9"/>
    <m/>
    <m/>
    <n v="2020"/>
  </r>
  <r>
    <s v="Nation of Islam"/>
    <s v="Austin"/>
    <x v="16"/>
    <s v="Nation of Islam"/>
    <x v="9"/>
    <m/>
    <m/>
    <n v="2020"/>
  </r>
  <r>
    <s v="Nation of Islam"/>
    <s v="Oklahoma City"/>
    <x v="22"/>
    <s v="Nation of Islam"/>
    <x v="9"/>
    <m/>
    <m/>
    <n v="2020"/>
  </r>
  <r>
    <s v="Nation of Islam"/>
    <s v="Rochester"/>
    <x v="4"/>
    <s v="Nation of Islam"/>
    <x v="9"/>
    <m/>
    <m/>
    <n v="2020"/>
  </r>
  <r>
    <s v="Nation of Islam"/>
    <s v="Montgomery"/>
    <x v="42"/>
    <s v="Nation of Islam"/>
    <x v="9"/>
    <m/>
    <m/>
    <n v="2020"/>
  </r>
  <r>
    <s v="Nation of Islam"/>
    <s v="Grand Rapids"/>
    <x v="1"/>
    <s v="Nation of Islam"/>
    <x v="9"/>
    <m/>
    <m/>
    <n v="2020"/>
  </r>
  <r>
    <s v="Nation of Islam"/>
    <s v="Dayton"/>
    <x v="35"/>
    <s v="Nation of Islam"/>
    <x v="9"/>
    <m/>
    <m/>
    <n v="2020"/>
  </r>
  <r>
    <s v="Nation of Islam"/>
    <s v="Louisville"/>
    <x v="29"/>
    <s v="Nation of Islam"/>
    <x v="9"/>
    <m/>
    <m/>
    <n v="2020"/>
  </r>
  <r>
    <s v="Nation of Islam"/>
    <s v="Akron"/>
    <x v="35"/>
    <s v="Nation of Islam"/>
    <x v="9"/>
    <m/>
    <m/>
    <n v="2020"/>
  </r>
  <r>
    <s v="Nation of Islam"/>
    <s v="Willingboro"/>
    <x v="34"/>
    <s v="Nation of Islam"/>
    <x v="9"/>
    <m/>
    <m/>
    <n v="2020"/>
  </r>
  <r>
    <s v="Nation of Islam"/>
    <s v="Brooklyn"/>
    <x v="4"/>
    <s v="Nation of Islam"/>
    <x v="9"/>
    <m/>
    <m/>
    <n v="2020"/>
  </r>
  <r>
    <s v="Nation of Islam"/>
    <s v="Lexington"/>
    <x v="29"/>
    <s v="Nation of Islam"/>
    <x v="9"/>
    <m/>
    <m/>
    <n v="2020"/>
  </r>
  <r>
    <s v="Nation of Islam"/>
    <s v="San Antonio"/>
    <x v="16"/>
    <s v="Nation of Islam"/>
    <x v="9"/>
    <m/>
    <m/>
    <n v="2020"/>
  </r>
  <r>
    <s v="Nation of Islam"/>
    <s v="Rock Hill"/>
    <x v="14"/>
    <s v="Nation of Islam"/>
    <x v="9"/>
    <m/>
    <m/>
    <n v="2020"/>
  </r>
  <r>
    <s v="Institute for Historical Review"/>
    <s v="Newport Beach"/>
    <x v="7"/>
    <s v="Institute for Historical Review"/>
    <x v="9"/>
    <s v="Yes"/>
    <m/>
    <n v="2020"/>
  </r>
  <r>
    <s v="Independent History &amp; Research"/>
    <s v="Coeur d'Alene"/>
    <x v="39"/>
    <m/>
    <x v="9"/>
    <s v="Yes"/>
    <m/>
    <n v="2020"/>
  </r>
  <r>
    <s v="Committee for Open Debate on the Holocaust"/>
    <s v="Mill Valley"/>
    <x v="7"/>
    <m/>
    <x v="9"/>
    <s v="Yes"/>
    <m/>
    <n v="2020"/>
  </r>
  <r>
    <s v="Committee for Open Debate on the Holocaust"/>
    <s v="York"/>
    <x v="3"/>
    <m/>
    <x v="9"/>
    <m/>
    <m/>
    <n v="2020"/>
  </r>
  <r>
    <s v="carolynyeager.net"/>
    <s v="Kerrville"/>
    <x v="16"/>
    <m/>
    <x v="9"/>
    <s v="Yes"/>
    <m/>
    <n v="2020"/>
  </r>
  <r>
    <s v="Barnes Review/Foundation for Economic Liberty, Inc."/>
    <s v="White Plains"/>
    <x v="9"/>
    <s v="Barnes Review/Foundation for Economic Liberty, Inc."/>
    <x v="9"/>
    <s v="Yes"/>
    <m/>
    <n v="2020"/>
  </r>
  <r>
    <s v="The United West"/>
    <m/>
    <x v="0"/>
    <m/>
    <x v="11"/>
    <s v="Yes"/>
    <s v="Yes"/>
    <n v="2020"/>
  </r>
  <r>
    <s v="Understanding the Threat"/>
    <s v="Dallas"/>
    <x v="16"/>
    <m/>
    <x v="11"/>
    <s v="Yes"/>
    <m/>
    <n v="2020"/>
  </r>
  <r>
    <s v="Truth in Textbooks"/>
    <s v="Boerne"/>
    <x v="16"/>
    <m/>
    <x v="11"/>
    <s v="Yes"/>
    <m/>
    <n v="2020"/>
  </r>
  <r>
    <s v="Truth in Love Project"/>
    <s v="Maryville"/>
    <x v="15"/>
    <m/>
    <x v="11"/>
    <s v="Yes"/>
    <m/>
    <n v="2020"/>
  </r>
  <r>
    <s v="Thomas More Law Center"/>
    <s v="Ann Arbor"/>
    <x v="1"/>
    <m/>
    <x v="11"/>
    <s v="Yes"/>
    <m/>
    <n v="2020"/>
  </r>
  <r>
    <s v="The Straight Way and More"/>
    <s v="Marble Hill"/>
    <x v="31"/>
    <m/>
    <x v="11"/>
    <s v="Yes"/>
    <m/>
    <n v="2020"/>
  </r>
  <r>
    <s v="Soldiers of Odin"/>
    <m/>
    <x v="17"/>
    <m/>
    <x v="11"/>
    <m/>
    <s v="Yes"/>
    <n v="2020"/>
  </r>
  <r>
    <s v="Soldiers of Odin"/>
    <m/>
    <x v="24"/>
    <m/>
    <x v="11"/>
    <m/>
    <s v="Yes"/>
    <n v="2020"/>
  </r>
  <r>
    <s v="Soldiers of Odin"/>
    <m/>
    <x v="7"/>
    <m/>
    <x v="11"/>
    <m/>
    <s v="Yes"/>
    <n v="2020"/>
  </r>
  <r>
    <s v="Soldiers of Odin"/>
    <m/>
    <x v="39"/>
    <m/>
    <x v="11"/>
    <m/>
    <s v="Yes"/>
    <n v="2020"/>
  </r>
  <r>
    <s v="Soldiers of Odin"/>
    <m/>
    <x v="33"/>
    <m/>
    <x v="11"/>
    <m/>
    <s v="Yes"/>
    <n v="2020"/>
  </r>
  <r>
    <s v="Soldiers of Odin"/>
    <m/>
    <x v="2"/>
    <m/>
    <x v="11"/>
    <m/>
    <s v="Yes"/>
    <n v="2020"/>
  </r>
  <r>
    <s v="Soldiers of Odin"/>
    <m/>
    <x v="3"/>
    <m/>
    <x v="11"/>
    <m/>
    <s v="Yes"/>
    <n v="2020"/>
  </r>
  <r>
    <s v="The Shoebat Foundation"/>
    <s v="Newtown"/>
    <x v="3"/>
    <m/>
    <x v="11"/>
    <s v="Yes"/>
    <m/>
    <n v="2020"/>
  </r>
  <r>
    <s v="Sharia Crime Stoppers"/>
    <s v="Mount Clemens"/>
    <x v="1"/>
    <m/>
    <x v="11"/>
    <s v="Yes"/>
    <m/>
    <n v="2020"/>
  </r>
  <r>
    <s v="Sea Jay Foundation"/>
    <s v="Highlands Ranch"/>
    <x v="20"/>
    <m/>
    <x v="11"/>
    <s v="Yes"/>
    <m/>
    <n v="2020"/>
  </r>
  <r>
    <s v="Rise Align Ignite Reclaim"/>
    <s v="Fishkill"/>
    <x v="4"/>
    <m/>
    <x v="11"/>
    <s v="Yes"/>
    <m/>
    <n v="2020"/>
  </r>
  <r>
    <s v="Refugee Resettlement Watch"/>
    <s v="Fairplay"/>
    <x v="9"/>
    <m/>
    <x v="11"/>
    <s v="Yes"/>
    <m/>
    <n v="2020"/>
  </r>
  <r>
    <s v="Red-Green Axis Exposed"/>
    <s v="Brecksville"/>
    <x v="35"/>
    <m/>
    <x v="11"/>
    <s v="Yes"/>
    <m/>
    <n v="2020"/>
  </r>
  <r>
    <s v="Radio Jihad/Global Patriot Radio"/>
    <m/>
    <x v="4"/>
    <m/>
    <x v="11"/>
    <s v="Yes"/>
    <s v="Yes"/>
    <n v="2020"/>
  </r>
  <r>
    <s v="Political Islam"/>
    <s v="Nashville"/>
    <x v="15"/>
    <m/>
    <x v="11"/>
    <s v="Yes"/>
    <m/>
    <n v="2020"/>
  </r>
  <r>
    <s v="Last Chance Patriots"/>
    <s v="Dayton"/>
    <x v="43"/>
    <m/>
    <x v="11"/>
    <s v="Yes"/>
    <m/>
    <n v="2020"/>
  </r>
  <r>
    <s v="Jihad Watch"/>
    <s v="Manchester"/>
    <x v="25"/>
    <m/>
    <x v="11"/>
    <s v="Yes"/>
    <m/>
    <n v="2020"/>
  </r>
  <r>
    <s v="Global Faith Institute"/>
    <s v="Omaha"/>
    <x v="32"/>
    <m/>
    <x v="11"/>
    <s v="Yes"/>
    <m/>
    <n v="2020"/>
  </r>
  <r>
    <s v="Glasov Gang Productions"/>
    <s v="Los Angeles"/>
    <x v="7"/>
    <m/>
    <x v="11"/>
    <s v="Yes"/>
    <m/>
    <n v="2020"/>
  </r>
  <r>
    <s v="G416 Patriots"/>
    <s v="Meridian"/>
    <x v="39"/>
    <m/>
    <x v="11"/>
    <m/>
    <m/>
    <n v="2020"/>
  </r>
  <r>
    <s v="Foundation for Advocating Christian Truth"/>
    <s v="Bronx"/>
    <x v="4"/>
    <m/>
    <x v="11"/>
    <s v="Yes"/>
    <m/>
    <n v="2020"/>
  </r>
  <r>
    <s v="Fortress of Faith"/>
    <s v="Bellingham"/>
    <x v="5"/>
    <m/>
    <x v="11"/>
    <s v="Yes"/>
    <m/>
    <n v="2020"/>
  </r>
  <r>
    <s v="Florida Family Association"/>
    <s v="Tampa"/>
    <x v="0"/>
    <m/>
    <x v="11"/>
    <s v="Yes"/>
    <m/>
    <n v="2020"/>
  </r>
  <r>
    <s v="David Horowitz Freedom Center"/>
    <s v="Sherman Oaks"/>
    <x v="7"/>
    <m/>
    <x v="11"/>
    <s v="Yes"/>
    <m/>
    <n v="2020"/>
  </r>
  <r>
    <s v="Cultures In Context Incorporated/Turning Point Project"/>
    <s v="Immokalee"/>
    <x v="0"/>
    <m/>
    <x v="11"/>
    <s v="Yes"/>
    <m/>
    <n v="2020"/>
  </r>
  <r>
    <s v="Counter Jihad Coalition"/>
    <s v="Santa Monica"/>
    <x v="7"/>
    <m/>
    <x v="11"/>
    <s v="Yes"/>
    <m/>
    <n v="2020"/>
  </r>
  <r>
    <s v="Citizens for National Security"/>
    <s v="Boca Raton"/>
    <x v="0"/>
    <m/>
    <x v="11"/>
    <s v="Yes"/>
    <m/>
    <n v="2020"/>
  </r>
  <r>
    <s v="Christian Action Network"/>
    <s v="Forest"/>
    <x v="2"/>
    <m/>
    <x v="11"/>
    <s v="Yes"/>
    <m/>
    <n v="2020"/>
  </r>
  <r>
    <s v="Center for Security Policy"/>
    <s v="Washington"/>
    <x v="11"/>
    <s v="Center for Security Policy"/>
    <x v="11"/>
    <s v="Yes"/>
    <m/>
    <n v="2020"/>
  </r>
  <r>
    <s v="Bureau on American Islamic Relations"/>
    <s v="Irving"/>
    <x v="16"/>
    <m/>
    <x v="11"/>
    <s v="Yes"/>
    <m/>
    <n v="2020"/>
  </r>
  <r>
    <s v="Bomb Islam"/>
    <s v="Phoenix"/>
    <x v="27"/>
    <m/>
    <x v="11"/>
    <s v="Yes"/>
    <m/>
    <n v="2020"/>
  </r>
  <r>
    <s v="American Public Policy Alliance"/>
    <s v="Washington"/>
    <x v="11"/>
    <m/>
    <x v="11"/>
    <s v="Yes"/>
    <m/>
    <n v="2020"/>
  </r>
  <r>
    <s v="American Freedom Law Center"/>
    <s v="Ann Arbor"/>
    <x v="1"/>
    <m/>
    <x v="11"/>
    <s v="Yes"/>
    <m/>
    <n v="2020"/>
  </r>
  <r>
    <s v="American Freedom Defense Initiative"/>
    <s v="New York"/>
    <x v="4"/>
    <m/>
    <x v="11"/>
    <s v="Yes"/>
    <m/>
    <n v="2020"/>
  </r>
  <r>
    <s v="American Freedom Alliance"/>
    <s v="Encino"/>
    <x v="7"/>
    <m/>
    <x v="11"/>
    <s v="Yes"/>
    <m/>
    <n v="2020"/>
  </r>
  <r>
    <s v="ACT for America"/>
    <s v="Washington"/>
    <x v="11"/>
    <s v="ACT for America "/>
    <x v="11"/>
    <s v="Yes"/>
    <m/>
    <n v="2020"/>
  </r>
  <r>
    <s v="ACT for America"/>
    <s v="Corona"/>
    <x v="7"/>
    <s v="ACT for America "/>
    <x v="11"/>
    <m/>
    <m/>
    <n v="2020"/>
  </r>
  <r>
    <s v="ACT for America"/>
    <s v="Mission Viejo"/>
    <x v="7"/>
    <s v="ACT for America "/>
    <x v="11"/>
    <m/>
    <m/>
    <n v="2020"/>
  </r>
  <r>
    <s v="ACT for America"/>
    <s v="Baton Rouge"/>
    <x v="23"/>
    <s v="ACT for America "/>
    <x v="11"/>
    <m/>
    <m/>
    <n v="2020"/>
  </r>
  <r>
    <s v="ACT for America"/>
    <s v="Houston"/>
    <x v="16"/>
    <s v="ACT for America "/>
    <x v="11"/>
    <m/>
    <m/>
    <n v="2020"/>
  </r>
  <r>
    <s v="ACT for America"/>
    <s v="Tucson"/>
    <x v="27"/>
    <s v="ACT for America "/>
    <x v="11"/>
    <m/>
    <m/>
    <n v="2020"/>
  </r>
  <r>
    <s v="ACT for America"/>
    <s v="Hauppauge"/>
    <x v="4"/>
    <s v="ACT for America "/>
    <x v="11"/>
    <m/>
    <m/>
    <n v="2020"/>
  </r>
  <r>
    <s v="ACT for America"/>
    <s v="Jacksonville"/>
    <x v="0"/>
    <s v="ACT for America "/>
    <x v="11"/>
    <m/>
    <m/>
    <n v="2020"/>
  </r>
  <r>
    <s v="ACT for America"/>
    <s v="Viera"/>
    <x v="0"/>
    <s v="ACT for America "/>
    <x v="11"/>
    <m/>
    <m/>
    <n v="2020"/>
  </r>
  <r>
    <s v="ACT for America"/>
    <s v="Heathrow"/>
    <x v="0"/>
    <s v="ACT for America "/>
    <x v="11"/>
    <m/>
    <m/>
    <n v="2020"/>
  </r>
  <r>
    <s v="ACT for America"/>
    <m/>
    <x v="26"/>
    <s v="ACT for America "/>
    <x v="11"/>
    <m/>
    <s v="Yes"/>
    <n v="2020"/>
  </r>
  <r>
    <s v="ACT for America"/>
    <s v="Bear"/>
    <x v="49"/>
    <s v="ACT for America "/>
    <x v="11"/>
    <m/>
    <m/>
    <n v="2020"/>
  </r>
  <r>
    <s v="ACT for America"/>
    <s v="Whitehall"/>
    <x v="43"/>
    <s v="ACT for America "/>
    <x v="11"/>
    <m/>
    <m/>
    <n v="2020"/>
  </r>
  <r>
    <s v="ACT for America"/>
    <s v="Des Plaines"/>
    <x v="17"/>
    <s v="ACT for America "/>
    <x v="11"/>
    <m/>
    <m/>
    <n v="2020"/>
  </r>
  <r>
    <s v="ACT for America"/>
    <s v="Spokane Valley"/>
    <x v="5"/>
    <s v="ACT for America "/>
    <x v="11"/>
    <m/>
    <m/>
    <n v="2020"/>
  </r>
  <r>
    <s v="ACT for America"/>
    <s v="Cheshire"/>
    <x v="26"/>
    <s v="ACT for America "/>
    <x v="11"/>
    <m/>
    <m/>
    <n v="2020"/>
  </r>
  <r>
    <s v="ACT for America"/>
    <s v="Jonesboro"/>
    <x v="10"/>
    <s v="ACT for America "/>
    <x v="11"/>
    <m/>
    <m/>
    <n v="2020"/>
  </r>
  <r>
    <s v="ACT for America"/>
    <s v="Hollis"/>
    <x v="25"/>
    <s v="ACT for America "/>
    <x v="11"/>
    <m/>
    <m/>
    <n v="2020"/>
  </r>
  <r>
    <s v="ACT for America"/>
    <s v="Los Angeles"/>
    <x v="7"/>
    <s v="ACT for America "/>
    <x v="11"/>
    <m/>
    <m/>
    <n v="2020"/>
  </r>
  <r>
    <s v="ACT for America"/>
    <s v="Kansas City"/>
    <x v="31"/>
    <s v="ACT for America "/>
    <x v="11"/>
    <m/>
    <m/>
    <n v="2020"/>
  </r>
  <r>
    <s v="ACT for America"/>
    <s v="Laguna Woods"/>
    <x v="7"/>
    <s v="ACT for America "/>
    <x v="11"/>
    <m/>
    <m/>
    <n v="2020"/>
  </r>
  <r>
    <s v="ACT for America"/>
    <s v="Lafayette"/>
    <x v="13"/>
    <s v="ACT for America "/>
    <x v="11"/>
    <m/>
    <m/>
    <n v="2020"/>
  </r>
  <r>
    <s v="ACT for America"/>
    <s v="Austin"/>
    <x v="16"/>
    <s v="ACT for America "/>
    <x v="11"/>
    <m/>
    <m/>
    <n v="2020"/>
  </r>
  <r>
    <s v="ACT for America"/>
    <s v="Pittsburgh"/>
    <x v="3"/>
    <s v="ACT for America "/>
    <x v="11"/>
    <m/>
    <m/>
    <n v="2020"/>
  </r>
  <r>
    <s v="ACT for America"/>
    <s v="Metairie"/>
    <x v="23"/>
    <s v="ACT for America "/>
    <x v="11"/>
    <m/>
    <m/>
    <n v="2020"/>
  </r>
  <r>
    <s v="ACT for America"/>
    <s v="San Gabriel Valley"/>
    <x v="7"/>
    <s v="ACT for America "/>
    <x v="11"/>
    <m/>
    <m/>
    <n v="2020"/>
  </r>
  <r>
    <s v="ACT for America"/>
    <s v="Oostburg"/>
    <x v="8"/>
    <s v="ACT for America "/>
    <x v="11"/>
    <m/>
    <m/>
    <n v="2020"/>
  </r>
  <r>
    <s v="ACT for America"/>
    <s v="Hopkinton"/>
    <x v="12"/>
    <s v="ACT for America "/>
    <x v="11"/>
    <m/>
    <m/>
    <n v="2020"/>
  </r>
  <r>
    <s v="ACT for America"/>
    <s v="Walsenburg"/>
    <x v="20"/>
    <s v="ACT for America "/>
    <x v="11"/>
    <m/>
    <m/>
    <n v="2020"/>
  </r>
  <r>
    <s v="ACT for America"/>
    <s v="San Fernando Valley"/>
    <x v="7"/>
    <s v="ACT for America "/>
    <x v="11"/>
    <m/>
    <m/>
    <n v="2020"/>
  </r>
  <r>
    <s v="ACT for America"/>
    <s v="Vancouver"/>
    <x v="5"/>
    <s v="ACT for America "/>
    <x v="11"/>
    <m/>
    <m/>
    <n v="2020"/>
  </r>
  <r>
    <s v="Family Research Institute"/>
    <s v="Colorado Springs"/>
    <x v="20"/>
    <m/>
    <x v="12"/>
    <s v="Yes"/>
    <m/>
    <n v="2020"/>
  </r>
  <r>
    <s v="World Congress of Families/International Organization for the Family"/>
    <s v="Rockford"/>
    <x v="17"/>
    <s v="World Congress of Families"/>
    <x v="12"/>
    <s v="Yes"/>
    <m/>
    <n v="2020"/>
  </r>
  <r>
    <s v="Westboro Baptist Church"/>
    <s v="Topeka"/>
    <x v="50"/>
    <s v="Westboro Baptist Church"/>
    <x v="12"/>
    <s v="Yes"/>
    <m/>
    <n v="2020"/>
  </r>
  <r>
    <s v="Warriors for Christ"/>
    <s v="Bristol"/>
    <x v="15"/>
    <m/>
    <x v="12"/>
    <s v="Yes"/>
    <m/>
    <n v="2020"/>
  </r>
  <r>
    <s v="Verity Baptist Church"/>
    <s v="Sacramento"/>
    <x v="7"/>
    <m/>
    <x v="12"/>
    <s v="Yes"/>
    <m/>
    <n v="2020"/>
  </r>
  <r>
    <s v="United Families International"/>
    <s v="Gilbert"/>
    <x v="27"/>
    <m/>
    <x v="12"/>
    <s v="Yes"/>
    <m/>
    <n v="2020"/>
  </r>
  <r>
    <s v="True Light Pentecost Church"/>
    <s v="Spartanburg"/>
    <x v="14"/>
    <m/>
    <x v="12"/>
    <s v="Yes"/>
    <m/>
    <n v="2020"/>
  </r>
  <r>
    <s v="Tom Brown Ministries"/>
    <s v="El Paso"/>
    <x v="16"/>
    <m/>
    <x v="12"/>
    <s v="Yes"/>
    <m/>
    <n v="2020"/>
  </r>
  <r>
    <s v="Sure Foundation Baptist Church"/>
    <s v="Vancouver"/>
    <x v="5"/>
    <m/>
    <x v="12"/>
    <s v="Yes"/>
    <m/>
    <n v="2020"/>
  </r>
  <r>
    <s v="Sure Foundation Baptist Church"/>
    <s v="Spokane"/>
    <x v="5"/>
    <m/>
    <x v="12"/>
    <m/>
    <m/>
    <n v="2020"/>
  </r>
  <r>
    <s v="Sure Foundation Baptist Church"/>
    <s v="Honolulu"/>
    <x v="47"/>
    <m/>
    <x v="12"/>
    <m/>
    <m/>
    <n v="2020"/>
  </r>
  <r>
    <s v="Strong Hold Baptist Church"/>
    <s v="Norcross"/>
    <x v="6"/>
    <m/>
    <x v="12"/>
    <s v="Yes"/>
    <m/>
    <n v="2020"/>
  </r>
  <r>
    <s v="Stedfast Baptist Church"/>
    <s v="Fort Worth"/>
    <x v="16"/>
    <m/>
    <x v="12"/>
    <s v="Yes"/>
    <m/>
    <n v="2020"/>
  </r>
  <r>
    <s v="Stedfast Baptist Church"/>
    <s v="Oklahoma City"/>
    <x v="22"/>
    <m/>
    <x v="12"/>
    <m/>
    <m/>
    <n v="2020"/>
  </r>
  <r>
    <s v="Scott Lively Ministries"/>
    <s v="Springfield"/>
    <x v="12"/>
    <m/>
    <x v="12"/>
    <s v="Yes"/>
    <m/>
    <n v="2020"/>
  </r>
  <r>
    <s v="Save California"/>
    <s v="Sacramento"/>
    <x v="7"/>
    <m/>
    <x v="12"/>
    <s v="Yes"/>
    <m/>
    <n v="2020"/>
  </r>
  <r>
    <s v="Ruth Institute"/>
    <s v="Lake Charles"/>
    <x v="23"/>
    <s v="Ruth Institute"/>
    <x v="12"/>
    <s v="Yes"/>
    <m/>
    <n v="2020"/>
  </r>
  <r>
    <s v="Revival Baptist Church"/>
    <s v="Clermont"/>
    <x v="0"/>
    <m/>
    <x v="12"/>
    <s v="Yes"/>
    <m/>
    <n v="2020"/>
  </r>
  <r>
    <s v="Revival Baptist Church"/>
    <s v="Jacksonville"/>
    <x v="0"/>
    <m/>
    <x v="12"/>
    <m/>
    <m/>
    <n v="2020"/>
  </r>
  <r>
    <s v="Public Advocate of the United States"/>
    <s v="Merrifield"/>
    <x v="2"/>
    <m/>
    <x v="12"/>
    <s v="Yes"/>
    <m/>
    <n v="2020"/>
  </r>
  <r>
    <s v="Probe Ministries"/>
    <s v="Plano"/>
    <x v="16"/>
    <m/>
    <x v="12"/>
    <s v="Yes"/>
    <m/>
    <n v="2020"/>
  </r>
  <r>
    <s v="The Pray in Jesus Name Project"/>
    <s v="Colorado Springs"/>
    <x v="20"/>
    <m/>
    <x v="12"/>
    <s v="Yes"/>
    <m/>
    <n v="2020"/>
  </r>
  <r>
    <s v="Pilgrims Covenant Church"/>
    <s v="Monroe"/>
    <x v="8"/>
    <m/>
    <x v="12"/>
    <s v="Yes"/>
    <m/>
    <n v="2020"/>
  </r>
  <r>
    <s v="Pass the Salt Ministries"/>
    <s v="Hebron"/>
    <x v="35"/>
    <m/>
    <x v="12"/>
    <s v="Yes"/>
    <m/>
    <n v="2020"/>
  </r>
  <r>
    <s v="Pacific Justice Institute"/>
    <s v="Sacramento"/>
    <x v="7"/>
    <s v="Fraternal Order of Alt-Knights (FOAK)"/>
    <x v="12"/>
    <s v="Yes"/>
    <m/>
    <n v="2020"/>
  </r>
  <r>
    <s v="Pacific Justice Institute"/>
    <s v="Salem"/>
    <x v="38"/>
    <s v="Fraternal Order of Alt-Knights (FOAK)"/>
    <x v="12"/>
    <m/>
    <m/>
    <n v="2020"/>
  </r>
  <r>
    <s v="Pacific Justice Institute"/>
    <s v="Seattle"/>
    <x v="5"/>
    <s v="Fraternal Order of Alt-Knights (FOAK)"/>
    <x v="12"/>
    <m/>
    <m/>
    <n v="2020"/>
  </r>
  <r>
    <s v="Pacific Justice Institute"/>
    <s v="San Jose"/>
    <x v="7"/>
    <s v="Fraternal Order of Alt-Knights (FOAK)"/>
    <x v="12"/>
    <m/>
    <m/>
    <n v="2020"/>
  </r>
  <r>
    <s v="Pacific Justice Institute"/>
    <s v="Santa Ana"/>
    <x v="7"/>
    <s v="Fraternal Order of Alt-Knights (FOAK)"/>
    <x v="12"/>
    <m/>
    <m/>
    <n v="2020"/>
  </r>
  <r>
    <s v="Mission: America"/>
    <s v="Columbus"/>
    <x v="35"/>
    <m/>
    <x v="12"/>
    <s v="Yes"/>
    <m/>
    <n v="2020"/>
  </r>
  <r>
    <s v="Mass Resistance"/>
    <s v="Waltham"/>
    <x v="12"/>
    <m/>
    <x v="12"/>
    <s v="Yes"/>
    <m/>
    <n v="2020"/>
  </r>
  <r>
    <s v="Mass Resistance"/>
    <s v="Torrance"/>
    <x v="7"/>
    <m/>
    <x v="12"/>
    <m/>
    <m/>
    <n v="2020"/>
  </r>
  <r>
    <s v="Mass Resistance"/>
    <s v="Houston"/>
    <x v="16"/>
    <m/>
    <x v="12"/>
    <m/>
    <m/>
    <n v="2020"/>
  </r>
  <r>
    <s v="Mass Resistance"/>
    <s v="Dallas"/>
    <x v="16"/>
    <m/>
    <x v="12"/>
    <m/>
    <m/>
    <n v="2020"/>
  </r>
  <r>
    <s v="Mass Resistance"/>
    <s v="Austin"/>
    <x v="16"/>
    <m/>
    <x v="12"/>
    <m/>
    <m/>
    <n v="2020"/>
  </r>
  <r>
    <s v="Mass Resistance"/>
    <s v="Detroit"/>
    <x v="1"/>
    <m/>
    <x v="12"/>
    <m/>
    <m/>
    <n v="2020"/>
  </r>
  <r>
    <s v="Mass Resistance"/>
    <s v="San Diego"/>
    <x v="7"/>
    <m/>
    <x v="12"/>
    <m/>
    <m/>
    <n v="2020"/>
  </r>
  <r>
    <s v="Mass Resistance"/>
    <s v="Las Vegas"/>
    <x v="33"/>
    <m/>
    <x v="12"/>
    <m/>
    <m/>
    <n v="2020"/>
  </r>
  <r>
    <s v="Mass Resistance"/>
    <s v="New York"/>
    <x v="4"/>
    <m/>
    <x v="12"/>
    <m/>
    <m/>
    <n v="2020"/>
  </r>
  <r>
    <s v="Mass Resistance"/>
    <s v="Downey"/>
    <x v="7"/>
    <m/>
    <x v="12"/>
    <m/>
    <m/>
    <n v="2020"/>
  </r>
  <r>
    <s v="Liberty Counsel"/>
    <s v="Orlando"/>
    <x v="0"/>
    <s v="Liberty Counsel"/>
    <x v="12"/>
    <s v="Yes"/>
    <m/>
    <n v="2020"/>
  </r>
  <r>
    <s v="Liberty Baptist Church"/>
    <s v="Rock Falls"/>
    <x v="17"/>
    <m/>
    <x v="12"/>
    <s v="Yes"/>
    <m/>
    <n v="2020"/>
  </r>
  <r>
    <s v="Illinois Family Institute"/>
    <s v="Tinley Park"/>
    <x v="17"/>
    <m/>
    <x v="12"/>
    <s v="Yes"/>
    <m/>
    <n v="2020"/>
  </r>
  <r>
    <s v="First Works Baptist Church"/>
    <s v="El Monte"/>
    <x v="7"/>
    <m/>
    <x v="12"/>
    <s v="Yes"/>
    <m/>
    <n v="2020"/>
  </r>
  <r>
    <s v="Family Watch International"/>
    <s v="Gilbert"/>
    <x v="27"/>
    <s v="Family Watch International"/>
    <x v="12"/>
    <s v="Yes"/>
    <m/>
    <n v="2020"/>
  </r>
  <r>
    <s v="Family Research Council"/>
    <s v="Washington"/>
    <x v="11"/>
    <s v="Family Research Council"/>
    <x v="12"/>
    <s v="Yes"/>
    <m/>
    <n v="2020"/>
  </r>
  <r>
    <s v="Faithful Word Baptist Church"/>
    <s v="Tempe"/>
    <x v="27"/>
    <m/>
    <x v="12"/>
    <s v="Yes"/>
    <m/>
    <n v="2020"/>
  </r>
  <r>
    <s v="Faithful Word Baptist Church"/>
    <s v="Tucson"/>
    <x v="27"/>
    <m/>
    <x v="12"/>
    <m/>
    <m/>
    <n v="2020"/>
  </r>
  <r>
    <s v="Faith Baptist Church"/>
    <s v="Violet"/>
    <x v="23"/>
    <m/>
    <x v="12"/>
    <s v="Yes"/>
    <m/>
    <n v="2020"/>
  </r>
  <r>
    <s v="Faith Baptist Church"/>
    <s v="Baton Rouge"/>
    <x v="23"/>
    <m/>
    <x v="12"/>
    <m/>
    <m/>
    <n v="2020"/>
  </r>
  <r>
    <s v="D. James Kennedy Ministries"/>
    <s v="Fort Lauderdale"/>
    <x v="0"/>
    <m/>
    <x v="12"/>
    <s v="Yes"/>
    <m/>
    <n v="2020"/>
  </r>
  <r>
    <s v="Concerned Christian Citizens"/>
    <s v="Temple"/>
    <x v="16"/>
    <m/>
    <x v="12"/>
    <s v="Yes"/>
    <m/>
    <n v="2020"/>
  </r>
  <r>
    <s v="Church Militant/St. Michael's Media"/>
    <s v="Ferndale"/>
    <x v="1"/>
    <m/>
    <x v="12"/>
    <s v="Yes"/>
    <m/>
    <n v="2020"/>
  </r>
  <r>
    <s v="Chalcedon Foundation"/>
    <s v="Vallecito"/>
    <x v="7"/>
    <m/>
    <x v="12"/>
    <s v="Yes"/>
    <m/>
    <n v="2020"/>
  </r>
  <r>
    <s v="Center for Family and Human Rights (C-FAM)"/>
    <s v="New York"/>
    <x v="4"/>
    <m/>
    <x v="12"/>
    <s v="Yes"/>
    <m/>
    <n v="2020"/>
  </r>
  <r>
    <s v="The Campus Ministry USA"/>
    <s v="Terre Haute"/>
    <x v="13"/>
    <m/>
    <x v="12"/>
    <s v="Yes"/>
    <m/>
    <n v="2020"/>
  </r>
  <r>
    <s v="Bible Believers Fellowship"/>
    <s v="Worthington"/>
    <x v="35"/>
    <m/>
    <x v="12"/>
    <s v="Yes"/>
    <m/>
    <n v="2020"/>
  </r>
  <r>
    <s v="ATLAH Media Network"/>
    <s v="New York"/>
    <x v="4"/>
    <m/>
    <x v="12"/>
    <s v="Yes"/>
    <m/>
    <n v="2020"/>
  </r>
  <r>
    <s v="Americans for Truth About Homosexuality"/>
    <s v="Naperville"/>
    <x v="17"/>
    <m/>
    <x v="12"/>
    <s v="Yes"/>
    <m/>
    <n v="2020"/>
  </r>
  <r>
    <s v="American Vision"/>
    <s v="Powder Springs"/>
    <x v="6"/>
    <m/>
    <x v="12"/>
    <s v="Yes"/>
    <m/>
    <n v="2020"/>
  </r>
  <r>
    <s v="American Family Association"/>
    <s v="Tupelo"/>
    <x v="40"/>
    <s v="American Family Association"/>
    <x v="12"/>
    <s v="Yes"/>
    <m/>
    <n v="2020"/>
  </r>
  <r>
    <s v="American Family Association"/>
    <s v="Franklin"/>
    <x v="3"/>
    <s v="American Family Association"/>
    <x v="12"/>
    <m/>
    <m/>
    <n v="2020"/>
  </r>
  <r>
    <s v="American College of Pediatricians"/>
    <s v="Gainesville"/>
    <x v="0"/>
    <s v="American College of Pediatricians"/>
    <x v="12"/>
    <m/>
    <m/>
    <n v="2020"/>
  </r>
  <r>
    <s v="Alliance Defending Freedom"/>
    <s v="Scottsdale"/>
    <x v="27"/>
    <s v="Alliance Defending Freedom"/>
    <x v="12"/>
    <s v="Yes"/>
    <m/>
    <n v="2020"/>
  </r>
  <r>
    <s v="All Scripture Baptist Church"/>
    <s v="Knoxville"/>
    <x v="15"/>
    <m/>
    <x v="12"/>
    <s v="Yes"/>
    <m/>
    <n v="2020"/>
  </r>
  <r>
    <s v="Texans for Immigration Reduction and Enforcement"/>
    <s v="Houston"/>
    <x v="16"/>
    <m/>
    <x v="13"/>
    <s v="Yes"/>
    <m/>
    <n v="2020"/>
  </r>
  <r>
    <s v="San Diegans for Secure Borders"/>
    <s v="San Diego"/>
    <x v="7"/>
    <m/>
    <x v="13"/>
    <s v="Yes"/>
    <m/>
    <n v="2020"/>
  </r>
  <r>
    <s v="Respect Washington"/>
    <s v="Burien"/>
    <x v="5"/>
    <m/>
    <x v="13"/>
    <s v="Yes"/>
    <m/>
    <n v="2020"/>
  </r>
  <r>
    <s v="The Remembrance Project"/>
    <s v="Houston"/>
    <x v="16"/>
    <s v="The Remembrance Project"/>
    <x v="13"/>
    <s v="Yes"/>
    <m/>
    <n v="2020"/>
  </r>
  <r>
    <s v="ProEnglish"/>
    <s v="Washington"/>
    <x v="11"/>
    <m/>
    <x v="13"/>
    <s v="Yes"/>
    <m/>
    <n v="2020"/>
  </r>
  <r>
    <s v="Oregonians for Immigration Reform"/>
    <s v="Salem"/>
    <x v="38"/>
    <m/>
    <x v="13"/>
    <s v="Yes"/>
    <m/>
    <n v="2020"/>
  </r>
  <r>
    <s v="Legal Immigrants for America"/>
    <s v="Winter Springs"/>
    <x v="0"/>
    <m/>
    <x v="13"/>
    <s v="Yes"/>
    <m/>
    <n v="2020"/>
  </r>
  <r>
    <s v="Immigration Reform Law Institute"/>
    <s v="Washington"/>
    <x v="11"/>
    <m/>
    <x v="13"/>
    <s v="Yes"/>
    <m/>
    <n v="2020"/>
  </r>
  <r>
    <s v="Help Save Maryland"/>
    <s v="Rockville"/>
    <x v="9"/>
    <m/>
    <x v="13"/>
    <s v="Yes"/>
    <m/>
    <n v="2020"/>
  </r>
  <r>
    <s v="Floridians for Immigration Enforcement"/>
    <s v="Pompano Beach"/>
    <x v="0"/>
    <m/>
    <x v="13"/>
    <s v="Yes"/>
    <m/>
    <n v="2020"/>
  </r>
  <r>
    <s v="Federation for American Immigration Reform"/>
    <s v="Washington"/>
    <x v="11"/>
    <s v="Federation for American Immigration Reform"/>
    <x v="13"/>
    <s v="Yes"/>
    <m/>
    <n v="2020"/>
  </r>
  <r>
    <s v="The Dustin Inman Society"/>
    <s v="Marietta"/>
    <x v="6"/>
    <s v="Dustin Inman Society"/>
    <x v="13"/>
    <s v="Yes"/>
    <m/>
    <n v="2020"/>
  </r>
  <r>
    <s v="Colorado Alliance for Immigration Reform"/>
    <s v="Lakewood"/>
    <x v="20"/>
    <m/>
    <x v="13"/>
    <s v="Yes"/>
    <m/>
    <n v="2020"/>
  </r>
  <r>
    <s v="Center for Immigration Studies"/>
    <s v="Washington"/>
    <x v="11"/>
    <s v="Center for Immigration Studies"/>
    <x v="13"/>
    <s v="Yes"/>
    <m/>
    <n v="2020"/>
  </r>
  <r>
    <s v="Californians for Population Stabilization"/>
    <s v="Ventura"/>
    <x v="7"/>
    <m/>
    <x v="13"/>
    <s v="Yes"/>
    <m/>
    <n v="2020"/>
  </r>
  <r>
    <s v="AZ Patriots"/>
    <m/>
    <x v="27"/>
    <m/>
    <x v="13"/>
    <s v="Yes"/>
    <s v="Yes"/>
    <n v="2020"/>
  </r>
  <r>
    <s v="Americans for Legal Immigration (ALIPAC)"/>
    <s v="Raleigh"/>
    <x v="24"/>
    <m/>
    <x v="13"/>
    <s v="Yes"/>
    <m/>
    <n v="2020"/>
  </r>
  <r>
    <s v="American Immigration Control Foundation/Americans for Immigration Control"/>
    <s v="Monterey"/>
    <x v="2"/>
    <m/>
    <x v="13"/>
    <s v="Yes"/>
    <m/>
    <n v="2020"/>
  </r>
  <r>
    <s v="American Border Patrol"/>
    <s v="Sierra Vista"/>
    <x v="27"/>
    <s v="American Border Patrol/American Patrol"/>
    <x v="13"/>
    <s v="Yes"/>
    <m/>
    <n v="202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0">
  <r>
    <s v="American Border Patrol"/>
    <s v="Sierra Vista"/>
    <x v="0"/>
    <s v="American Border Patrol/American Patrol"/>
    <x v="0"/>
    <s v="Yes"/>
    <m/>
    <n v="2019"/>
  </r>
  <r>
    <s v="American Immigration Control Foundation/Americans for Immigration Control"/>
    <s v="Monterey"/>
    <x v="1"/>
    <m/>
    <x v="0"/>
    <s v="Yes"/>
    <m/>
    <n v="2019"/>
  </r>
  <r>
    <s v="Americans for Legal Immigration (ALIPAC)"/>
    <s v="Raleigh"/>
    <x v="2"/>
    <m/>
    <x v="0"/>
    <s v="Yes"/>
    <m/>
    <n v="2019"/>
  </r>
  <r>
    <s v="AZ Patriots"/>
    <m/>
    <x v="0"/>
    <m/>
    <x v="0"/>
    <s v="Yes"/>
    <s v="Yes"/>
    <n v="2019"/>
  </r>
  <r>
    <s v="Californians for Population Stabilization"/>
    <s v="Ventura"/>
    <x v="3"/>
    <m/>
    <x v="0"/>
    <m/>
    <m/>
    <n v="2019"/>
  </r>
  <r>
    <s v="Center for Immigration Studies"/>
    <s v="Washington"/>
    <x v="4"/>
    <s v="Center for Immigration Studies"/>
    <x v="0"/>
    <s v="Yes"/>
    <m/>
    <n v="2019"/>
  </r>
  <r>
    <s v="Colorado Alliance for Immigration Reform"/>
    <s v="Lakewood"/>
    <x v="5"/>
    <m/>
    <x v="0"/>
    <s v="Yes"/>
    <m/>
    <n v="2019"/>
  </r>
  <r>
    <s v="Federation for American Immigration Reform"/>
    <s v="Washington"/>
    <x v="4"/>
    <s v="Federation for American Immigration Reform"/>
    <x v="0"/>
    <s v="Yes"/>
    <m/>
    <n v="2019"/>
  </r>
  <r>
    <s v="Floridians for Immigration Enforcement"/>
    <s v="Pompano Beach"/>
    <x v="6"/>
    <m/>
    <x v="0"/>
    <m/>
    <m/>
    <n v="2019"/>
  </r>
  <r>
    <s v="Help Save Maryland"/>
    <s v="Monkton"/>
    <x v="7"/>
    <m/>
    <x v="0"/>
    <s v="Yes"/>
    <m/>
    <n v="2019"/>
  </r>
  <r>
    <s v="Immigration Reform Law Institute"/>
    <s v="Washington"/>
    <x v="4"/>
    <m/>
    <x v="0"/>
    <s v="Yes"/>
    <m/>
    <n v="2019"/>
  </r>
  <r>
    <s v="Legal Immigrants for America"/>
    <s v="Winter Springs"/>
    <x v="6"/>
    <m/>
    <x v="0"/>
    <s v="Yes"/>
    <m/>
    <n v="2019"/>
  </r>
  <r>
    <s v="Mountain Minutemen"/>
    <s v="Tecate"/>
    <x v="3"/>
    <m/>
    <x v="0"/>
    <s v="Yes"/>
    <m/>
    <n v="2019"/>
  </r>
  <r>
    <s v="Oregonians for Immigration Reform"/>
    <s v="Salem"/>
    <x v="8"/>
    <m/>
    <x v="0"/>
    <s v="Yes"/>
    <m/>
    <n v="2019"/>
  </r>
  <r>
    <s v="ProEnglish"/>
    <s v="Arlington"/>
    <x v="1"/>
    <m/>
    <x v="0"/>
    <s v="Yes"/>
    <m/>
    <n v="2019"/>
  </r>
  <r>
    <s v="Respect Washington"/>
    <s v="Burien"/>
    <x v="9"/>
    <m/>
    <x v="0"/>
    <s v="Yes"/>
    <m/>
    <n v="2019"/>
  </r>
  <r>
    <s v="San Diegans for Secure Borders"/>
    <s v="San Diego"/>
    <x v="3"/>
    <m/>
    <x v="0"/>
    <s v="Yes"/>
    <m/>
    <n v="2019"/>
  </r>
  <r>
    <s v="Texans for Immigration Reduction and Enforcement"/>
    <s v="Houston"/>
    <x v="10"/>
    <m/>
    <x v="0"/>
    <s v="Yes"/>
    <m/>
    <n v="2019"/>
  </r>
  <r>
    <s v="The Dustin Inman Society"/>
    <s v="Marietta"/>
    <x v="11"/>
    <s v="Dustin Inman Society"/>
    <x v="0"/>
    <s v="Yes"/>
    <m/>
    <n v="2019"/>
  </r>
  <r>
    <s v="The Remembrance Project"/>
    <s v="Houston"/>
    <x v="10"/>
    <m/>
    <x v="0"/>
    <s v="Yes"/>
    <m/>
    <n v="2019"/>
  </r>
  <r>
    <s v="All Scripture Baptist Church"/>
    <s v="Knoxville"/>
    <x v="12"/>
    <m/>
    <x v="1"/>
    <s v="Yes"/>
    <m/>
    <n v="2019"/>
  </r>
  <r>
    <s v="Alliance Defending Freedom"/>
    <s v="Scottsdale"/>
    <x v="0"/>
    <s v="Alliance Defending Freedom"/>
    <x v="1"/>
    <m/>
    <m/>
    <n v="2019"/>
  </r>
  <r>
    <s v="American College of Pediatricians"/>
    <s v="Gainesville"/>
    <x v="6"/>
    <s v="American College of Pediatricians"/>
    <x v="1"/>
    <m/>
    <m/>
    <n v="2019"/>
  </r>
  <r>
    <s v="American Family Association"/>
    <s v="Tupelo"/>
    <x v="13"/>
    <s v="American Family Association"/>
    <x v="1"/>
    <s v="Yes"/>
    <m/>
    <n v="2019"/>
  </r>
  <r>
    <s v="American Family Association"/>
    <s v="Franklin"/>
    <x v="14"/>
    <s v="American Family Association"/>
    <x v="1"/>
    <m/>
    <m/>
    <n v="2019"/>
  </r>
  <r>
    <s v="American Vision"/>
    <s v="Powder Springs"/>
    <x v="11"/>
    <m/>
    <x v="1"/>
    <m/>
    <m/>
    <n v="2019"/>
  </r>
  <r>
    <s v="Americans for Truth About Homosexuality"/>
    <s v="Naperville"/>
    <x v="15"/>
    <m/>
    <x v="1"/>
    <s v="Yes"/>
    <m/>
    <n v="2019"/>
  </r>
  <r>
    <s v="ATLAH Media Network"/>
    <s v="New York"/>
    <x v="16"/>
    <m/>
    <x v="1"/>
    <m/>
    <m/>
    <n v="2019"/>
  </r>
  <r>
    <s v="Bible Believers Fellowship"/>
    <s v="Worthington"/>
    <x v="17"/>
    <m/>
    <x v="1"/>
    <s v="Yes"/>
    <m/>
    <n v="2019"/>
  </r>
  <r>
    <s v="Center for Family and Human Rights (C-FAM)"/>
    <s v="New York"/>
    <x v="16"/>
    <m/>
    <x v="1"/>
    <s v="Yes"/>
    <m/>
    <n v="2019"/>
  </r>
  <r>
    <s v="Chalcedon Foundation"/>
    <s v="Vallecito"/>
    <x v="3"/>
    <m/>
    <x v="1"/>
    <m/>
    <m/>
    <n v="2019"/>
  </r>
  <r>
    <s v="Church Militant/St. Michael's Media"/>
    <s v="Ferndale"/>
    <x v="18"/>
    <m/>
    <x v="1"/>
    <s v="Yes"/>
    <m/>
    <n v="2019"/>
  </r>
  <r>
    <s v="Concerned Christian Citizens"/>
    <s v="Temple"/>
    <x v="10"/>
    <m/>
    <x v="1"/>
    <s v="Yes"/>
    <m/>
    <n v="2019"/>
  </r>
  <r>
    <s v="D. James Kennedy Ministries"/>
    <s v="Fort Lauderdale"/>
    <x v="6"/>
    <m/>
    <x v="1"/>
    <m/>
    <m/>
    <n v="2019"/>
  </r>
  <r>
    <s v="Faith Baptist Church"/>
    <s v="Violet"/>
    <x v="19"/>
    <m/>
    <x v="1"/>
    <s v="Yes"/>
    <m/>
    <n v="2019"/>
  </r>
  <r>
    <s v="Faith Baptist Church"/>
    <s v="Baton Rouge"/>
    <x v="19"/>
    <m/>
    <x v="1"/>
    <m/>
    <m/>
    <n v="2019"/>
  </r>
  <r>
    <s v="Faith2Action"/>
    <s v="North Royalton"/>
    <x v="17"/>
    <m/>
    <x v="1"/>
    <s v="Yes"/>
    <m/>
    <n v="2019"/>
  </r>
  <r>
    <s v="Faithful Word Baptist Church"/>
    <s v="Tempe"/>
    <x v="0"/>
    <m/>
    <x v="1"/>
    <s v="Yes"/>
    <m/>
    <n v="2019"/>
  </r>
  <r>
    <s v="Faithful Word Baptist Church"/>
    <s v="Tucson"/>
    <x v="0"/>
    <m/>
    <x v="1"/>
    <m/>
    <m/>
    <n v="2019"/>
  </r>
  <r>
    <s v="Family Research Council"/>
    <s v="Washington"/>
    <x v="4"/>
    <s v="Family Research Council"/>
    <x v="1"/>
    <m/>
    <m/>
    <n v="2019"/>
  </r>
  <r>
    <s v="Family Research Institute"/>
    <s v="Colorado Springs"/>
    <x v="5"/>
    <m/>
    <x v="1"/>
    <m/>
    <m/>
    <n v="2019"/>
  </r>
  <r>
    <s v="Family Watch International"/>
    <s v="Gilbert"/>
    <x v="0"/>
    <s v="Family Watch International"/>
    <x v="1"/>
    <m/>
    <m/>
    <n v="2019"/>
  </r>
  <r>
    <s v="First Works Baptist Church"/>
    <s v="El Monte"/>
    <x v="3"/>
    <m/>
    <x v="1"/>
    <s v="Yes"/>
    <m/>
    <n v="2019"/>
  </r>
  <r>
    <s v="Generations"/>
    <s v="Elizabeth"/>
    <x v="5"/>
    <m/>
    <x v="1"/>
    <m/>
    <m/>
    <n v="2019"/>
  </r>
  <r>
    <s v="Heterosexuals Organized for a Moral Environment (H.O.M.E.)"/>
    <s v="Downers Grove"/>
    <x v="15"/>
    <m/>
    <x v="1"/>
    <m/>
    <m/>
    <n v="2019"/>
  </r>
  <r>
    <s v="Illinois Family Institute"/>
    <s v="Carol Stream"/>
    <x v="15"/>
    <m/>
    <x v="1"/>
    <m/>
    <m/>
    <n v="2019"/>
  </r>
  <r>
    <s v="Liberty Baptist Church"/>
    <s v="Rock Falls"/>
    <x v="15"/>
    <m/>
    <x v="1"/>
    <s v="Yes"/>
    <m/>
    <n v="2019"/>
  </r>
  <r>
    <s v="Liberty Counsel"/>
    <s v="Orlando"/>
    <x v="6"/>
    <s v="Liberty Counsel"/>
    <x v="1"/>
    <m/>
    <m/>
    <n v="2019"/>
  </r>
  <r>
    <s v="Mass Resistance"/>
    <s v="Waltham"/>
    <x v="20"/>
    <m/>
    <x v="1"/>
    <s v="Yes"/>
    <m/>
    <n v="2019"/>
  </r>
  <r>
    <s v="Mass Resistance"/>
    <s v="Austin"/>
    <x v="10"/>
    <m/>
    <x v="1"/>
    <m/>
    <m/>
    <n v="2019"/>
  </r>
  <r>
    <s v="Mass Resistance"/>
    <s v="Dallas"/>
    <x v="10"/>
    <m/>
    <x v="1"/>
    <m/>
    <m/>
    <n v="2019"/>
  </r>
  <r>
    <s v="Mass Resistance"/>
    <s v="Denver"/>
    <x v="5"/>
    <m/>
    <x v="1"/>
    <m/>
    <m/>
    <n v="2019"/>
  </r>
  <r>
    <s v="Mass Resistance"/>
    <s v="Detroit"/>
    <x v="18"/>
    <m/>
    <x v="1"/>
    <m/>
    <m/>
    <n v="2019"/>
  </r>
  <r>
    <s v="Mass Resistance"/>
    <s v="Fort Worth"/>
    <x v="10"/>
    <m/>
    <x v="1"/>
    <m/>
    <m/>
    <n v="2019"/>
  </r>
  <r>
    <s v="Mass Resistance"/>
    <s v="Houston"/>
    <x v="10"/>
    <m/>
    <x v="1"/>
    <m/>
    <m/>
    <n v="2019"/>
  </r>
  <r>
    <s v="Mass Resistance"/>
    <s v="Las Vegas"/>
    <x v="21"/>
    <m/>
    <x v="1"/>
    <m/>
    <m/>
    <n v="2019"/>
  </r>
  <r>
    <s v="Mass Resistance"/>
    <s v="Lexington Park"/>
    <x v="7"/>
    <m/>
    <x v="1"/>
    <m/>
    <m/>
    <n v="2019"/>
  </r>
  <r>
    <s v="Mass Resistance"/>
    <s v="San Diego"/>
    <x v="3"/>
    <m/>
    <x v="1"/>
    <m/>
    <m/>
    <n v="2019"/>
  </r>
  <r>
    <s v="Mass Resistance"/>
    <s v="Seattle"/>
    <x v="9"/>
    <m/>
    <x v="1"/>
    <m/>
    <m/>
    <n v="2019"/>
  </r>
  <r>
    <s v="Mass Resistance"/>
    <s v="Torrance"/>
    <x v="3"/>
    <m/>
    <x v="1"/>
    <m/>
    <m/>
    <n v="2019"/>
  </r>
  <r>
    <s v="Mission: America"/>
    <s v="Columbus"/>
    <x v="17"/>
    <m/>
    <x v="1"/>
    <s v="Yes"/>
    <m/>
    <n v="2019"/>
  </r>
  <r>
    <s v="Pacific Justice Institute"/>
    <s v="Sacramento"/>
    <x v="3"/>
    <s v="Pacific Justice Institute"/>
    <x v="1"/>
    <s v="Yes"/>
    <m/>
    <n v="2019"/>
  </r>
  <r>
    <s v="Pacific Justice Institute"/>
    <s v="Salem"/>
    <x v="8"/>
    <s v="Pacific Justice Institute"/>
    <x v="1"/>
    <m/>
    <m/>
    <n v="2019"/>
  </r>
  <r>
    <s v="Pacific Justice Institute"/>
    <s v="San Jose"/>
    <x v="3"/>
    <s v="Pacific Justice Institute"/>
    <x v="1"/>
    <m/>
    <m/>
    <n v="2019"/>
  </r>
  <r>
    <s v="Pacific Justice Institute"/>
    <s v="Santa Ana"/>
    <x v="3"/>
    <s v="Pacific Justice Institute"/>
    <x v="1"/>
    <m/>
    <m/>
    <n v="2019"/>
  </r>
  <r>
    <s v="Pacific Justice Institute"/>
    <s v="Seattle"/>
    <x v="9"/>
    <s v="Pacific Justice Institute"/>
    <x v="1"/>
    <m/>
    <m/>
    <n v="2019"/>
  </r>
  <r>
    <s v="Pass the Salt Ministries"/>
    <s v="Hebron"/>
    <x v="17"/>
    <m/>
    <x v="1"/>
    <m/>
    <m/>
    <n v="2019"/>
  </r>
  <r>
    <s v="Pilgrims Covenant Church"/>
    <s v="Monroe"/>
    <x v="22"/>
    <m/>
    <x v="1"/>
    <m/>
    <m/>
    <n v="2019"/>
  </r>
  <r>
    <s v="Probe Ministries"/>
    <s v="Plano"/>
    <x v="10"/>
    <m/>
    <x v="1"/>
    <m/>
    <m/>
    <n v="2019"/>
  </r>
  <r>
    <s v="Public Advocate of the United States"/>
    <s v="Merrifield"/>
    <x v="1"/>
    <m/>
    <x v="1"/>
    <s v="Yes"/>
    <m/>
    <n v="2019"/>
  </r>
  <r>
    <s v="Revival Baptist Church"/>
    <s v="Clermont"/>
    <x v="6"/>
    <m/>
    <x v="1"/>
    <s v="Yes"/>
    <m/>
    <n v="2019"/>
  </r>
  <r>
    <s v="Ruth Institute"/>
    <s v="Lake Charles"/>
    <x v="19"/>
    <s v="Ruth Institute"/>
    <x v="1"/>
    <m/>
    <m/>
    <n v="2019"/>
  </r>
  <r>
    <s v="Save California"/>
    <s v="Sacramento"/>
    <x v="3"/>
    <m/>
    <x v="1"/>
    <m/>
    <m/>
    <n v="2019"/>
  </r>
  <r>
    <s v="Scott Lively Ministries"/>
    <s v="Springfield"/>
    <x v="20"/>
    <m/>
    <x v="1"/>
    <s v="Yes"/>
    <m/>
    <n v="2019"/>
  </r>
  <r>
    <s v="Stedfast Baptist Church"/>
    <s v="Fort Worth"/>
    <x v="10"/>
    <m/>
    <x v="1"/>
    <s v="Yes"/>
    <m/>
    <n v="2019"/>
  </r>
  <r>
    <s v="Stedfast Baptist Church"/>
    <s v="Jacksonville"/>
    <x v="6"/>
    <m/>
    <x v="1"/>
    <m/>
    <m/>
    <n v="2019"/>
  </r>
  <r>
    <s v="Stedfast Baptist Church"/>
    <s v="Oklahoma City"/>
    <x v="23"/>
    <m/>
    <x v="1"/>
    <m/>
    <m/>
    <n v="2019"/>
  </r>
  <r>
    <s v="Strong Hold Baptist Church"/>
    <s v="Norcross"/>
    <x v="11"/>
    <m/>
    <x v="1"/>
    <s v="Yes"/>
    <m/>
    <n v="2019"/>
  </r>
  <r>
    <s v="Sure Foundation Baptist Church"/>
    <s v="Vancouver"/>
    <x v="9"/>
    <m/>
    <x v="1"/>
    <s v="Yes"/>
    <m/>
    <n v="2019"/>
  </r>
  <r>
    <s v="Sure Foundation Baptist Church"/>
    <s v="Kailua"/>
    <x v="24"/>
    <m/>
    <x v="1"/>
    <m/>
    <m/>
    <n v="2019"/>
  </r>
  <r>
    <s v="Sure Foundation Baptist Church"/>
    <s v="Spokane"/>
    <x v="9"/>
    <m/>
    <x v="1"/>
    <m/>
    <m/>
    <n v="2019"/>
  </r>
  <r>
    <s v="The Campus Ministry USA"/>
    <s v="Terre Haute"/>
    <x v="25"/>
    <m/>
    <x v="1"/>
    <s v="Yes"/>
    <m/>
    <n v="2019"/>
  </r>
  <r>
    <s v="The Pray in Jesus Name Project"/>
    <s v="Colorado Springs"/>
    <x v="5"/>
    <m/>
    <x v="1"/>
    <m/>
    <m/>
    <n v="2019"/>
  </r>
  <r>
    <s v="Tom Brown Ministries"/>
    <s v="El Paso"/>
    <x v="10"/>
    <m/>
    <x v="1"/>
    <m/>
    <m/>
    <n v="2019"/>
  </r>
  <r>
    <s v="True Light Pentecost Church"/>
    <s v="Spartanburg"/>
    <x v="26"/>
    <m/>
    <x v="1"/>
    <m/>
    <m/>
    <n v="2019"/>
  </r>
  <r>
    <s v="United Families International"/>
    <s v="Gilbert"/>
    <x v="0"/>
    <m/>
    <x v="1"/>
    <m/>
    <m/>
    <n v="2019"/>
  </r>
  <r>
    <s v="Verity Baptist Church"/>
    <s v="Sacramento"/>
    <x v="3"/>
    <m/>
    <x v="1"/>
    <m/>
    <m/>
    <n v="2019"/>
  </r>
  <r>
    <s v="Warriors for Christ"/>
    <s v="Bristol"/>
    <x v="12"/>
    <m/>
    <x v="1"/>
    <s v="Yes"/>
    <m/>
    <n v="2019"/>
  </r>
  <r>
    <s v="Westboro Baptist Church"/>
    <s v="Topeka"/>
    <x v="27"/>
    <s v="Westboro Baptist Church"/>
    <x v="1"/>
    <s v="Yes"/>
    <m/>
    <n v="2019"/>
  </r>
  <r>
    <s v="World Congress of Families/International Organization for the Family"/>
    <s v="Rockford"/>
    <x v="15"/>
    <s v="World Congress of Families"/>
    <x v="1"/>
    <m/>
    <m/>
    <n v="2019"/>
  </r>
  <r>
    <s v="ACT for America"/>
    <s v="Washington"/>
    <x v="4"/>
    <s v="ACT for America "/>
    <x v="2"/>
    <s v="Yes"/>
    <m/>
    <n v="2019"/>
  </r>
  <r>
    <s v="ACT for America"/>
    <m/>
    <x v="28"/>
    <s v="ACT for America "/>
    <x v="2"/>
    <m/>
    <s v="Yes"/>
    <n v="2019"/>
  </r>
  <r>
    <s v="ACT for America"/>
    <s v="Austin"/>
    <x v="10"/>
    <s v="ACT for America "/>
    <x v="2"/>
    <m/>
    <m/>
    <n v="2019"/>
  </r>
  <r>
    <s v="ACT for America"/>
    <s v="Baton Rouge"/>
    <x v="19"/>
    <s v="ACT for America "/>
    <x v="2"/>
    <m/>
    <m/>
    <n v="2019"/>
  </r>
  <r>
    <s v="ACT for America"/>
    <s v="Bear"/>
    <x v="29"/>
    <s v="ACT for America "/>
    <x v="2"/>
    <m/>
    <m/>
    <n v="2019"/>
  </r>
  <r>
    <s v="ACT for America"/>
    <s v="Charleston"/>
    <x v="30"/>
    <s v="ACT for America "/>
    <x v="2"/>
    <m/>
    <m/>
    <n v="2019"/>
  </r>
  <r>
    <s v="ACT for America"/>
    <s v="Cheshire"/>
    <x v="28"/>
    <s v="ACT for America "/>
    <x v="2"/>
    <m/>
    <m/>
    <n v="2019"/>
  </r>
  <r>
    <s v="ACT for America"/>
    <s v="Cincinnati"/>
    <x v="17"/>
    <s v="ACT for America "/>
    <x v="2"/>
    <m/>
    <m/>
    <n v="2019"/>
  </r>
  <r>
    <s v="ACT for America"/>
    <s v="Cleveland"/>
    <x v="17"/>
    <s v="ACT for America "/>
    <x v="2"/>
    <m/>
    <m/>
    <n v="2019"/>
  </r>
  <r>
    <s v="ACT for America"/>
    <s v="Coffee County"/>
    <x v="12"/>
    <s v="ACT for America "/>
    <x v="2"/>
    <m/>
    <m/>
    <n v="2019"/>
  </r>
  <r>
    <s v="ACT for America"/>
    <s v="Columbus"/>
    <x v="17"/>
    <s v="ACT for America "/>
    <x v="2"/>
    <m/>
    <m/>
    <n v="2019"/>
  </r>
  <r>
    <s v="ACT for America"/>
    <s v="Corona"/>
    <x v="3"/>
    <s v="ACT for America "/>
    <x v="2"/>
    <m/>
    <m/>
    <n v="2019"/>
  </r>
  <r>
    <s v="ACT for America"/>
    <s v="Des Plaines"/>
    <x v="15"/>
    <s v="ACT for America "/>
    <x v="2"/>
    <m/>
    <m/>
    <n v="2019"/>
  </r>
  <r>
    <s v="ACT for America"/>
    <s v="Hauppauge"/>
    <x v="16"/>
    <s v="ACT for America "/>
    <x v="2"/>
    <m/>
    <m/>
    <n v="2019"/>
  </r>
  <r>
    <s v="ACT for America"/>
    <s v="Heathrow"/>
    <x v="6"/>
    <s v="ACT for America "/>
    <x v="2"/>
    <m/>
    <m/>
    <n v="2019"/>
  </r>
  <r>
    <s v="ACT for America"/>
    <s v="Hopkinton"/>
    <x v="20"/>
    <s v="ACT for America "/>
    <x v="2"/>
    <m/>
    <m/>
    <n v="2019"/>
  </r>
  <r>
    <s v="ACT for America"/>
    <s v="Houston"/>
    <x v="10"/>
    <s v="ACT for America "/>
    <x v="2"/>
    <m/>
    <m/>
    <n v="2019"/>
  </r>
  <r>
    <s v="ACT for America"/>
    <s v="Jacksonville"/>
    <x v="6"/>
    <s v="ACT for America "/>
    <x v="2"/>
    <m/>
    <m/>
    <n v="2019"/>
  </r>
  <r>
    <s v="ACT for America"/>
    <s v="Jonesboro"/>
    <x v="31"/>
    <s v="ACT for America "/>
    <x v="2"/>
    <m/>
    <m/>
    <n v="2019"/>
  </r>
  <r>
    <s v="ACT for America"/>
    <s v="Kansas City"/>
    <x v="32"/>
    <s v="ACT for America "/>
    <x v="2"/>
    <m/>
    <m/>
    <n v="2019"/>
  </r>
  <r>
    <s v="ACT for America"/>
    <s v="Knoxville"/>
    <x v="12"/>
    <s v="ACT for America "/>
    <x v="2"/>
    <m/>
    <m/>
    <n v="2019"/>
  </r>
  <r>
    <s v="ACT for America"/>
    <s v="Lafayette"/>
    <x v="25"/>
    <s v="ACT for America "/>
    <x v="2"/>
    <m/>
    <m/>
    <n v="2019"/>
  </r>
  <r>
    <s v="ACT for America"/>
    <s v="Laguna Woods"/>
    <x v="3"/>
    <s v="ACT for America "/>
    <x v="2"/>
    <m/>
    <m/>
    <n v="2019"/>
  </r>
  <r>
    <s v="ACT for America"/>
    <s v="Los Angeles"/>
    <x v="3"/>
    <s v="ACT for America "/>
    <x v="2"/>
    <m/>
    <m/>
    <n v="2019"/>
  </r>
  <r>
    <s v="ACT for America"/>
    <s v="Metairie"/>
    <x v="19"/>
    <s v="ACT for America "/>
    <x v="2"/>
    <m/>
    <m/>
    <n v="2019"/>
  </r>
  <r>
    <s v="ACT for America"/>
    <s v="Mission Viejo"/>
    <x v="3"/>
    <s v="ACT for America "/>
    <x v="2"/>
    <m/>
    <m/>
    <n v="2019"/>
  </r>
  <r>
    <s v="ACT for America"/>
    <s v="Nashua"/>
    <x v="33"/>
    <s v="ACT for America "/>
    <x v="2"/>
    <m/>
    <m/>
    <n v="2019"/>
  </r>
  <r>
    <s v="ACT for America"/>
    <s v="Oostburg"/>
    <x v="22"/>
    <s v="ACT for America "/>
    <x v="2"/>
    <m/>
    <m/>
    <n v="2019"/>
  </r>
  <r>
    <s v="ACT for America"/>
    <s v="Pittsburgh"/>
    <x v="14"/>
    <s v="ACT for America "/>
    <x v="2"/>
    <m/>
    <m/>
    <n v="2019"/>
  </r>
  <r>
    <s v="ACT for America"/>
    <s v="San Fernando Valley"/>
    <x v="3"/>
    <s v="ACT for America "/>
    <x v="2"/>
    <m/>
    <m/>
    <n v="2019"/>
  </r>
  <r>
    <s v="ACT for America"/>
    <s v="San Gabriel Valley"/>
    <x v="3"/>
    <s v="ACT for America "/>
    <x v="2"/>
    <m/>
    <m/>
    <n v="2019"/>
  </r>
  <r>
    <s v="ACT for America"/>
    <s v="Santa Clarita"/>
    <x v="3"/>
    <s v="ACT for America "/>
    <x v="2"/>
    <m/>
    <m/>
    <n v="2019"/>
  </r>
  <r>
    <s v="ACT for America"/>
    <s v="Spokane Valley"/>
    <x v="9"/>
    <s v="ACT for America "/>
    <x v="2"/>
    <m/>
    <m/>
    <n v="2019"/>
  </r>
  <r>
    <s v="ACT for America"/>
    <s v="Terre Haute"/>
    <x v="25"/>
    <s v="ACT for America "/>
    <x v="2"/>
    <m/>
    <m/>
    <n v="2019"/>
  </r>
  <r>
    <s v="ACT for America"/>
    <s v="Tucson"/>
    <x v="0"/>
    <s v="ACT for America "/>
    <x v="2"/>
    <m/>
    <m/>
    <n v="2019"/>
  </r>
  <r>
    <s v="ACT for America"/>
    <s v="Viera"/>
    <x v="6"/>
    <s v="ACT for America "/>
    <x v="2"/>
    <m/>
    <m/>
    <n v="2019"/>
  </r>
  <r>
    <s v="ACT for America"/>
    <s v="Walsenburg"/>
    <x v="5"/>
    <s v="ACT for America "/>
    <x v="2"/>
    <m/>
    <m/>
    <n v="2019"/>
  </r>
  <r>
    <s v="ACT for America"/>
    <s v="Whitehall"/>
    <x v="34"/>
    <s v="ACT for America "/>
    <x v="2"/>
    <m/>
    <m/>
    <n v="2019"/>
  </r>
  <r>
    <s v="ACT for America"/>
    <s v="Wilkes-Barre"/>
    <x v="14"/>
    <s v="ACT for America "/>
    <x v="2"/>
    <m/>
    <m/>
    <n v="2019"/>
  </r>
  <r>
    <s v="American Freedom Alliance"/>
    <s v="Encino"/>
    <x v="3"/>
    <m/>
    <x v="2"/>
    <s v="Yes"/>
    <m/>
    <n v="2019"/>
  </r>
  <r>
    <s v="American Freedom Defense Initiative"/>
    <s v="New York"/>
    <x v="16"/>
    <m/>
    <x v="2"/>
    <s v="Yes"/>
    <m/>
    <n v="2019"/>
  </r>
  <r>
    <s v="American Freedom Law Center"/>
    <s v="Ann Arbor"/>
    <x v="18"/>
    <m/>
    <x v="2"/>
    <s v="Yes"/>
    <m/>
    <n v="2019"/>
  </r>
  <r>
    <s v="American Public Policy Alliance"/>
    <s v="Washington"/>
    <x v="4"/>
    <m/>
    <x v="2"/>
    <s v="Yes"/>
    <m/>
    <n v="2019"/>
  </r>
  <r>
    <s v="Bomb Islam"/>
    <s v="Phoenix"/>
    <x v="0"/>
    <m/>
    <x v="2"/>
    <s v="Yes"/>
    <m/>
    <n v="2019"/>
  </r>
  <r>
    <s v="Bureau on American Islamic Relations"/>
    <s v="Irving"/>
    <x v="10"/>
    <m/>
    <x v="2"/>
    <s v="Yes"/>
    <m/>
    <n v="2019"/>
  </r>
  <r>
    <s v="Center for Security Policy"/>
    <s v="Washington"/>
    <x v="4"/>
    <s v="Center for Security Policy"/>
    <x v="2"/>
    <s v="Yes"/>
    <m/>
    <n v="2019"/>
  </r>
  <r>
    <s v="Christian Action Network"/>
    <s v="Forest"/>
    <x v="1"/>
    <m/>
    <x v="2"/>
    <s v="Yes"/>
    <m/>
    <n v="2019"/>
  </r>
  <r>
    <s v="Citizens for National Security"/>
    <s v="Boca Raton"/>
    <x v="6"/>
    <m/>
    <x v="2"/>
    <s v="Yes"/>
    <m/>
    <n v="2019"/>
  </r>
  <r>
    <s v="Clarion Project"/>
    <s v="Washington"/>
    <x v="4"/>
    <m/>
    <x v="2"/>
    <s v="Yes"/>
    <m/>
    <n v="2019"/>
  </r>
  <r>
    <s v="Concerned Community Citizens"/>
    <s v="St. Cloud"/>
    <x v="35"/>
    <m/>
    <x v="2"/>
    <s v="Yes"/>
    <m/>
    <n v="2019"/>
  </r>
  <r>
    <s v="Counter Jihad Coalition"/>
    <s v="Santa Monica"/>
    <x v="3"/>
    <m/>
    <x v="2"/>
    <s v="Yes"/>
    <m/>
    <n v="2019"/>
  </r>
  <r>
    <s v="Cultures In Context Incorporated/Turning Point Project"/>
    <s v="Immokalee"/>
    <x v="6"/>
    <m/>
    <x v="2"/>
    <s v="Yes"/>
    <m/>
    <n v="2019"/>
  </r>
  <r>
    <s v="David Horowitz Freedom Center"/>
    <s v="Sherman Oaks"/>
    <x v="3"/>
    <m/>
    <x v="2"/>
    <s v="Yes"/>
    <m/>
    <n v="2019"/>
  </r>
  <r>
    <s v="Florida Family Association"/>
    <s v="Tampa"/>
    <x v="6"/>
    <m/>
    <x v="2"/>
    <s v="Yes"/>
    <m/>
    <n v="2019"/>
  </r>
  <r>
    <s v="Fortress of Faith"/>
    <s v="Bellingham"/>
    <x v="9"/>
    <m/>
    <x v="2"/>
    <s v="Yes"/>
    <m/>
    <n v="2019"/>
  </r>
  <r>
    <s v="Foundation for Advocating Christian Truth"/>
    <s v="Bronx"/>
    <x v="16"/>
    <m/>
    <x v="2"/>
    <s v="Yes"/>
    <m/>
    <n v="2019"/>
  </r>
  <r>
    <s v="G416 Patriots"/>
    <s v="Boerne"/>
    <x v="10"/>
    <m/>
    <x v="2"/>
    <s v="Yes"/>
    <m/>
    <n v="2019"/>
  </r>
  <r>
    <s v="G416 Patriots"/>
    <s v="Meridian"/>
    <x v="36"/>
    <m/>
    <x v="2"/>
    <m/>
    <m/>
    <n v="2019"/>
  </r>
  <r>
    <s v="Glasov Gang Productions"/>
    <s v="Los Angeles"/>
    <x v="3"/>
    <m/>
    <x v="2"/>
    <s v="Yes"/>
    <m/>
    <n v="2019"/>
  </r>
  <r>
    <s v="Global Faith Institute"/>
    <s v="Omaha"/>
    <x v="37"/>
    <m/>
    <x v="2"/>
    <s v="Yes"/>
    <m/>
    <n v="2019"/>
  </r>
  <r>
    <s v="Jihad Watch"/>
    <s v="Sherman Oaks"/>
    <x v="3"/>
    <m/>
    <x v="2"/>
    <s v="Yes"/>
    <m/>
    <n v="2019"/>
  </r>
  <r>
    <s v="Last Chance Patriots"/>
    <s v="Dayton"/>
    <x v="34"/>
    <m/>
    <x v="2"/>
    <s v="Yes"/>
    <m/>
    <n v="2019"/>
  </r>
  <r>
    <s v="Political Islam"/>
    <s v="Nashville"/>
    <x v="12"/>
    <m/>
    <x v="2"/>
    <s v="Yes"/>
    <m/>
    <n v="2019"/>
  </r>
  <r>
    <s v="Proclaiming Justice to the Nations"/>
    <s v="Franklin"/>
    <x v="12"/>
    <m/>
    <x v="2"/>
    <s v="Yes"/>
    <m/>
    <n v="2019"/>
  </r>
  <r>
    <s v="Radio Jihad/Global Patriot Radio"/>
    <m/>
    <x v="16"/>
    <m/>
    <x v="2"/>
    <s v="Yes"/>
    <s v="Yes"/>
    <n v="2019"/>
  </r>
  <r>
    <s v="Refugee Resettlement Watch"/>
    <s v="Fairplay"/>
    <x v="7"/>
    <m/>
    <x v="2"/>
    <s v="Yes"/>
    <m/>
    <n v="2019"/>
  </r>
  <r>
    <s v="Rise Align Ignite Reclaim"/>
    <s v="Fishkill"/>
    <x v="16"/>
    <m/>
    <x v="2"/>
    <s v="Yes"/>
    <m/>
    <n v="2019"/>
  </r>
  <r>
    <s v="Sea Jay Foundation"/>
    <s v="Highlands Ranch"/>
    <x v="5"/>
    <m/>
    <x v="2"/>
    <s v="Yes"/>
    <m/>
    <n v="2019"/>
  </r>
  <r>
    <s v="Sharia Crime Stoppers"/>
    <s v="Mount Clemens"/>
    <x v="18"/>
    <m/>
    <x v="2"/>
    <s v="Yes"/>
    <m/>
    <n v="2019"/>
  </r>
  <r>
    <s v="Soldiers of Odin"/>
    <m/>
    <x v="21"/>
    <m/>
    <x v="2"/>
    <m/>
    <s v="Yes"/>
    <n v="2019"/>
  </r>
  <r>
    <s v="Soldiers of Odin"/>
    <m/>
    <x v="36"/>
    <m/>
    <x v="2"/>
    <m/>
    <s v="Yes"/>
    <n v="2019"/>
  </r>
  <r>
    <s v="Soldiers of Odin"/>
    <m/>
    <x v="3"/>
    <m/>
    <x v="2"/>
    <m/>
    <s v="Yes"/>
    <n v="2019"/>
  </r>
  <r>
    <s v="Soldiers of Odin"/>
    <m/>
    <x v="15"/>
    <m/>
    <x v="2"/>
    <m/>
    <s v="Yes"/>
    <n v="2019"/>
  </r>
  <r>
    <s v="Southeast Michigan Tea Party"/>
    <s v="Utica"/>
    <x v="18"/>
    <m/>
    <x v="2"/>
    <s v="Yes"/>
    <m/>
    <n v="2019"/>
  </r>
  <r>
    <s v="Sunshine on Government (SONG) Alliance"/>
    <s v="Covington"/>
    <x v="11"/>
    <m/>
    <x v="2"/>
    <s v="Yes"/>
    <m/>
    <n v="2019"/>
  </r>
  <r>
    <s v="The Shoebat Foundation"/>
    <s v="Newtown"/>
    <x v="14"/>
    <m/>
    <x v="2"/>
    <s v="Yes"/>
    <m/>
    <n v="2019"/>
  </r>
  <r>
    <s v="The Straight Way and More"/>
    <s v="Marble Hill"/>
    <x v="32"/>
    <m/>
    <x v="2"/>
    <s v="Yes"/>
    <m/>
    <n v="2019"/>
  </r>
  <r>
    <s v="The United West"/>
    <s v="Lake Worth"/>
    <x v="6"/>
    <m/>
    <x v="2"/>
    <s v="Yes"/>
    <m/>
    <n v="2019"/>
  </r>
  <r>
    <s v="Thomas More Law Center"/>
    <s v="Ann Arbor"/>
    <x v="18"/>
    <m/>
    <x v="2"/>
    <s v="Yes"/>
    <m/>
    <n v="2019"/>
  </r>
  <r>
    <s v="Truth in Love Project"/>
    <s v="Chattaroy"/>
    <x v="9"/>
    <m/>
    <x v="2"/>
    <s v="Yes"/>
    <m/>
    <n v="2019"/>
  </r>
  <r>
    <s v="Truth in Textbooks"/>
    <s v="Boerne"/>
    <x v="10"/>
    <m/>
    <x v="2"/>
    <s v="Yes"/>
    <m/>
    <n v="2019"/>
  </r>
  <r>
    <s v="Unconstrained Analytics"/>
    <s v="Washington"/>
    <x v="4"/>
    <m/>
    <x v="2"/>
    <s v="Yes"/>
    <m/>
    <n v="2019"/>
  </r>
  <r>
    <s v="Understanding the Threat"/>
    <s v="Dallas"/>
    <x v="10"/>
    <m/>
    <x v="2"/>
    <s v="Yes"/>
    <m/>
    <n v="2019"/>
  </r>
  <r>
    <s v="Virginia Christian Alliance"/>
    <s v="Henrico"/>
    <x v="1"/>
    <m/>
    <x v="2"/>
    <s v="Yes"/>
    <m/>
    <n v="2019"/>
  </r>
  <r>
    <s v="Ambassadors of Christ"/>
    <s v="Brooklyn"/>
    <x v="16"/>
    <m/>
    <x v="3"/>
    <s v="Yes"/>
    <m/>
    <n v="2019"/>
  </r>
  <r>
    <s v="Army of Israel"/>
    <m/>
    <x v="32"/>
    <m/>
    <x v="3"/>
    <s v="Yes"/>
    <s v="Yes"/>
    <n v="2019"/>
  </r>
  <r>
    <s v="Army of Israel"/>
    <s v="Cleveland"/>
    <x v="17"/>
    <m/>
    <x v="3"/>
    <m/>
    <m/>
    <n v="2019"/>
  </r>
  <r>
    <s v="Black Riders Liberation Party"/>
    <s v="Los Angeles"/>
    <x v="3"/>
    <m/>
    <x v="3"/>
    <s v="Yes"/>
    <m/>
    <n v="2019"/>
  </r>
  <r>
    <s v="Black Riders Liberation Party"/>
    <s v="Las Vegas"/>
    <x v="21"/>
    <m/>
    <x v="3"/>
    <m/>
    <m/>
    <n v="2019"/>
  </r>
  <r>
    <s v="Black Riders Liberation Party"/>
    <s v="New York"/>
    <x v="16"/>
    <m/>
    <x v="3"/>
    <m/>
    <m/>
    <n v="2019"/>
  </r>
  <r>
    <s v="Black Riders Liberation Party"/>
    <s v="Portland"/>
    <x v="8"/>
    <m/>
    <x v="3"/>
    <m/>
    <m/>
    <n v="2019"/>
  </r>
  <r>
    <s v="Great Millstone"/>
    <s v="New York"/>
    <x v="16"/>
    <m/>
    <x v="3"/>
    <s v="Yes"/>
    <m/>
    <n v="2019"/>
  </r>
  <r>
    <s v="Great Millstone"/>
    <m/>
    <x v="19"/>
    <m/>
    <x v="3"/>
    <m/>
    <s v="Yes"/>
    <n v="2019"/>
  </r>
  <r>
    <s v="Great Millstone"/>
    <m/>
    <x v="13"/>
    <m/>
    <x v="3"/>
    <m/>
    <s v="Yes"/>
    <n v="2019"/>
  </r>
  <r>
    <s v="Great Millstone"/>
    <s v="Atlanta"/>
    <x v="11"/>
    <m/>
    <x v="3"/>
    <m/>
    <m/>
    <n v="2019"/>
  </r>
  <r>
    <s v="Great Millstone"/>
    <s v="Baltimore"/>
    <x v="7"/>
    <m/>
    <x v="3"/>
    <m/>
    <m/>
    <n v="2019"/>
  </r>
  <r>
    <s v="Great Millstone"/>
    <s v="Birmingham"/>
    <x v="38"/>
    <m/>
    <x v="3"/>
    <m/>
    <m/>
    <n v="2019"/>
  </r>
  <r>
    <s v="Great Millstone"/>
    <s v="Charlotte"/>
    <x v="2"/>
    <m/>
    <x v="3"/>
    <m/>
    <m/>
    <n v="2019"/>
  </r>
  <r>
    <s v="Great Millstone"/>
    <s v="Chicago"/>
    <x v="15"/>
    <m/>
    <x v="3"/>
    <m/>
    <m/>
    <n v="2019"/>
  </r>
  <r>
    <s v="Great Millstone"/>
    <s v="Cleveland"/>
    <x v="17"/>
    <m/>
    <x v="3"/>
    <m/>
    <m/>
    <n v="2019"/>
  </r>
  <r>
    <s v="Great Millstone"/>
    <s v="Dallas"/>
    <x v="10"/>
    <m/>
    <x v="3"/>
    <m/>
    <m/>
    <n v="2019"/>
  </r>
  <r>
    <s v="Great Millstone"/>
    <s v="Denver"/>
    <x v="5"/>
    <m/>
    <x v="3"/>
    <m/>
    <m/>
    <n v="2019"/>
  </r>
  <r>
    <s v="Great Millstone"/>
    <s v="Des Moines"/>
    <x v="39"/>
    <m/>
    <x v="3"/>
    <m/>
    <m/>
    <n v="2019"/>
  </r>
  <r>
    <s v="Great Millstone"/>
    <s v="Detroit"/>
    <x v="18"/>
    <m/>
    <x v="3"/>
    <m/>
    <m/>
    <n v="2019"/>
  </r>
  <r>
    <s v="Great Millstone"/>
    <s v="Honolulu"/>
    <x v="24"/>
    <m/>
    <x v="3"/>
    <m/>
    <m/>
    <n v="2019"/>
  </r>
  <r>
    <s v="Great Millstone"/>
    <s v="Houston"/>
    <x v="10"/>
    <m/>
    <x v="3"/>
    <m/>
    <m/>
    <n v="2019"/>
  </r>
  <r>
    <s v="Great Millstone"/>
    <s v="Indianapolis"/>
    <x v="25"/>
    <m/>
    <x v="3"/>
    <m/>
    <m/>
    <n v="2019"/>
  </r>
  <r>
    <s v="Great Millstone"/>
    <s v="Kansas City"/>
    <x v="32"/>
    <m/>
    <x v="3"/>
    <m/>
    <m/>
    <n v="2019"/>
  </r>
  <r>
    <s v="Great Millstone"/>
    <s v="Las Vegas"/>
    <x v="21"/>
    <m/>
    <x v="3"/>
    <m/>
    <m/>
    <n v="2019"/>
  </r>
  <r>
    <s v="Great Millstone"/>
    <s v="Little Rock"/>
    <x v="31"/>
    <m/>
    <x v="3"/>
    <m/>
    <m/>
    <n v="2019"/>
  </r>
  <r>
    <s v="Great Millstone"/>
    <s v="Los Angeles"/>
    <x v="3"/>
    <m/>
    <x v="3"/>
    <m/>
    <m/>
    <n v="2019"/>
  </r>
  <r>
    <s v="Great Millstone"/>
    <s v="Memphis"/>
    <x v="12"/>
    <m/>
    <x v="3"/>
    <m/>
    <m/>
    <n v="2019"/>
  </r>
  <r>
    <s v="Great Millstone"/>
    <s v="Miami"/>
    <x v="6"/>
    <m/>
    <x v="3"/>
    <m/>
    <m/>
    <n v="2019"/>
  </r>
  <r>
    <s v="Great Millstone"/>
    <s v="Milwaukee"/>
    <x v="22"/>
    <m/>
    <x v="3"/>
    <m/>
    <m/>
    <n v="2019"/>
  </r>
  <r>
    <s v="Great Millstone"/>
    <s v="Nashville"/>
    <x v="12"/>
    <m/>
    <x v="3"/>
    <m/>
    <m/>
    <n v="2019"/>
  </r>
  <r>
    <s v="Great Millstone"/>
    <s v="Oakland"/>
    <x v="3"/>
    <m/>
    <x v="3"/>
    <m/>
    <m/>
    <n v="2019"/>
  </r>
  <r>
    <s v="Great Millstone"/>
    <s v="Omaha"/>
    <x v="37"/>
    <m/>
    <x v="3"/>
    <m/>
    <m/>
    <n v="2019"/>
  </r>
  <r>
    <s v="Great Millstone"/>
    <s v="San Antonio"/>
    <x v="10"/>
    <m/>
    <x v="3"/>
    <m/>
    <m/>
    <n v="2019"/>
  </r>
  <r>
    <s v="Great Millstone"/>
    <s v="St. Louis"/>
    <x v="32"/>
    <m/>
    <x v="3"/>
    <m/>
    <m/>
    <n v="2019"/>
  </r>
  <r>
    <s v="Great Millstone"/>
    <s v="Tampa"/>
    <x v="6"/>
    <m/>
    <x v="3"/>
    <m/>
    <m/>
    <n v="2019"/>
  </r>
  <r>
    <s v="Great Millstone"/>
    <s v="Valdosta"/>
    <x v="11"/>
    <m/>
    <x v="3"/>
    <m/>
    <m/>
    <n v="2019"/>
  </r>
  <r>
    <s v="Great Millstone"/>
    <s v="West Palm Beach"/>
    <x v="6"/>
    <m/>
    <x v="3"/>
    <m/>
    <m/>
    <n v="2019"/>
  </r>
  <r>
    <s v="House of David"/>
    <s v="Brooklyn"/>
    <x v="16"/>
    <m/>
    <x v="3"/>
    <s v="Yes"/>
    <m/>
    <n v="2019"/>
  </r>
  <r>
    <s v="House of Israel"/>
    <s v="New York"/>
    <x v="16"/>
    <m/>
    <x v="3"/>
    <s v="Yes"/>
    <m/>
    <n v="2019"/>
  </r>
  <r>
    <s v="House of Israel"/>
    <s v="Atlanta"/>
    <x v="11"/>
    <m/>
    <x v="3"/>
    <m/>
    <m/>
    <n v="2019"/>
  </r>
  <r>
    <s v="House of Israel"/>
    <s v="Inglewood"/>
    <x v="3"/>
    <m/>
    <x v="3"/>
    <m/>
    <m/>
    <n v="2019"/>
  </r>
  <r>
    <s v="House of Israel"/>
    <s v="Washington"/>
    <x v="4"/>
    <m/>
    <x v="3"/>
    <m/>
    <m/>
    <n v="2019"/>
  </r>
  <r>
    <s v="International Society of Indigenous Sovereigns"/>
    <s v="Atlanta"/>
    <x v="11"/>
    <m/>
    <x v="3"/>
    <s v="Yes"/>
    <m/>
    <n v="2019"/>
  </r>
  <r>
    <s v="Israel United In Christ"/>
    <s v="Mount Vernon"/>
    <x v="16"/>
    <m/>
    <x v="3"/>
    <s v="Yes"/>
    <m/>
    <n v="2019"/>
  </r>
  <r>
    <s v="Israel United In Christ"/>
    <s v="Atlanta"/>
    <x v="11"/>
    <m/>
    <x v="3"/>
    <m/>
    <m/>
    <n v="2019"/>
  </r>
  <r>
    <s v="Israel United In Christ"/>
    <s v="Austin"/>
    <x v="10"/>
    <m/>
    <x v="3"/>
    <m/>
    <m/>
    <n v="2019"/>
  </r>
  <r>
    <s v="Israel United In Christ"/>
    <s v="Bakersfield"/>
    <x v="3"/>
    <m/>
    <x v="3"/>
    <m/>
    <m/>
    <n v="2019"/>
  </r>
  <r>
    <s v="Israel United In Christ"/>
    <s v="Birmingham"/>
    <x v="38"/>
    <m/>
    <x v="3"/>
    <m/>
    <m/>
    <n v="2019"/>
  </r>
  <r>
    <s v="Israel United In Christ"/>
    <s v="Brockton"/>
    <x v="20"/>
    <m/>
    <x v="3"/>
    <m/>
    <m/>
    <n v="2019"/>
  </r>
  <r>
    <s v="Israel United In Christ"/>
    <s v="Chicago"/>
    <x v="15"/>
    <m/>
    <x v="3"/>
    <m/>
    <m/>
    <n v="2019"/>
  </r>
  <r>
    <s v="Israel United In Christ"/>
    <s v="Columbia"/>
    <x v="26"/>
    <m/>
    <x v="3"/>
    <m/>
    <m/>
    <n v="2019"/>
  </r>
  <r>
    <s v="Israel United In Christ"/>
    <s v="Concord"/>
    <x v="2"/>
    <m/>
    <x v="3"/>
    <m/>
    <m/>
    <n v="2019"/>
  </r>
  <r>
    <s v="Israel United In Christ"/>
    <s v="Corpus Christi"/>
    <x v="10"/>
    <m/>
    <x v="3"/>
    <m/>
    <m/>
    <n v="2019"/>
  </r>
  <r>
    <s v="Israel United In Christ"/>
    <s v="Dallas"/>
    <x v="10"/>
    <m/>
    <x v="3"/>
    <m/>
    <m/>
    <n v="2019"/>
  </r>
  <r>
    <s v="Israel United In Christ"/>
    <s v="Denver"/>
    <x v="5"/>
    <m/>
    <x v="3"/>
    <m/>
    <m/>
    <n v="2019"/>
  </r>
  <r>
    <s v="Israel United In Christ"/>
    <s v="Detroit"/>
    <x v="18"/>
    <m/>
    <x v="3"/>
    <m/>
    <m/>
    <n v="2019"/>
  </r>
  <r>
    <s v="Israel United In Christ"/>
    <s v="Grand Rapids"/>
    <x v="18"/>
    <m/>
    <x v="3"/>
    <m/>
    <m/>
    <n v="2019"/>
  </r>
  <r>
    <s v="Israel United In Christ"/>
    <s v="Heath"/>
    <x v="17"/>
    <m/>
    <x v="3"/>
    <m/>
    <m/>
    <n v="2019"/>
  </r>
  <r>
    <s v="Israel United In Christ"/>
    <s v="Honolulu"/>
    <x v="24"/>
    <m/>
    <x v="3"/>
    <m/>
    <m/>
    <n v="2019"/>
  </r>
  <r>
    <s v="Israel United In Christ"/>
    <s v="Houston"/>
    <x v="10"/>
    <m/>
    <x v="3"/>
    <m/>
    <m/>
    <n v="2019"/>
  </r>
  <r>
    <s v="Israel United In Christ"/>
    <s v="Jackson"/>
    <x v="13"/>
    <m/>
    <x v="3"/>
    <m/>
    <m/>
    <n v="2019"/>
  </r>
  <r>
    <s v="Israel United In Christ"/>
    <s v="Jacksonville"/>
    <x v="6"/>
    <m/>
    <x v="3"/>
    <m/>
    <m/>
    <n v="2019"/>
  </r>
  <r>
    <s v="Israel United In Christ"/>
    <s v="Kansas City"/>
    <x v="27"/>
    <m/>
    <x v="3"/>
    <m/>
    <m/>
    <n v="2019"/>
  </r>
  <r>
    <s v="Israel United In Christ"/>
    <s v="Lafayette"/>
    <x v="19"/>
    <m/>
    <x v="3"/>
    <m/>
    <m/>
    <n v="2019"/>
  </r>
  <r>
    <s v="Israel United In Christ"/>
    <s v="Las Vegas"/>
    <x v="21"/>
    <m/>
    <x v="3"/>
    <m/>
    <m/>
    <n v="2019"/>
  </r>
  <r>
    <s v="Israel United In Christ"/>
    <s v="Little Rock"/>
    <x v="31"/>
    <m/>
    <x v="3"/>
    <m/>
    <m/>
    <n v="2019"/>
  </r>
  <r>
    <s v="Israel United In Christ"/>
    <s v="Los Angeles"/>
    <x v="3"/>
    <m/>
    <x v="3"/>
    <m/>
    <m/>
    <n v="2019"/>
  </r>
  <r>
    <s v="Israel United In Christ"/>
    <s v="Louisville"/>
    <x v="40"/>
    <m/>
    <x v="3"/>
    <m/>
    <m/>
    <n v="2019"/>
  </r>
  <r>
    <s v="Israel United In Christ"/>
    <s v="Lubbock"/>
    <x v="10"/>
    <m/>
    <x v="3"/>
    <m/>
    <m/>
    <n v="2019"/>
  </r>
  <r>
    <s v="Israel United In Christ"/>
    <s v="Memphis"/>
    <x v="12"/>
    <m/>
    <x v="3"/>
    <m/>
    <m/>
    <n v="2019"/>
  </r>
  <r>
    <s v="Israel United In Christ"/>
    <s v="Miami"/>
    <x v="6"/>
    <m/>
    <x v="3"/>
    <m/>
    <m/>
    <n v="2019"/>
  </r>
  <r>
    <s v="Israel United In Christ"/>
    <s v="Mobile"/>
    <x v="38"/>
    <m/>
    <x v="3"/>
    <m/>
    <m/>
    <n v="2019"/>
  </r>
  <r>
    <s v="Israel United In Christ"/>
    <s v="Nashville"/>
    <x v="12"/>
    <m/>
    <x v="3"/>
    <m/>
    <m/>
    <n v="2019"/>
  </r>
  <r>
    <s v="Israel United In Christ"/>
    <s v="New Orleans"/>
    <x v="19"/>
    <m/>
    <x v="3"/>
    <m/>
    <m/>
    <n v="2019"/>
  </r>
  <r>
    <s v="Israel United In Christ"/>
    <s v="Newark"/>
    <x v="41"/>
    <m/>
    <x v="3"/>
    <m/>
    <m/>
    <n v="2019"/>
  </r>
  <r>
    <s v="Israel United In Christ"/>
    <s v="Newport News"/>
    <x v="1"/>
    <m/>
    <x v="3"/>
    <m/>
    <m/>
    <n v="2019"/>
  </r>
  <r>
    <s v="Israel United In Christ"/>
    <s v="Oklahoma City"/>
    <x v="23"/>
    <m/>
    <x v="3"/>
    <m/>
    <m/>
    <n v="2019"/>
  </r>
  <r>
    <s v="Israel United In Christ"/>
    <s v="Orlando"/>
    <x v="6"/>
    <m/>
    <x v="3"/>
    <m/>
    <m/>
    <n v="2019"/>
  </r>
  <r>
    <s v="Israel United In Christ"/>
    <s v="Philadelphia"/>
    <x v="14"/>
    <m/>
    <x v="3"/>
    <m/>
    <m/>
    <n v="2019"/>
  </r>
  <r>
    <s v="Israel United In Christ"/>
    <s v="Phoenix"/>
    <x v="0"/>
    <m/>
    <x v="3"/>
    <m/>
    <m/>
    <n v="2019"/>
  </r>
  <r>
    <s v="Israel United In Christ"/>
    <s v="Rochester"/>
    <x v="16"/>
    <m/>
    <x v="3"/>
    <m/>
    <m/>
    <n v="2019"/>
  </r>
  <r>
    <s v="Israel United In Christ"/>
    <s v="Sacramento"/>
    <x v="3"/>
    <m/>
    <x v="3"/>
    <m/>
    <m/>
    <n v="2019"/>
  </r>
  <r>
    <s v="Israel United In Christ"/>
    <s v="San Antonio"/>
    <x v="10"/>
    <m/>
    <x v="3"/>
    <m/>
    <m/>
    <n v="2019"/>
  </r>
  <r>
    <s v="Israel United In Christ"/>
    <s v="Savannah"/>
    <x v="11"/>
    <m/>
    <x v="3"/>
    <m/>
    <m/>
    <n v="2019"/>
  </r>
  <r>
    <s v="Israel United In Christ"/>
    <s v="Seattle"/>
    <x v="9"/>
    <m/>
    <x v="3"/>
    <m/>
    <m/>
    <n v="2019"/>
  </r>
  <r>
    <s v="Israel United In Christ"/>
    <s v="St. Louis"/>
    <x v="32"/>
    <m/>
    <x v="3"/>
    <m/>
    <m/>
    <n v="2019"/>
  </r>
  <r>
    <s v="Israel United In Christ"/>
    <s v="Tallahassee"/>
    <x v="6"/>
    <m/>
    <x v="3"/>
    <m/>
    <m/>
    <n v="2019"/>
  </r>
  <r>
    <s v="Israel United In Christ"/>
    <s v="Tulsa"/>
    <x v="23"/>
    <m/>
    <x v="3"/>
    <m/>
    <m/>
    <n v="2019"/>
  </r>
  <r>
    <s v="Israel United In Christ"/>
    <s v="Turtle Creek"/>
    <x v="14"/>
    <m/>
    <x v="3"/>
    <m/>
    <m/>
    <n v="2019"/>
  </r>
  <r>
    <s v="Israel United In Christ"/>
    <s v="Upper Marlboro"/>
    <x v="7"/>
    <m/>
    <x v="3"/>
    <m/>
    <m/>
    <n v="2019"/>
  </r>
  <r>
    <s v="Israelite School of Universal Practical Knowledge"/>
    <s v="Upper Darby"/>
    <x v="14"/>
    <m/>
    <x v="3"/>
    <s v="Yes"/>
    <m/>
    <n v="2019"/>
  </r>
  <r>
    <s v="Israelite School of Universal Practical Knowledge"/>
    <m/>
    <x v="13"/>
    <m/>
    <x v="3"/>
    <m/>
    <s v="Yes"/>
    <n v="2019"/>
  </r>
  <r>
    <s v="Israelite School of Universal Practical Knowledge"/>
    <m/>
    <x v="19"/>
    <m/>
    <x v="3"/>
    <m/>
    <s v="Yes"/>
    <n v="2019"/>
  </r>
  <r>
    <s v="Israelite School of Universal Practical Knowledge"/>
    <s v="Atlanta"/>
    <x v="11"/>
    <m/>
    <x v="3"/>
    <m/>
    <m/>
    <n v="2019"/>
  </r>
  <r>
    <s v="Israelite School of Universal Practical Knowledge"/>
    <s v="Austin"/>
    <x v="10"/>
    <m/>
    <x v="3"/>
    <m/>
    <m/>
    <n v="2019"/>
  </r>
  <r>
    <s v="Israelite School of Universal Practical Knowledge"/>
    <s v="Baltimore"/>
    <x v="7"/>
    <m/>
    <x v="3"/>
    <m/>
    <m/>
    <n v="2019"/>
  </r>
  <r>
    <s v="Israelite School of Universal Practical Knowledge"/>
    <s v="Boston"/>
    <x v="20"/>
    <m/>
    <x v="3"/>
    <m/>
    <m/>
    <n v="2019"/>
  </r>
  <r>
    <s v="Israelite School of Universal Practical Knowledge"/>
    <s v="Charleston"/>
    <x v="26"/>
    <m/>
    <x v="3"/>
    <m/>
    <m/>
    <n v="2019"/>
  </r>
  <r>
    <s v="Israelite School of Universal Practical Knowledge"/>
    <s v="Charlotte"/>
    <x v="2"/>
    <m/>
    <x v="3"/>
    <m/>
    <m/>
    <n v="2019"/>
  </r>
  <r>
    <s v="Israelite School of Universal Practical Knowledge"/>
    <s v="Chicago"/>
    <x v="15"/>
    <m/>
    <x v="3"/>
    <m/>
    <m/>
    <n v="2019"/>
  </r>
  <r>
    <s v="Israelite School of Universal Practical Knowledge"/>
    <s v="Cincinnati"/>
    <x v="17"/>
    <m/>
    <x v="3"/>
    <m/>
    <m/>
    <n v="2019"/>
  </r>
  <r>
    <s v="Israelite School of Universal Practical Knowledge"/>
    <s v="Dallas"/>
    <x v="10"/>
    <m/>
    <x v="3"/>
    <m/>
    <m/>
    <n v="2019"/>
  </r>
  <r>
    <s v="Israelite School of Universal Practical Knowledge"/>
    <s v="Detroit"/>
    <x v="18"/>
    <m/>
    <x v="3"/>
    <m/>
    <m/>
    <n v="2019"/>
  </r>
  <r>
    <s v="Israelite School of Universal Practical Knowledge"/>
    <s v="Durham"/>
    <x v="2"/>
    <m/>
    <x v="3"/>
    <m/>
    <m/>
    <n v="2019"/>
  </r>
  <r>
    <s v="Israelite School of Universal Practical Knowledge"/>
    <s v="Fayetteville"/>
    <x v="2"/>
    <m/>
    <x v="3"/>
    <m/>
    <m/>
    <n v="2019"/>
  </r>
  <r>
    <s v="Israelite School of Universal Practical Knowledge"/>
    <s v="Fort Worth"/>
    <x v="10"/>
    <m/>
    <x v="3"/>
    <m/>
    <m/>
    <n v="2019"/>
  </r>
  <r>
    <s v="Israelite School of Universal Practical Knowledge"/>
    <s v="Greensboro"/>
    <x v="2"/>
    <m/>
    <x v="3"/>
    <m/>
    <m/>
    <n v="2019"/>
  </r>
  <r>
    <s v="Israelite School of Universal Practical Knowledge"/>
    <s v="Greenville"/>
    <x v="2"/>
    <m/>
    <x v="3"/>
    <m/>
    <m/>
    <n v="2019"/>
  </r>
  <r>
    <s v="Israelite School of Universal Practical Knowledge"/>
    <s v="Greenville"/>
    <x v="26"/>
    <m/>
    <x v="3"/>
    <m/>
    <m/>
    <n v="2019"/>
  </r>
  <r>
    <s v="Israelite School of Universal Practical Knowledge"/>
    <s v="Hartford"/>
    <x v="28"/>
    <m/>
    <x v="3"/>
    <m/>
    <m/>
    <n v="2019"/>
  </r>
  <r>
    <s v="Israelite School of Universal Practical Knowledge"/>
    <s v="Houston"/>
    <x v="10"/>
    <m/>
    <x v="3"/>
    <m/>
    <m/>
    <n v="2019"/>
  </r>
  <r>
    <s v="Israelite School of Universal Practical Knowledge"/>
    <s v="Indianapolis"/>
    <x v="25"/>
    <m/>
    <x v="3"/>
    <m/>
    <m/>
    <n v="2019"/>
  </r>
  <r>
    <s v="Israelite School of Universal Practical Knowledge"/>
    <s v="Jacksonville"/>
    <x v="6"/>
    <m/>
    <x v="3"/>
    <m/>
    <m/>
    <n v="2019"/>
  </r>
  <r>
    <s v="Israelite School of Universal Practical Knowledge"/>
    <s v="Kansas City"/>
    <x v="32"/>
    <m/>
    <x v="3"/>
    <m/>
    <m/>
    <n v="2019"/>
  </r>
  <r>
    <s v="Israelite School of Universal Practical Knowledge"/>
    <s v="Los Angeles"/>
    <x v="3"/>
    <m/>
    <x v="3"/>
    <m/>
    <m/>
    <n v="2019"/>
  </r>
  <r>
    <s v="Israelite School of Universal Practical Knowledge"/>
    <s v="Louisville"/>
    <x v="40"/>
    <m/>
    <x v="3"/>
    <m/>
    <m/>
    <n v="2019"/>
  </r>
  <r>
    <s v="Israelite School of Universal Practical Knowledge"/>
    <s v="Milwaukee"/>
    <x v="22"/>
    <m/>
    <x v="3"/>
    <m/>
    <m/>
    <n v="2019"/>
  </r>
  <r>
    <s v="Israelite School of Universal Practical Knowledge"/>
    <s v="Minneapolis"/>
    <x v="35"/>
    <m/>
    <x v="3"/>
    <m/>
    <m/>
    <n v="2019"/>
  </r>
  <r>
    <s v="Israelite School of Universal Practical Knowledge"/>
    <s v="Nashville"/>
    <x v="12"/>
    <m/>
    <x v="3"/>
    <m/>
    <m/>
    <n v="2019"/>
  </r>
  <r>
    <s v="Israelite School of Universal Practical Knowledge"/>
    <s v="New York"/>
    <x v="16"/>
    <m/>
    <x v="3"/>
    <m/>
    <m/>
    <n v="2019"/>
  </r>
  <r>
    <s v="Israelite School of Universal Practical Knowledge"/>
    <s v="Oakland"/>
    <x v="3"/>
    <m/>
    <x v="3"/>
    <m/>
    <m/>
    <n v="2019"/>
  </r>
  <r>
    <s v="Israelite School of Universal Practical Knowledge"/>
    <s v="Oklahoma City"/>
    <x v="23"/>
    <m/>
    <x v="3"/>
    <m/>
    <m/>
    <n v="2019"/>
  </r>
  <r>
    <s v="Israelite School of Universal Practical Knowledge"/>
    <s v="Phoenix"/>
    <x v="0"/>
    <m/>
    <x v="3"/>
    <m/>
    <m/>
    <n v="2019"/>
  </r>
  <r>
    <s v="Israelite School of Universal Practical Knowledge"/>
    <s v="Richmond"/>
    <x v="1"/>
    <m/>
    <x v="3"/>
    <m/>
    <m/>
    <n v="2019"/>
  </r>
  <r>
    <s v="Israelite School of Universal Practical Knowledge"/>
    <s v="St. Louis"/>
    <x v="32"/>
    <m/>
    <x v="3"/>
    <m/>
    <m/>
    <n v="2019"/>
  </r>
  <r>
    <s v="Israelite School of Universal Practical Knowledge"/>
    <s v="Syracuse"/>
    <x v="16"/>
    <m/>
    <x v="3"/>
    <m/>
    <m/>
    <n v="2019"/>
  </r>
  <r>
    <s v="Israelite School of Universal Practical Knowledge"/>
    <s v="Tampa"/>
    <x v="6"/>
    <m/>
    <x v="3"/>
    <m/>
    <m/>
    <n v="2019"/>
  </r>
  <r>
    <s v="Israelite School of Universal Practical Knowledge"/>
    <s v="Washington"/>
    <x v="4"/>
    <m/>
    <x v="3"/>
    <m/>
    <m/>
    <n v="2019"/>
  </r>
  <r>
    <s v="Israelite School of Universal Practical Knowledge"/>
    <s v="Wilmington"/>
    <x v="29"/>
    <m/>
    <x v="3"/>
    <m/>
    <m/>
    <n v="2019"/>
  </r>
  <r>
    <s v="Israelite School of Universal Practical Knowledge"/>
    <s v="Winston-Salem"/>
    <x v="2"/>
    <m/>
    <x v="3"/>
    <m/>
    <m/>
    <n v="2019"/>
  </r>
  <r>
    <s v="Israelite the Branches"/>
    <s v="Baltimore"/>
    <x v="7"/>
    <m/>
    <x v="3"/>
    <s v="Yes"/>
    <m/>
    <n v="2019"/>
  </r>
  <r>
    <s v="Israelites Saints of Christ"/>
    <s v="Richmond"/>
    <x v="1"/>
    <m/>
    <x v="3"/>
    <s v="Yes"/>
    <m/>
    <n v="2019"/>
  </r>
  <r>
    <s v="Israelites Saints of Christ"/>
    <m/>
    <x v="41"/>
    <m/>
    <x v="3"/>
    <m/>
    <s v="Yes"/>
    <n v="2019"/>
  </r>
  <r>
    <s v="Israelites Saints of Christ"/>
    <m/>
    <x v="2"/>
    <m/>
    <x v="3"/>
    <m/>
    <s v="Yes"/>
    <n v="2019"/>
  </r>
  <r>
    <s v="Israelites Saints of Christ"/>
    <m/>
    <x v="3"/>
    <m/>
    <x v="3"/>
    <m/>
    <s v="Yes"/>
    <n v="2019"/>
  </r>
  <r>
    <s v="Israelites Saints of Christ"/>
    <s v="Detroit"/>
    <x v="18"/>
    <m/>
    <x v="3"/>
    <m/>
    <m/>
    <n v="2019"/>
  </r>
  <r>
    <s v="Israelites Saints of Christ"/>
    <s v="Huntsville"/>
    <x v="38"/>
    <m/>
    <x v="3"/>
    <m/>
    <m/>
    <n v="2019"/>
  </r>
  <r>
    <s v="Lion of Judah - Jeshurun Lions"/>
    <s v="Chicago"/>
    <x v="15"/>
    <m/>
    <x v="3"/>
    <s v="Yes"/>
    <m/>
    <n v="2019"/>
  </r>
  <r>
    <s v="Lions of Israel"/>
    <s v="Mount Vernon"/>
    <x v="16"/>
    <m/>
    <x v="3"/>
    <s v="Yes"/>
    <m/>
    <n v="2019"/>
  </r>
  <r>
    <s v="Masharah Yasharahla - Government of Israel"/>
    <s v="Raleigh"/>
    <x v="2"/>
    <m/>
    <x v="3"/>
    <s v="Yes"/>
    <m/>
    <n v="2019"/>
  </r>
  <r>
    <s v="Mountains of Israel"/>
    <s v="Houston"/>
    <x v="10"/>
    <m/>
    <x v="3"/>
    <s v="Yes"/>
    <m/>
    <n v="2019"/>
  </r>
  <r>
    <s v="Nation of Islam"/>
    <s v="Chicago"/>
    <x v="15"/>
    <s v="Nation of Islam"/>
    <x v="3"/>
    <s v="Yes"/>
    <m/>
    <n v="2019"/>
  </r>
  <r>
    <s v="Nation of Islam"/>
    <s v="Akron"/>
    <x v="17"/>
    <s v="Nation of Islam"/>
    <x v="3"/>
    <m/>
    <m/>
    <n v="2019"/>
  </r>
  <r>
    <s v="Nation of Islam"/>
    <s v="Atlanta"/>
    <x v="11"/>
    <s v="Nation of Islam"/>
    <x v="3"/>
    <m/>
    <m/>
    <n v="2019"/>
  </r>
  <r>
    <s v="Nation of Islam"/>
    <s v="Austin"/>
    <x v="10"/>
    <s v="Nation of Islam"/>
    <x v="3"/>
    <m/>
    <m/>
    <n v="2019"/>
  </r>
  <r>
    <s v="Nation of Islam"/>
    <s v="Birmingham"/>
    <x v="38"/>
    <s v="Nation of Islam"/>
    <x v="3"/>
    <m/>
    <m/>
    <n v="2019"/>
  </r>
  <r>
    <s v="Nation of Islam"/>
    <s v="Brooklyn"/>
    <x v="16"/>
    <s v="Nation of Islam"/>
    <x v="3"/>
    <m/>
    <m/>
    <n v="2019"/>
  </r>
  <r>
    <s v="Nation of Islam"/>
    <s v="Brunswick"/>
    <x v="11"/>
    <s v="Nation of Islam"/>
    <x v="3"/>
    <m/>
    <m/>
    <n v="2019"/>
  </r>
  <r>
    <s v="Nation of Islam"/>
    <s v="Camden"/>
    <x v="41"/>
    <s v="Nation of Islam"/>
    <x v="3"/>
    <m/>
    <m/>
    <n v="2019"/>
  </r>
  <r>
    <s v="Nation of Islam"/>
    <s v="Charlotte"/>
    <x v="2"/>
    <s v="Nation of Islam"/>
    <x v="3"/>
    <m/>
    <m/>
    <n v="2019"/>
  </r>
  <r>
    <s v="Nation of Islam"/>
    <s v="Chattanooga"/>
    <x v="12"/>
    <s v="Nation of Islam"/>
    <x v="3"/>
    <m/>
    <m/>
    <n v="2019"/>
  </r>
  <r>
    <s v="Nation of Islam"/>
    <s v="Cleveland"/>
    <x v="17"/>
    <s v="Nation of Islam"/>
    <x v="3"/>
    <m/>
    <m/>
    <n v="2019"/>
  </r>
  <r>
    <s v="Nation of Islam"/>
    <s v="Columbia"/>
    <x v="26"/>
    <s v="Nation of Islam"/>
    <x v="3"/>
    <m/>
    <m/>
    <n v="2019"/>
  </r>
  <r>
    <s v="Nation of Islam"/>
    <s v="Compton"/>
    <x v="3"/>
    <s v="Nation of Islam"/>
    <x v="3"/>
    <m/>
    <m/>
    <n v="2019"/>
  </r>
  <r>
    <s v="Nation of Islam"/>
    <s v="Dallas"/>
    <x v="10"/>
    <s v="Nation of Islam"/>
    <x v="3"/>
    <m/>
    <m/>
    <n v="2019"/>
  </r>
  <r>
    <s v="Nation of Islam"/>
    <s v="Dayton"/>
    <x v="17"/>
    <s v="Nation of Islam"/>
    <x v="3"/>
    <m/>
    <m/>
    <n v="2019"/>
  </r>
  <r>
    <s v="Nation of Islam"/>
    <s v="Denver"/>
    <x v="5"/>
    <s v="Nation of Islam"/>
    <x v="3"/>
    <m/>
    <m/>
    <n v="2019"/>
  </r>
  <r>
    <s v="Nation of Islam"/>
    <s v="Detroit"/>
    <x v="18"/>
    <s v="Nation of Islam"/>
    <x v="3"/>
    <m/>
    <m/>
    <n v="2019"/>
  </r>
  <r>
    <s v="Nation of Islam"/>
    <s v="Dorchester"/>
    <x v="20"/>
    <s v="Nation of Islam"/>
    <x v="3"/>
    <m/>
    <m/>
    <n v="2019"/>
  </r>
  <r>
    <s v="Nation of Islam"/>
    <s v="Durham"/>
    <x v="2"/>
    <s v="Nation of Islam"/>
    <x v="3"/>
    <m/>
    <m/>
    <n v="2019"/>
  </r>
  <r>
    <s v="Nation of Islam"/>
    <s v="Fort Lauderdale"/>
    <x v="6"/>
    <s v="Nation of Islam"/>
    <x v="3"/>
    <m/>
    <m/>
    <n v="2019"/>
  </r>
  <r>
    <s v="Nation of Islam"/>
    <s v="Fort Worth"/>
    <x v="10"/>
    <s v="Nation of Islam"/>
    <x v="3"/>
    <m/>
    <m/>
    <n v="2019"/>
  </r>
  <r>
    <s v="Nation of Islam"/>
    <s v="Grand Rapids"/>
    <x v="18"/>
    <s v="Nation of Islam"/>
    <x v="3"/>
    <m/>
    <m/>
    <n v="2019"/>
  </r>
  <r>
    <s v="Nation of Islam"/>
    <s v="Greensboro"/>
    <x v="2"/>
    <s v="Nation of Islam"/>
    <x v="3"/>
    <m/>
    <m/>
    <n v="2019"/>
  </r>
  <r>
    <s v="Nation of Islam"/>
    <s v="Greenville"/>
    <x v="26"/>
    <s v="Nation of Islam"/>
    <x v="3"/>
    <m/>
    <m/>
    <n v="2019"/>
  </r>
  <r>
    <s v="Nation of Islam"/>
    <s v="Houston"/>
    <x v="10"/>
    <s v="Nation of Islam"/>
    <x v="3"/>
    <m/>
    <m/>
    <n v="2019"/>
  </r>
  <r>
    <s v="Nation of Islam"/>
    <s v="Indianapolis"/>
    <x v="25"/>
    <s v="Nation of Islam"/>
    <x v="3"/>
    <m/>
    <m/>
    <n v="2019"/>
  </r>
  <r>
    <s v="Nation of Islam"/>
    <s v="Jacksonville"/>
    <x v="6"/>
    <s v="Nation of Islam"/>
    <x v="3"/>
    <m/>
    <m/>
    <n v="2019"/>
  </r>
  <r>
    <s v="Nation of Islam"/>
    <s v="Kansas City"/>
    <x v="32"/>
    <s v="Nation of Islam"/>
    <x v="3"/>
    <m/>
    <m/>
    <n v="2019"/>
  </r>
  <r>
    <s v="Nation of Islam"/>
    <s v="Lexington"/>
    <x v="40"/>
    <s v="Nation of Islam"/>
    <x v="3"/>
    <m/>
    <m/>
    <n v="2019"/>
  </r>
  <r>
    <s v="Nation of Islam"/>
    <s v="Los Angeles"/>
    <x v="3"/>
    <s v="Nation of Islam"/>
    <x v="3"/>
    <m/>
    <m/>
    <n v="2019"/>
  </r>
  <r>
    <s v="Nation of Islam"/>
    <s v="Louisville"/>
    <x v="40"/>
    <s v="Nation of Islam"/>
    <x v="3"/>
    <m/>
    <m/>
    <n v="2019"/>
  </r>
  <r>
    <s v="Nation of Islam"/>
    <s v="Memphis"/>
    <x v="12"/>
    <s v="Nation of Islam"/>
    <x v="3"/>
    <m/>
    <m/>
    <n v="2019"/>
  </r>
  <r>
    <s v="Nation of Islam"/>
    <s v="Miami"/>
    <x v="6"/>
    <s v="Nation of Islam"/>
    <x v="3"/>
    <m/>
    <m/>
    <n v="2019"/>
  </r>
  <r>
    <s v="Nation of Islam"/>
    <s v="Milwaukee"/>
    <x v="22"/>
    <s v="Nation of Islam"/>
    <x v="3"/>
    <m/>
    <m/>
    <n v="2019"/>
  </r>
  <r>
    <s v="Nation of Islam"/>
    <s v="Mobile"/>
    <x v="38"/>
    <s v="Nation of Islam"/>
    <x v="3"/>
    <m/>
    <m/>
    <n v="2019"/>
  </r>
  <r>
    <s v="Nation of Islam"/>
    <s v="Monroe"/>
    <x v="19"/>
    <s v="Nation of Islam"/>
    <x v="3"/>
    <m/>
    <m/>
    <n v="2019"/>
  </r>
  <r>
    <s v="Nation of Islam"/>
    <s v="Montgomery"/>
    <x v="38"/>
    <s v="Nation of Islam"/>
    <x v="3"/>
    <m/>
    <m/>
    <n v="2019"/>
  </r>
  <r>
    <s v="Nation of Islam"/>
    <s v="New Orleans"/>
    <x v="19"/>
    <s v="Nation of Islam"/>
    <x v="3"/>
    <m/>
    <m/>
    <n v="2019"/>
  </r>
  <r>
    <s v="Nation of Islam"/>
    <s v="New York"/>
    <x v="16"/>
    <s v="Nation of Islam"/>
    <x v="3"/>
    <m/>
    <m/>
    <n v="2019"/>
  </r>
  <r>
    <s v="Nation of Islam"/>
    <s v="Newark"/>
    <x v="41"/>
    <s v="Nation of Islam"/>
    <x v="3"/>
    <m/>
    <m/>
    <n v="2019"/>
  </r>
  <r>
    <s v="Nation of Islam"/>
    <s v="Norfolk"/>
    <x v="1"/>
    <s v="Nation of Islam"/>
    <x v="3"/>
    <m/>
    <m/>
    <n v="2019"/>
  </r>
  <r>
    <s v="Nation of Islam"/>
    <s v="North Charleston"/>
    <x v="26"/>
    <s v="Nation of Islam"/>
    <x v="3"/>
    <m/>
    <m/>
    <n v="2019"/>
  </r>
  <r>
    <s v="Nation of Islam"/>
    <s v="North Little Rock"/>
    <x v="31"/>
    <s v="Nation of Islam"/>
    <x v="3"/>
    <m/>
    <m/>
    <n v="2019"/>
  </r>
  <r>
    <s v="Nation of Islam"/>
    <s v="Oakland"/>
    <x v="3"/>
    <s v="Nation of Islam"/>
    <x v="3"/>
    <m/>
    <m/>
    <n v="2019"/>
  </r>
  <r>
    <s v="Nation of Islam"/>
    <s v="Oklahoma City"/>
    <x v="23"/>
    <s v="Nation of Islam"/>
    <x v="3"/>
    <m/>
    <m/>
    <n v="2019"/>
  </r>
  <r>
    <s v="Nation of Islam"/>
    <s v="Pensacola"/>
    <x v="6"/>
    <s v="Nation of Islam"/>
    <x v="3"/>
    <m/>
    <m/>
    <n v="2019"/>
  </r>
  <r>
    <s v="Nation of Islam"/>
    <s v="Philadelphia"/>
    <x v="14"/>
    <s v="Nation of Islam"/>
    <x v="3"/>
    <m/>
    <m/>
    <n v="2019"/>
  </r>
  <r>
    <s v="Nation of Islam"/>
    <s v="Phoenix"/>
    <x v="0"/>
    <s v="Nation of Islam"/>
    <x v="3"/>
    <m/>
    <m/>
    <n v="2019"/>
  </r>
  <r>
    <s v="Nation of Islam"/>
    <s v="Pine Bluff"/>
    <x v="31"/>
    <s v="Nation of Islam"/>
    <x v="3"/>
    <m/>
    <m/>
    <n v="2019"/>
  </r>
  <r>
    <s v="Nation of Islam"/>
    <s v="Pittsburgh"/>
    <x v="14"/>
    <s v="Nation of Islam"/>
    <x v="3"/>
    <m/>
    <m/>
    <n v="2019"/>
  </r>
  <r>
    <s v="Nation of Islam"/>
    <s v="Plainfield"/>
    <x v="41"/>
    <s v="Nation of Islam"/>
    <x v="3"/>
    <m/>
    <m/>
    <n v="2019"/>
  </r>
  <r>
    <s v="Nation of Islam"/>
    <s v="Rialto"/>
    <x v="3"/>
    <s v="Nation of Islam"/>
    <x v="3"/>
    <m/>
    <m/>
    <n v="2019"/>
  </r>
  <r>
    <s v="Nation of Islam"/>
    <s v="Richmond"/>
    <x v="1"/>
    <s v="Nation of Islam"/>
    <x v="3"/>
    <m/>
    <m/>
    <n v="2019"/>
  </r>
  <r>
    <s v="Nation of Islam"/>
    <s v="Rochester"/>
    <x v="16"/>
    <s v="Nation of Islam"/>
    <x v="3"/>
    <m/>
    <m/>
    <n v="2019"/>
  </r>
  <r>
    <s v="Nation of Islam"/>
    <s v="Rockford"/>
    <x v="15"/>
    <s v="Nation of Islam"/>
    <x v="3"/>
    <m/>
    <m/>
    <n v="2019"/>
  </r>
  <r>
    <s v="Nation of Islam"/>
    <s v="San Antonio"/>
    <x v="10"/>
    <s v="Nation of Islam"/>
    <x v="3"/>
    <m/>
    <m/>
    <n v="2019"/>
  </r>
  <r>
    <s v="Nation of Islam"/>
    <s v="San Diego"/>
    <x v="3"/>
    <s v="Nation of Islam"/>
    <x v="3"/>
    <m/>
    <m/>
    <n v="2019"/>
  </r>
  <r>
    <s v="Nation of Islam"/>
    <s v="Shreveport"/>
    <x v="19"/>
    <s v="Nation of Islam"/>
    <x v="3"/>
    <m/>
    <m/>
    <n v="2019"/>
  </r>
  <r>
    <s v="Nation of Islam"/>
    <s v="Springfield"/>
    <x v="20"/>
    <s v="Nation of Islam"/>
    <x v="3"/>
    <m/>
    <m/>
    <n v="2019"/>
  </r>
  <r>
    <s v="Nation of Islam"/>
    <s v="St. Louis"/>
    <x v="32"/>
    <s v="Nation of Islam"/>
    <x v="3"/>
    <m/>
    <m/>
    <n v="2019"/>
  </r>
  <r>
    <s v="Nation of Islam"/>
    <s v="St. Petersburg"/>
    <x v="6"/>
    <s v="Nation of Islam"/>
    <x v="3"/>
    <m/>
    <m/>
    <n v="2019"/>
  </r>
  <r>
    <s v="Nation of Islam"/>
    <s v="Tampa"/>
    <x v="6"/>
    <s v="Nation of Islam"/>
    <x v="3"/>
    <m/>
    <m/>
    <n v="2019"/>
  </r>
  <r>
    <s v="Nation of Islam"/>
    <s v="Toledo"/>
    <x v="17"/>
    <s v="Nation of Islam"/>
    <x v="3"/>
    <m/>
    <m/>
    <n v="2019"/>
  </r>
  <r>
    <s v="Nation of Islam"/>
    <s v="Trenton"/>
    <x v="41"/>
    <s v="Nation of Islam"/>
    <x v="3"/>
    <m/>
    <m/>
    <n v="2019"/>
  </r>
  <r>
    <s v="Nation of Islam"/>
    <s v="Tucson"/>
    <x v="0"/>
    <s v="Nation of Islam"/>
    <x v="3"/>
    <m/>
    <m/>
    <n v="2019"/>
  </r>
  <r>
    <s v="Nation of Islam"/>
    <s v="Tulsa"/>
    <x v="23"/>
    <s v="Nation of Islam"/>
    <x v="3"/>
    <m/>
    <m/>
    <n v="2019"/>
  </r>
  <r>
    <s v="Nation of Islam"/>
    <s v="Washington"/>
    <x v="4"/>
    <s v="Nation of Islam"/>
    <x v="3"/>
    <m/>
    <m/>
    <n v="2019"/>
  </r>
  <r>
    <s v="Nation of Islam"/>
    <s v="Wilkinsburg"/>
    <x v="14"/>
    <s v="Nation of Islam"/>
    <x v="3"/>
    <m/>
    <m/>
    <n v="2019"/>
  </r>
  <r>
    <s v="Nation of Islam"/>
    <s v="Willingboro"/>
    <x v="41"/>
    <s v="Nation of Islam"/>
    <x v="3"/>
    <m/>
    <m/>
    <n v="2019"/>
  </r>
  <r>
    <s v="Nation of Islam"/>
    <s v="Wilmington"/>
    <x v="2"/>
    <s v="Nation of Islam"/>
    <x v="3"/>
    <m/>
    <m/>
    <n v="2019"/>
  </r>
  <r>
    <s v="Nation of Islam"/>
    <s v="Wilmington"/>
    <x v="29"/>
    <s v="Nation of Islam"/>
    <x v="3"/>
    <m/>
    <m/>
    <n v="2019"/>
  </r>
  <r>
    <s v="Nation of Islam"/>
    <s v="Winston-Salem"/>
    <x v="2"/>
    <s v="Nation of Islam"/>
    <x v="3"/>
    <m/>
    <m/>
    <n v="2019"/>
  </r>
  <r>
    <s v="Nation of Kings and Priests"/>
    <s v="Orlando"/>
    <x v="6"/>
    <m/>
    <x v="3"/>
    <s v="Yes"/>
    <m/>
    <n v="2019"/>
  </r>
  <r>
    <s v="New Black Panther Party"/>
    <s v="Houston"/>
    <x v="10"/>
    <s v="New Black Panther Party"/>
    <x v="3"/>
    <s v="Yes"/>
    <m/>
    <n v="2019"/>
  </r>
  <r>
    <s v="New Black Panther Party"/>
    <s v="Atlanta"/>
    <x v="11"/>
    <s v="New Black Panther Party"/>
    <x v="3"/>
    <m/>
    <m/>
    <n v="2019"/>
  </r>
  <r>
    <s v="New Black Panther Party"/>
    <s v="Baton Rouge"/>
    <x v="19"/>
    <s v="New Black Panther Party"/>
    <x v="3"/>
    <m/>
    <m/>
    <n v="2019"/>
  </r>
  <r>
    <s v="New Black Panther Party"/>
    <s v="Dayton"/>
    <x v="17"/>
    <s v="New Black Panther Party"/>
    <x v="3"/>
    <m/>
    <m/>
    <n v="2019"/>
  </r>
  <r>
    <s v="New Black Panther Party"/>
    <s v="New Orleans"/>
    <x v="19"/>
    <s v="New Black Panther Party"/>
    <x v="3"/>
    <m/>
    <m/>
    <n v="2019"/>
  </r>
  <r>
    <s v="New Black Panther Party"/>
    <s v="Shreveport"/>
    <x v="19"/>
    <s v="New Black Panther Party"/>
    <x v="3"/>
    <m/>
    <m/>
    <n v="2019"/>
  </r>
  <r>
    <s v="New Black Panther Party for Self Defense"/>
    <s v="Atlanta"/>
    <x v="11"/>
    <m/>
    <x v="3"/>
    <s v="Yes"/>
    <m/>
    <n v="2019"/>
  </r>
  <r>
    <s v="New Black Panther Party for Self Defense"/>
    <s v="Charlotte"/>
    <x v="2"/>
    <m/>
    <x v="3"/>
    <m/>
    <m/>
    <n v="2019"/>
  </r>
  <r>
    <s v="New Black Panther Party for Self Defense"/>
    <s v="Denver"/>
    <x v="5"/>
    <m/>
    <x v="3"/>
    <m/>
    <m/>
    <n v="2019"/>
  </r>
  <r>
    <s v="New Black Panther Party for Self Defense"/>
    <s v="Jacksonville"/>
    <x v="6"/>
    <m/>
    <x v="3"/>
    <m/>
    <m/>
    <n v="2019"/>
  </r>
  <r>
    <s v="New Black Panther Party for Self Defense"/>
    <s v="Memphis"/>
    <x v="12"/>
    <m/>
    <x v="3"/>
    <m/>
    <m/>
    <n v="2019"/>
  </r>
  <r>
    <s v="New Black Panther Party for Self Defense"/>
    <s v="Seattle"/>
    <x v="9"/>
    <m/>
    <x v="3"/>
    <m/>
    <m/>
    <n v="2019"/>
  </r>
  <r>
    <s v="New Black Panther Party for Self Defense"/>
    <s v="St. Louis"/>
    <x v="32"/>
    <m/>
    <x v="3"/>
    <m/>
    <m/>
    <n v="2019"/>
  </r>
  <r>
    <s v="New Black Panther Party for Self Defense"/>
    <s v="Tampa"/>
    <x v="6"/>
    <m/>
    <x v="3"/>
    <m/>
    <m/>
    <n v="2019"/>
  </r>
  <r>
    <s v="New Black Panther Party for Self Defense"/>
    <s v="Tupelo"/>
    <x v="13"/>
    <m/>
    <x v="3"/>
    <m/>
    <m/>
    <n v="2019"/>
  </r>
  <r>
    <s v="Northern Kingdom Prophets"/>
    <s v="Pueblo"/>
    <x v="5"/>
    <m/>
    <x v="3"/>
    <s v="Yes"/>
    <m/>
    <n v="2019"/>
  </r>
  <r>
    <s v="OneBody in Yahawashi"/>
    <s v="Dallas"/>
    <x v="10"/>
    <m/>
    <x v="3"/>
    <s v="Yes"/>
    <m/>
    <n v="2019"/>
  </r>
  <r>
    <s v="Revolutionary Black Panther Party"/>
    <s v="Hope"/>
    <x v="31"/>
    <m/>
    <x v="3"/>
    <s v="Yes"/>
    <m/>
    <n v="2019"/>
  </r>
  <r>
    <s v="Revolutionary Black Panther Party"/>
    <s v="Louisville"/>
    <x v="40"/>
    <m/>
    <x v="3"/>
    <m/>
    <m/>
    <n v="2019"/>
  </r>
  <r>
    <s v="Revolutionary Black Panther Party"/>
    <s v="New York"/>
    <x v="16"/>
    <m/>
    <x v="3"/>
    <m/>
    <m/>
    <n v="2019"/>
  </r>
  <r>
    <s v="Revolutionary Black Panther Party"/>
    <s v="Philadelphia"/>
    <x v="14"/>
    <m/>
    <x v="3"/>
    <m/>
    <m/>
    <n v="2019"/>
  </r>
  <r>
    <s v="Sicarii 1715"/>
    <s v="San Diego"/>
    <x v="3"/>
    <m/>
    <x v="3"/>
    <s v="Yes"/>
    <m/>
    <n v="2019"/>
  </r>
  <r>
    <s v="Sicarii 1715"/>
    <s v="Atlanta"/>
    <x v="11"/>
    <m/>
    <x v="3"/>
    <m/>
    <m/>
    <n v="2019"/>
  </r>
  <r>
    <s v="Sicarii 1715"/>
    <s v="Chicago"/>
    <x v="15"/>
    <m/>
    <x v="3"/>
    <m/>
    <m/>
    <n v="2019"/>
  </r>
  <r>
    <s v="Sicarii 1715"/>
    <s v="Dallas"/>
    <x v="10"/>
    <m/>
    <x v="3"/>
    <m/>
    <m/>
    <n v="2019"/>
  </r>
  <r>
    <s v="Sicarii 1715"/>
    <s v="Long Beach"/>
    <x v="3"/>
    <m/>
    <x v="3"/>
    <m/>
    <m/>
    <n v="2019"/>
  </r>
  <r>
    <s v="Sicarii 1715"/>
    <s v="Orlando"/>
    <x v="6"/>
    <m/>
    <x v="3"/>
    <m/>
    <m/>
    <n v="2019"/>
  </r>
  <r>
    <s v="Sicarii 1715"/>
    <s v="San Bernardino"/>
    <x v="3"/>
    <m/>
    <x v="3"/>
    <m/>
    <m/>
    <n v="2019"/>
  </r>
  <r>
    <s v="Sicarii 1715"/>
    <s v="Seattle"/>
    <x v="9"/>
    <m/>
    <x v="3"/>
    <m/>
    <m/>
    <n v="2019"/>
  </r>
  <r>
    <s v="The Israelite Church of God in Jesus Christ"/>
    <s v="Baltimore"/>
    <x v="7"/>
    <m/>
    <x v="3"/>
    <m/>
    <m/>
    <n v="2019"/>
  </r>
  <r>
    <s v="The Israelite Church of God in Jesus Christ"/>
    <s v="Pittsburgh"/>
    <x v="14"/>
    <m/>
    <x v="3"/>
    <m/>
    <m/>
    <n v="2019"/>
  </r>
  <r>
    <s v="True Nation Israelite Congregation"/>
    <s v="Los Angeles"/>
    <x v="3"/>
    <m/>
    <x v="3"/>
    <s v="Yes"/>
    <m/>
    <n v="2019"/>
  </r>
  <r>
    <s v="True Nation Israelite Congregation"/>
    <s v="Augusta"/>
    <x v="11"/>
    <m/>
    <x v="3"/>
    <m/>
    <m/>
    <n v="2019"/>
  </r>
  <r>
    <s v="True Nation Israelite Congregation"/>
    <s v="Phoenix"/>
    <x v="0"/>
    <m/>
    <x v="3"/>
    <m/>
    <m/>
    <n v="2019"/>
  </r>
  <r>
    <s v="Trumpet in Philly"/>
    <s v="Philadelphia"/>
    <x v="14"/>
    <m/>
    <x v="3"/>
    <s v="Yes"/>
    <m/>
    <n v="2019"/>
  </r>
  <r>
    <s v="United Kingdom of Israel Congregation"/>
    <s v="Hampton"/>
    <x v="1"/>
    <m/>
    <x v="3"/>
    <s v="Yes"/>
    <m/>
    <n v="2019"/>
  </r>
  <r>
    <s v="United Kingdom of Israel Congregation"/>
    <s v="Baltimore"/>
    <x v="7"/>
    <m/>
    <x v="3"/>
    <m/>
    <m/>
    <n v="2019"/>
  </r>
  <r>
    <s v="United Kingdom of Israel Congregation"/>
    <s v="Chicago"/>
    <x v="15"/>
    <m/>
    <x v="3"/>
    <m/>
    <m/>
    <n v="2019"/>
  </r>
  <r>
    <s v="War On The Horizon"/>
    <s v="Washington"/>
    <x v="4"/>
    <m/>
    <x v="3"/>
    <m/>
    <m/>
    <n v="2019"/>
  </r>
  <r>
    <s v="Watchmen for Israel"/>
    <s v="Baltimore"/>
    <x v="7"/>
    <m/>
    <x v="3"/>
    <s v="Yes"/>
    <m/>
    <n v="2019"/>
  </r>
  <r>
    <s v="Christian Revival Center"/>
    <s v="Harrison"/>
    <x v="31"/>
    <m/>
    <x v="4"/>
    <m/>
    <m/>
    <n v="2019"/>
  </r>
  <r>
    <s v="Christogenea"/>
    <s v="Panama City"/>
    <x v="6"/>
    <m/>
    <x v="4"/>
    <s v="Yes"/>
    <m/>
    <n v="2019"/>
  </r>
  <r>
    <s v="Church of Israel"/>
    <s v="Schell City"/>
    <x v="32"/>
    <m/>
    <x v="4"/>
    <m/>
    <m/>
    <n v="2019"/>
  </r>
  <r>
    <s v="Covenant People's Ministry"/>
    <s v="Brooks"/>
    <x v="11"/>
    <m/>
    <x v="4"/>
    <s v="Yes"/>
    <m/>
    <n v="2019"/>
  </r>
  <r>
    <s v="Divine International Church of the Web"/>
    <s v="Morton"/>
    <x v="15"/>
    <m/>
    <x v="4"/>
    <s v="Yes"/>
    <m/>
    <n v="2019"/>
  </r>
  <r>
    <s v="Euro Folk Radio"/>
    <s v="Chicago"/>
    <x v="15"/>
    <m/>
    <x v="4"/>
    <s v="Yes"/>
    <m/>
    <n v="2019"/>
  </r>
  <r>
    <s v="Fellowship of God's Covenant People"/>
    <s v="Union"/>
    <x v="40"/>
    <m/>
    <x v="4"/>
    <s v="Yes"/>
    <m/>
    <n v="2019"/>
  </r>
  <r>
    <s v="Kingdom Identity Ministries"/>
    <s v="Harrison"/>
    <x v="31"/>
    <s v="Kingdom Identity Ministries "/>
    <x v="4"/>
    <s v="Yes"/>
    <m/>
    <n v="2019"/>
  </r>
  <r>
    <s v="Our Place Fellowship"/>
    <s v="Colville"/>
    <x v="9"/>
    <m/>
    <x v="4"/>
    <m/>
    <m/>
    <n v="2019"/>
  </r>
  <r>
    <s v="Sacred Truth Publishing &amp; Ministries"/>
    <s v="Mountain City"/>
    <x v="12"/>
    <m/>
    <x v="4"/>
    <s v="Yes"/>
    <m/>
    <n v="2019"/>
  </r>
  <r>
    <s v="Scriptures for America Worldwide Ministries"/>
    <s v="Laporte"/>
    <x v="5"/>
    <m/>
    <x v="4"/>
    <s v="Yes"/>
    <m/>
    <n v="2019"/>
  </r>
  <r>
    <s v="A2Z Publications"/>
    <s v="Las Vegas"/>
    <x v="21"/>
    <m/>
    <x v="5"/>
    <m/>
    <m/>
    <n v="2019"/>
  </r>
  <r>
    <s v="All Eyes On Egypt Bookstore"/>
    <s v="Macon"/>
    <x v="11"/>
    <m/>
    <x v="5"/>
    <s v="Yes"/>
    <m/>
    <n v="2019"/>
  </r>
  <r>
    <s v="American Free Press"/>
    <s v="Upper Marlboro"/>
    <x v="7"/>
    <m/>
    <x v="5"/>
    <s v="Yes"/>
    <m/>
    <n v="2019"/>
  </r>
  <r>
    <s v="Bill Keller Ministries"/>
    <s v="St. Petersburg"/>
    <x v="6"/>
    <m/>
    <x v="5"/>
    <m/>
    <m/>
    <n v="2019"/>
  </r>
  <r>
    <s v="Chick Publications"/>
    <s v="Ontario"/>
    <x v="3"/>
    <m/>
    <x v="5"/>
    <m/>
    <m/>
    <n v="2019"/>
  </r>
  <r>
    <s v="Concerned Citizens and Friends of Illegal Immigration Law Enforcement"/>
    <s v="Framingham"/>
    <x v="20"/>
    <m/>
    <x v="5"/>
    <m/>
    <m/>
    <n v="2019"/>
  </r>
  <r>
    <s v="Dixie Giftshop"/>
    <m/>
    <x v="12"/>
    <m/>
    <x v="5"/>
    <m/>
    <s v="Yes"/>
    <n v="2019"/>
  </r>
  <r>
    <s v="European-American Evangelistic Crusades"/>
    <s v="Sheridan"/>
    <x v="3"/>
    <m/>
    <x v="5"/>
    <m/>
    <m/>
    <n v="2019"/>
  </r>
  <r>
    <s v="Fundamentalist Latter Day Saints"/>
    <s v="Pringle"/>
    <x v="42"/>
    <s v="Fundamentalist Church of Jesus Christ of Latter-Day Saints"/>
    <x v="5"/>
    <m/>
    <m/>
    <n v="2019"/>
  </r>
  <r>
    <s v="Hell Shaking Street Preachers"/>
    <s v="Tillamook"/>
    <x v="8"/>
    <m/>
    <x v="5"/>
    <m/>
    <m/>
    <n v="2019"/>
  </r>
  <r>
    <s v="Insight USA"/>
    <s v="Longwood"/>
    <x v="6"/>
    <m/>
    <x v="5"/>
    <m/>
    <m/>
    <n v="2019"/>
  </r>
  <r>
    <s v="Jamaat al-Muslimeen"/>
    <s v="Baltimore"/>
    <x v="7"/>
    <m/>
    <x v="5"/>
    <m/>
    <m/>
    <n v="2019"/>
  </r>
  <r>
    <s v="Jewish Defense League"/>
    <s v="Brooklyn"/>
    <x v="16"/>
    <m/>
    <x v="5"/>
    <m/>
    <m/>
    <n v="2019"/>
  </r>
  <r>
    <s v="Jewish Task Force"/>
    <s v="Fresh Meadows"/>
    <x v="16"/>
    <m/>
    <x v="5"/>
    <m/>
    <m/>
    <n v="2019"/>
  </r>
  <r>
    <s v="Kingston Group"/>
    <s v="Salt Lake City"/>
    <x v="43"/>
    <m/>
    <x v="5"/>
    <s v="Yes"/>
    <m/>
    <n v="2019"/>
  </r>
  <r>
    <s v="Last Frontier Evangelism - Repent Alaska"/>
    <s v="Anchorage"/>
    <x v="44"/>
    <m/>
    <x v="5"/>
    <m/>
    <m/>
    <n v="2019"/>
  </r>
  <r>
    <s v="Lordship Church"/>
    <s v="Bonners Ferry"/>
    <x v="36"/>
    <m/>
    <x v="5"/>
    <m/>
    <m/>
    <n v="2019"/>
  </r>
  <r>
    <s v="Luxor Couture"/>
    <s v="Atlanta"/>
    <x v="11"/>
    <m/>
    <x v="5"/>
    <s v="Yes"/>
    <m/>
    <n v="2019"/>
  </r>
  <r>
    <s v="Masjid al Islam - As Sabiqun"/>
    <s v="Washington"/>
    <x v="4"/>
    <m/>
    <x v="5"/>
    <m/>
    <m/>
    <n v="2019"/>
  </r>
  <r>
    <s v="Nationalist Liberty Union"/>
    <s v="Augusta"/>
    <x v="11"/>
    <m/>
    <x v="5"/>
    <m/>
    <m/>
    <n v="2019"/>
  </r>
  <r>
    <s v="Official Street Preachers"/>
    <s v="Los Angeles"/>
    <x v="3"/>
    <m/>
    <x v="5"/>
    <m/>
    <m/>
    <n v="2019"/>
  </r>
  <r>
    <s v="Ozark Craft LC"/>
    <s v="Harrison"/>
    <x v="31"/>
    <m/>
    <x v="5"/>
    <m/>
    <m/>
    <n v="2019"/>
  </r>
  <r>
    <s v="Patriot Movement AZ"/>
    <s v="Litchfield Park"/>
    <x v="0"/>
    <m/>
    <x v="5"/>
    <m/>
    <m/>
    <n v="2019"/>
  </r>
  <r>
    <s v="Power of Prophecy"/>
    <s v="Austin"/>
    <x v="10"/>
    <m/>
    <x v="5"/>
    <m/>
    <m/>
    <n v="2019"/>
  </r>
  <r>
    <s v="Proud Boys"/>
    <s v="New York"/>
    <x v="16"/>
    <s v="Proud Boys"/>
    <x v="5"/>
    <s v="Yes"/>
    <m/>
    <n v="2019"/>
  </r>
  <r>
    <s v="Proud Boys"/>
    <m/>
    <x v="28"/>
    <s v="Proud Boys"/>
    <x v="5"/>
    <m/>
    <s v="Yes"/>
    <n v="2019"/>
  </r>
  <r>
    <s v="Proud Boys"/>
    <m/>
    <x v="2"/>
    <s v="Proud Boys"/>
    <x v="5"/>
    <m/>
    <s v="Yes"/>
    <n v="2019"/>
  </r>
  <r>
    <s v="Proud Boys"/>
    <m/>
    <x v="10"/>
    <s v="Proud Boys"/>
    <x v="5"/>
    <m/>
    <s v="Yes"/>
    <n v="2019"/>
  </r>
  <r>
    <s v="Proud Boys"/>
    <m/>
    <x v="12"/>
    <s v="Proud Boys"/>
    <x v="5"/>
    <m/>
    <s v="Yes"/>
    <n v="2019"/>
  </r>
  <r>
    <s v="Proud Boys"/>
    <m/>
    <x v="23"/>
    <s v="Proud Boys"/>
    <x v="5"/>
    <m/>
    <s v="Yes"/>
    <n v="2019"/>
  </r>
  <r>
    <s v="Proud Boys"/>
    <m/>
    <x v="21"/>
    <s v="Proud Boys"/>
    <x v="5"/>
    <m/>
    <s v="Yes"/>
    <n v="2019"/>
  </r>
  <r>
    <s v="Proud Boys"/>
    <m/>
    <x v="5"/>
    <s v="Proud Boys"/>
    <x v="5"/>
    <m/>
    <s v="Yes"/>
    <n v="2019"/>
  </r>
  <r>
    <s v="Proud Boys"/>
    <m/>
    <x v="38"/>
    <s v="Proud Boys"/>
    <x v="5"/>
    <m/>
    <s v="Yes"/>
    <n v="2019"/>
  </r>
  <r>
    <s v="Proud Boys"/>
    <m/>
    <x v="35"/>
    <s v="Proud Boys"/>
    <x v="5"/>
    <m/>
    <s v="Yes"/>
    <n v="2019"/>
  </r>
  <r>
    <s v="Proud Boys"/>
    <m/>
    <x v="0"/>
    <s v="Proud Boys"/>
    <x v="5"/>
    <m/>
    <s v="Yes"/>
    <n v="2019"/>
  </r>
  <r>
    <s v="Proud Boys"/>
    <m/>
    <x v="18"/>
    <s v="Proud Boys"/>
    <x v="5"/>
    <m/>
    <s v="Yes"/>
    <n v="2019"/>
  </r>
  <r>
    <s v="Proud Boys"/>
    <m/>
    <x v="43"/>
    <s v="Proud Boys"/>
    <x v="5"/>
    <m/>
    <s v="Yes"/>
    <n v="2019"/>
  </r>
  <r>
    <s v="Proud Boys"/>
    <m/>
    <x v="20"/>
    <s v="Proud Boys"/>
    <x v="5"/>
    <m/>
    <s v="Yes"/>
    <n v="2019"/>
  </r>
  <r>
    <s v="Proud Boys"/>
    <m/>
    <x v="24"/>
    <s v="Proud Boys"/>
    <x v="5"/>
    <m/>
    <s v="Yes"/>
    <n v="2019"/>
  </r>
  <r>
    <s v="Proud Boys"/>
    <m/>
    <x v="25"/>
    <s v="Proud Boys"/>
    <x v="5"/>
    <m/>
    <s v="Yes"/>
    <n v="2019"/>
  </r>
  <r>
    <s v="Proud Boys"/>
    <s v="Akron"/>
    <x v="17"/>
    <s v="Proud Boys"/>
    <x v="5"/>
    <m/>
    <m/>
    <n v="2019"/>
  </r>
  <r>
    <s v="Proud Boys"/>
    <s v="Albuquerque"/>
    <x v="45"/>
    <s v="Proud Boys"/>
    <x v="5"/>
    <m/>
    <m/>
    <n v="2019"/>
  </r>
  <r>
    <s v="Proud Boys"/>
    <s v="Anaheim"/>
    <x v="3"/>
    <s v="Proud Boys"/>
    <x v="5"/>
    <m/>
    <m/>
    <n v="2019"/>
  </r>
  <r>
    <s v="Proud Boys"/>
    <s v="Atlanta"/>
    <x v="11"/>
    <s v="Proud Boys"/>
    <x v="5"/>
    <m/>
    <m/>
    <n v="2019"/>
  </r>
  <r>
    <s v="Proud Boys"/>
    <s v="Austin"/>
    <x v="10"/>
    <s v="Proud Boys"/>
    <x v="5"/>
    <m/>
    <m/>
    <n v="2019"/>
  </r>
  <r>
    <s v="Proud Boys"/>
    <s v="Chicago"/>
    <x v="15"/>
    <s v="Proud Boys"/>
    <x v="5"/>
    <m/>
    <m/>
    <n v="2019"/>
  </r>
  <r>
    <s v="Proud Boys"/>
    <s v="Columbus"/>
    <x v="17"/>
    <s v="Proud Boys"/>
    <x v="5"/>
    <m/>
    <m/>
    <n v="2019"/>
  </r>
  <r>
    <s v="Proud Boys"/>
    <s v="Eugene"/>
    <x v="8"/>
    <s v="Proud Boys"/>
    <x v="5"/>
    <m/>
    <m/>
    <n v="2019"/>
  </r>
  <r>
    <s v="Proud Boys"/>
    <s v="Fresno"/>
    <x v="3"/>
    <s v="Proud Boys"/>
    <x v="5"/>
    <m/>
    <m/>
    <n v="2019"/>
  </r>
  <r>
    <s v="Proud Boys"/>
    <s v="Houston"/>
    <x v="10"/>
    <s v="Proud Boys"/>
    <x v="5"/>
    <m/>
    <m/>
    <n v="2019"/>
  </r>
  <r>
    <s v="Proud Boys"/>
    <s v="Jacksonville"/>
    <x v="6"/>
    <s v="Proud Boys"/>
    <x v="5"/>
    <m/>
    <m/>
    <n v="2019"/>
  </r>
  <r>
    <s v="Proud Boys"/>
    <s v="Kansas City"/>
    <x v="32"/>
    <s v="Proud Boys"/>
    <x v="5"/>
    <m/>
    <m/>
    <n v="2019"/>
  </r>
  <r>
    <s v="Proud Boys"/>
    <s v="Little Rock"/>
    <x v="31"/>
    <s v="Proud Boys"/>
    <x v="5"/>
    <m/>
    <m/>
    <n v="2019"/>
  </r>
  <r>
    <s v="Proud Boys"/>
    <s v="Miami"/>
    <x v="6"/>
    <s v="Proud Boys"/>
    <x v="5"/>
    <m/>
    <m/>
    <n v="2019"/>
  </r>
  <r>
    <s v="Proud Boys"/>
    <s v="New Orleans"/>
    <x v="19"/>
    <s v="Proud Boys"/>
    <x v="5"/>
    <m/>
    <m/>
    <n v="2019"/>
  </r>
  <r>
    <s v="Proud Boys"/>
    <s v="Orlando"/>
    <x v="6"/>
    <s v="Proud Boys"/>
    <x v="5"/>
    <m/>
    <m/>
    <n v="2019"/>
  </r>
  <r>
    <s v="Proud Boys"/>
    <s v="Philadelphia"/>
    <x v="14"/>
    <s v="Proud Boys"/>
    <x v="5"/>
    <m/>
    <m/>
    <n v="2019"/>
  </r>
  <r>
    <s v="Proud Boys"/>
    <s v="Portland"/>
    <x v="8"/>
    <s v="Proud Boys"/>
    <x v="5"/>
    <m/>
    <m/>
    <n v="2019"/>
  </r>
  <r>
    <s v="Proud Boys"/>
    <s v="Richmond"/>
    <x v="1"/>
    <s v="Proud Boys"/>
    <x v="5"/>
    <m/>
    <m/>
    <n v="2019"/>
  </r>
  <r>
    <s v="Proud Boys"/>
    <s v="Sacramento"/>
    <x v="3"/>
    <s v="Proud Boys"/>
    <x v="5"/>
    <m/>
    <m/>
    <n v="2019"/>
  </r>
  <r>
    <s v="Proud Boys"/>
    <s v="Salem"/>
    <x v="8"/>
    <s v="Proud Boys"/>
    <x v="5"/>
    <m/>
    <m/>
    <n v="2019"/>
  </r>
  <r>
    <s v="Proud Boys"/>
    <s v="San Diego"/>
    <x v="3"/>
    <s v="Proud Boys"/>
    <x v="5"/>
    <m/>
    <m/>
    <n v="2019"/>
  </r>
  <r>
    <s v="Proud Boys"/>
    <s v="Sarasota"/>
    <x v="6"/>
    <s v="Proud Boys"/>
    <x v="5"/>
    <m/>
    <m/>
    <n v="2019"/>
  </r>
  <r>
    <s v="Proud Boys"/>
    <s v="Seattle"/>
    <x v="9"/>
    <s v="Proud Boys"/>
    <x v="5"/>
    <m/>
    <m/>
    <n v="2019"/>
  </r>
  <r>
    <s v="Proud Boys"/>
    <s v="Spokane"/>
    <x v="9"/>
    <s v="Proud Boys"/>
    <x v="5"/>
    <m/>
    <m/>
    <n v="2019"/>
  </r>
  <r>
    <s v="Proud Boys"/>
    <s v="Tacoma"/>
    <x v="9"/>
    <s v="Proud Boys"/>
    <x v="5"/>
    <m/>
    <m/>
    <n v="2019"/>
  </r>
  <r>
    <s v="Proud Boys"/>
    <s v="Tampa"/>
    <x v="6"/>
    <s v="Proud Boys"/>
    <x v="5"/>
    <m/>
    <m/>
    <n v="2019"/>
  </r>
  <r>
    <s v="Proud Boys"/>
    <s v="Vancouver"/>
    <x v="9"/>
    <s v="Proud Boys"/>
    <x v="5"/>
    <m/>
    <m/>
    <n v="2019"/>
  </r>
  <r>
    <s v="Reformation-Bible Puritan-Baptist Church/Vatican Assassins"/>
    <s v="Newmanstown"/>
    <x v="14"/>
    <m/>
    <x v="5"/>
    <m/>
    <m/>
    <n v="2019"/>
  </r>
  <r>
    <s v="Rense Radio Network"/>
    <s v="Ashland"/>
    <x v="8"/>
    <m/>
    <x v="5"/>
    <m/>
    <m/>
    <n v="2019"/>
  </r>
  <r>
    <s v="Sharkhunters International"/>
    <s v="Hernando"/>
    <x v="6"/>
    <m/>
    <x v="5"/>
    <m/>
    <m/>
    <n v="2019"/>
  </r>
  <r>
    <s v="Sons of Liberty Media (formerly You Can Run But You Cannot Hide)"/>
    <s v="Annandale"/>
    <x v="35"/>
    <m/>
    <x v="5"/>
    <m/>
    <m/>
    <n v="2019"/>
  </r>
  <r>
    <s v="The Brother Nathanael Foundation"/>
    <s v="Priest River"/>
    <x v="36"/>
    <m/>
    <x v="5"/>
    <m/>
    <m/>
    <n v="2019"/>
  </r>
  <r>
    <s v="The King Samir Black Survival Group"/>
    <s v="Los Angeles"/>
    <x v="3"/>
    <m/>
    <x v="5"/>
    <m/>
    <m/>
    <n v="2019"/>
  </r>
  <r>
    <s v="The United Nuwaupians Worldwide/All Eyes on Egipt"/>
    <s v="Brooklyn"/>
    <x v="16"/>
    <s v="Nuwaubian Nation of Moors"/>
    <x v="5"/>
    <s v="Yes"/>
    <m/>
    <n v="2019"/>
  </r>
  <r>
    <s v="The United Nuwaupians Worldwide/All Eyes on Egipt"/>
    <s v="Athens"/>
    <x v="11"/>
    <s v="Nuwaubian Nation of Moors"/>
    <x v="5"/>
    <m/>
    <m/>
    <n v="2019"/>
  </r>
  <r>
    <s v="The United Nuwaupians Worldwide/All Eyes on Egipt"/>
    <s v="Charleston"/>
    <x v="26"/>
    <s v="Nuwaubian Nation of Moors"/>
    <x v="5"/>
    <m/>
    <m/>
    <n v="2019"/>
  </r>
  <r>
    <s v="The United Nuwaupians Worldwide/All Eyes on Egipt"/>
    <s v="Charlotte"/>
    <x v="2"/>
    <s v="Nuwaubian Nation of Moors"/>
    <x v="5"/>
    <m/>
    <m/>
    <n v="2019"/>
  </r>
  <r>
    <s v="The United Nuwaupians Worldwide/All Eyes on Egipt"/>
    <s v="Chicago"/>
    <x v="15"/>
    <s v="Nuwaubian Nation of Moors"/>
    <x v="5"/>
    <m/>
    <m/>
    <n v="2019"/>
  </r>
  <r>
    <s v="The United Nuwaupians Worldwide/All Eyes on Egipt"/>
    <s v="Cleveland"/>
    <x v="17"/>
    <s v="Nuwaubian Nation of Moors"/>
    <x v="5"/>
    <m/>
    <m/>
    <n v="2019"/>
  </r>
  <r>
    <s v="The United Nuwaupians Worldwide/All Eyes on Egipt"/>
    <s v="Detroit"/>
    <x v="18"/>
    <s v="Nuwaubian Nation of Moors"/>
    <x v="5"/>
    <m/>
    <m/>
    <n v="2019"/>
  </r>
  <r>
    <s v="The United Nuwaupians Worldwide/All Eyes on Egipt"/>
    <s v="Hartford"/>
    <x v="28"/>
    <s v="Nuwaubian Nation of Moors"/>
    <x v="5"/>
    <m/>
    <m/>
    <n v="2019"/>
  </r>
  <r>
    <s v="The United Nuwaupians Worldwide/All Eyes on Egipt"/>
    <s v="Lithonia"/>
    <x v="11"/>
    <s v="Nuwaubian Nation of Moors"/>
    <x v="5"/>
    <m/>
    <m/>
    <n v="2019"/>
  </r>
  <r>
    <s v="The United Nuwaupians Worldwide/All Eyes on Egipt"/>
    <s v="Philadelphia"/>
    <x v="14"/>
    <s v="Nuwaubian Nation of Moors"/>
    <x v="5"/>
    <m/>
    <m/>
    <n v="2019"/>
  </r>
  <r>
    <s v="The United Nuwaupians Worldwide/All Eyes on Egipt"/>
    <s v="Washington"/>
    <x v="4"/>
    <s v="Nuwaubian Nation of Moors"/>
    <x v="5"/>
    <m/>
    <m/>
    <n v="2019"/>
  </r>
  <r>
    <s v="Tony Alamo Christian Ministries"/>
    <s v="Canyon Country"/>
    <x v="3"/>
    <m/>
    <x v="5"/>
    <m/>
    <m/>
    <n v="2019"/>
  </r>
  <r>
    <s v="Tony Alamo Christian Ministries"/>
    <s v="New York"/>
    <x v="16"/>
    <m/>
    <x v="5"/>
    <m/>
    <m/>
    <n v="2019"/>
  </r>
  <r>
    <s v="American Defense Records/Birthrite Services"/>
    <s v="Pittsburgh"/>
    <x v="14"/>
    <m/>
    <x v="6"/>
    <m/>
    <m/>
    <n v="2019"/>
  </r>
  <r>
    <s v="BeaSSt Productions"/>
    <s v="Roanoke"/>
    <x v="1"/>
    <m/>
    <x v="6"/>
    <m/>
    <m/>
    <n v="2019"/>
  </r>
  <r>
    <s v="Elegy Records"/>
    <s v="Clifton"/>
    <x v="41"/>
    <m/>
    <x v="6"/>
    <m/>
    <m/>
    <n v="2019"/>
  </r>
  <r>
    <s v="Hostile Class Productions"/>
    <s v="Burbank"/>
    <x v="15"/>
    <m/>
    <x v="6"/>
    <m/>
    <m/>
    <n v="2019"/>
  </r>
  <r>
    <s v="ISD Records/NS88 Video"/>
    <s v="Denison"/>
    <x v="10"/>
    <m/>
    <x v="6"/>
    <m/>
    <m/>
    <n v="2019"/>
  </r>
  <r>
    <s v="Label 56"/>
    <s v="Baltimore"/>
    <x v="7"/>
    <m/>
    <x v="6"/>
    <m/>
    <m/>
    <n v="2019"/>
  </r>
  <r>
    <s v="Micetrap Distribution"/>
    <s v="Maple Shade Township"/>
    <x v="41"/>
    <m/>
    <x v="6"/>
    <m/>
    <m/>
    <n v="2019"/>
  </r>
  <r>
    <s v="MSR Productions"/>
    <s v="Wheat Ridge"/>
    <x v="5"/>
    <m/>
    <x v="6"/>
    <m/>
    <m/>
    <n v="2019"/>
  </r>
  <r>
    <s v="NSM88 Records"/>
    <s v="Detroit"/>
    <x v="18"/>
    <m/>
    <x v="6"/>
    <m/>
    <m/>
    <n v="2019"/>
  </r>
  <r>
    <s v="Poker Face"/>
    <s v="Allentown"/>
    <x v="14"/>
    <m/>
    <x v="6"/>
    <m/>
    <m/>
    <n v="2019"/>
  </r>
  <r>
    <s v="Stahlhelm Records"/>
    <s v="Milwaukee"/>
    <x v="22"/>
    <m/>
    <x v="6"/>
    <s v="Yes"/>
    <m/>
    <n v="2019"/>
  </r>
  <r>
    <s v="Tightrope"/>
    <s v="Calico Rock"/>
    <x v="31"/>
    <m/>
    <x v="6"/>
    <m/>
    <m/>
    <n v="2019"/>
  </r>
  <r>
    <s v="United Riot Records"/>
    <s v="New York"/>
    <x v="16"/>
    <m/>
    <x v="6"/>
    <m/>
    <m/>
    <n v="2019"/>
  </r>
  <r>
    <s v="Vanguard Productions"/>
    <m/>
    <x v="41"/>
    <m/>
    <x v="6"/>
    <m/>
    <s v="Yes"/>
    <n v="2019"/>
  </r>
  <r>
    <s v="Vinlandic Werwolf Distribution"/>
    <m/>
    <x v="3"/>
    <m/>
    <x v="6"/>
    <m/>
    <s v="Yes"/>
    <n v="2019"/>
  </r>
  <r>
    <s v="Barnes Review/Foundation for Economic Liberty, Inc."/>
    <s v="Upper Marlboro"/>
    <x v="7"/>
    <s v="Barnes Review/Foundation for Economic Liberty, Inc."/>
    <x v="7"/>
    <s v="Yes"/>
    <m/>
    <n v="2019"/>
  </r>
  <r>
    <s v="carolynyeager.net"/>
    <s v="Kerrville"/>
    <x v="10"/>
    <m/>
    <x v="7"/>
    <m/>
    <m/>
    <n v="2019"/>
  </r>
  <r>
    <s v="Committee for Open Debate on the Holocaust"/>
    <s v="Mill Valley"/>
    <x v="3"/>
    <m/>
    <x v="7"/>
    <s v="Yes"/>
    <m/>
    <n v="2019"/>
  </r>
  <r>
    <s v="Committee for Open Debate on the Holocaust"/>
    <s v="York"/>
    <x v="14"/>
    <m/>
    <x v="7"/>
    <m/>
    <m/>
    <n v="2019"/>
  </r>
  <r>
    <s v="Independent History &amp; Research"/>
    <s v="Coeur d'Alene"/>
    <x v="36"/>
    <m/>
    <x v="7"/>
    <s v="Yes"/>
    <m/>
    <n v="2019"/>
  </r>
  <r>
    <s v="Institute for Historical Review"/>
    <s v="Newport Beach"/>
    <x v="3"/>
    <s v="Institute for Historical Review"/>
    <x v="7"/>
    <m/>
    <m/>
    <n v="2019"/>
  </r>
  <r>
    <s v="The Realist Report"/>
    <s v="Poway"/>
    <x v="3"/>
    <m/>
    <x v="7"/>
    <s v="Yes"/>
    <m/>
    <n v="2019"/>
  </r>
  <r>
    <s v="Alliance of American Klans"/>
    <s v="Cookeville"/>
    <x v="12"/>
    <m/>
    <x v="8"/>
    <s v="Yes"/>
    <m/>
    <n v="2019"/>
  </r>
  <r>
    <s v="Alliance of American Klans"/>
    <m/>
    <x v="13"/>
    <m/>
    <x v="8"/>
    <m/>
    <s v="Yes"/>
    <n v="2019"/>
  </r>
  <r>
    <s v="Alliance of American Klans"/>
    <s v="Dayton"/>
    <x v="17"/>
    <m/>
    <x v="8"/>
    <m/>
    <m/>
    <n v="2019"/>
  </r>
  <r>
    <s v="American Christian Dixie Knights of the Ku Klux Klan"/>
    <m/>
    <x v="12"/>
    <m/>
    <x v="8"/>
    <s v="Yes"/>
    <s v="Yes"/>
    <n v="2019"/>
  </r>
  <r>
    <s v="American Christian Dixie Knights of the Ku Klux Klan"/>
    <m/>
    <x v="16"/>
    <m/>
    <x v="8"/>
    <m/>
    <s v="Yes"/>
    <n v="2019"/>
  </r>
  <r>
    <s v="American Christian Dixie Knights of the Ku Klux Klan"/>
    <m/>
    <x v="13"/>
    <m/>
    <x v="8"/>
    <m/>
    <s v="Yes"/>
    <n v="2019"/>
  </r>
  <r>
    <s v="American Christian Dixie Knights of the Ku Klux Klan"/>
    <m/>
    <x v="25"/>
    <m/>
    <x v="8"/>
    <m/>
    <s v="Yes"/>
    <n v="2019"/>
  </r>
  <r>
    <s v="American Christian Dixie Knights of the Ku Klux Klan"/>
    <m/>
    <x v="15"/>
    <m/>
    <x v="8"/>
    <m/>
    <s v="Yes"/>
    <n v="2019"/>
  </r>
  <r>
    <s v="American Christian Dixie Knights of the Ku Klux Klan"/>
    <m/>
    <x v="40"/>
    <m/>
    <x v="8"/>
    <m/>
    <s v="Yes"/>
    <n v="2019"/>
  </r>
  <r>
    <s v="American Christian Dixie Knights of the Ku Klux Klan"/>
    <m/>
    <x v="17"/>
    <m/>
    <x v="8"/>
    <m/>
    <s v="Yes"/>
    <n v="2019"/>
  </r>
  <r>
    <s v="American Christian Dixie Knights of the Ku Klux Klan"/>
    <m/>
    <x v="2"/>
    <m/>
    <x v="8"/>
    <m/>
    <s v="Yes"/>
    <n v="2019"/>
  </r>
  <r>
    <s v="American Christian Dixie Knights of the Ku Klux Klan"/>
    <m/>
    <x v="6"/>
    <m/>
    <x v="8"/>
    <m/>
    <s v="Yes"/>
    <n v="2019"/>
  </r>
  <r>
    <s v="American Christian Knights of the Ku Klux Klan"/>
    <s v="Moselle"/>
    <x v="13"/>
    <m/>
    <x v="8"/>
    <s v="Yes"/>
    <m/>
    <n v="2019"/>
  </r>
  <r>
    <s v="Church of the National Knights of the Ku Klux Klan"/>
    <s v="South Bend"/>
    <x v="25"/>
    <s v="Church of the National Knights of the Ku Klux Klan"/>
    <x v="8"/>
    <s v="Yes"/>
    <m/>
    <n v="2019"/>
  </r>
  <r>
    <s v="Church of the National Knights of the Ku Klux Klan"/>
    <m/>
    <x v="40"/>
    <s v="Church of the National Knights of the Ku Klux Klan"/>
    <x v="8"/>
    <m/>
    <s v="Yes"/>
    <n v="2019"/>
  </r>
  <r>
    <s v="Confederate Knights of the Ku Klux Klan"/>
    <s v="Richmond"/>
    <x v="1"/>
    <m/>
    <x v="8"/>
    <s v="Yes"/>
    <m/>
    <n v="2019"/>
  </r>
  <r>
    <s v="East Coast Knights of the True Invisible Empire"/>
    <m/>
    <x v="14"/>
    <m/>
    <x v="8"/>
    <m/>
    <s v="Yes"/>
    <n v="2019"/>
  </r>
  <r>
    <s v="Exalted Knights of the Ku Klux Klan"/>
    <m/>
    <x v="12"/>
    <m/>
    <x v="8"/>
    <m/>
    <s v="Yes"/>
    <n v="2019"/>
  </r>
  <r>
    <s v="Honorable Sacred Knights of the Ku Klux Klan"/>
    <s v="Madison"/>
    <x v="25"/>
    <m/>
    <x v="8"/>
    <s v="Yes"/>
    <m/>
    <n v="2019"/>
  </r>
  <r>
    <s v="Imperial Klans of America of the Ku Klux Klan"/>
    <s v="Dawson Springs"/>
    <x v="40"/>
    <m/>
    <x v="8"/>
    <s v="Yes"/>
    <m/>
    <n v="2019"/>
  </r>
  <r>
    <s v="International Keystone Knights of the Ku Klux Klan"/>
    <m/>
    <x v="6"/>
    <m/>
    <x v="8"/>
    <m/>
    <s v="Yes"/>
    <n v="2019"/>
  </r>
  <r>
    <s v="International Keystone Knights of the Ku Klux Klan"/>
    <m/>
    <x v="13"/>
    <m/>
    <x v="8"/>
    <m/>
    <s v="Yes"/>
    <n v="2019"/>
  </r>
  <r>
    <s v="International Keystone Knights of the Ku Klux Klan"/>
    <m/>
    <x v="11"/>
    <m/>
    <x v="8"/>
    <m/>
    <s v="Yes"/>
    <n v="2019"/>
  </r>
  <r>
    <s v="Knights of the Ku Klux Klan"/>
    <s v="Harrison"/>
    <x v="31"/>
    <s v="Knights of the Ku Klux Klan"/>
    <x v="8"/>
    <s v="Yes"/>
    <m/>
    <n v="2019"/>
  </r>
  <r>
    <s v="Ku Klos Knights of the Ku Klux Klan"/>
    <s v="Lawrenceville"/>
    <x v="15"/>
    <m/>
    <x v="8"/>
    <m/>
    <m/>
    <n v="2019"/>
  </r>
  <r>
    <s v="Loyal White Knights of the Ku Klux Klan"/>
    <s v="Pelham"/>
    <x v="2"/>
    <m/>
    <x v="8"/>
    <s v="Yes"/>
    <m/>
    <n v="2019"/>
  </r>
  <r>
    <s v="Loyal White Knights of the Ku Klux Klan"/>
    <m/>
    <x v="17"/>
    <m/>
    <x v="8"/>
    <m/>
    <s v="Yes"/>
    <n v="2019"/>
  </r>
  <r>
    <s v="Loyal White Knights of the Ku Klux Klan"/>
    <m/>
    <x v="7"/>
    <m/>
    <x v="8"/>
    <m/>
    <s v="Yes"/>
    <n v="2019"/>
  </r>
  <r>
    <s v="Loyal White Knights of the Ku Klux Klan"/>
    <m/>
    <x v="1"/>
    <m/>
    <x v="8"/>
    <m/>
    <s v="Yes"/>
    <n v="2019"/>
  </r>
  <r>
    <s v="Loyal White Knights of the Ku Klux Klan"/>
    <m/>
    <x v="16"/>
    <m/>
    <x v="8"/>
    <m/>
    <s v="Yes"/>
    <n v="2019"/>
  </r>
  <r>
    <s v="Noble Klans of America"/>
    <m/>
    <x v="41"/>
    <m/>
    <x v="8"/>
    <m/>
    <s v="Yes"/>
    <n v="2019"/>
  </r>
  <r>
    <s v="Nordic Order Knights of the Ku Klux Klan"/>
    <m/>
    <x v="25"/>
    <m/>
    <x v="8"/>
    <m/>
    <s v="Yes"/>
    <n v="2019"/>
  </r>
  <r>
    <s v="Nordic Order Knights of the Ku Klux Klan"/>
    <m/>
    <x v="40"/>
    <m/>
    <x v="8"/>
    <m/>
    <s v="Yes"/>
    <n v="2019"/>
  </r>
  <r>
    <s v="Pacific Coast Knights of the Ku Klux Klan"/>
    <m/>
    <x v="3"/>
    <m/>
    <x v="8"/>
    <s v="Yes"/>
    <s v="Yes"/>
    <n v="2019"/>
  </r>
  <r>
    <s v="Pacific Coast Knights of the Ku Klux Klan"/>
    <m/>
    <x v="8"/>
    <m/>
    <x v="8"/>
    <m/>
    <s v="Yes"/>
    <n v="2019"/>
  </r>
  <r>
    <s v="Pacific Coast Knights of the Ku Klux Klan"/>
    <s v="Alpena"/>
    <x v="18"/>
    <m/>
    <x v="8"/>
    <m/>
    <m/>
    <n v="2019"/>
  </r>
  <r>
    <s v="Patriotic Brigade Knights of the Ku Klux Klan"/>
    <s v="Gladewater"/>
    <x v="10"/>
    <m/>
    <x v="8"/>
    <s v="Yes"/>
    <m/>
    <n v="2019"/>
  </r>
  <r>
    <s v="Patriotic Brigade Knights of the Ku Klux Klan"/>
    <m/>
    <x v="23"/>
    <m/>
    <x v="8"/>
    <m/>
    <s v="Yes"/>
    <n v="2019"/>
  </r>
  <r>
    <s v="Patriotic Brigade Knights of the Ku Klux Klan"/>
    <m/>
    <x v="19"/>
    <m/>
    <x v="8"/>
    <m/>
    <s v="Yes"/>
    <n v="2019"/>
  </r>
  <r>
    <s v="Patriotic Brigade Knights of the Ku Klux Klan"/>
    <m/>
    <x v="26"/>
    <m/>
    <x v="8"/>
    <m/>
    <s v="Yes"/>
    <n v="2019"/>
  </r>
  <r>
    <s v="Rebel Brigade Knights True Invisible Empire"/>
    <s v="Martinsville"/>
    <x v="1"/>
    <m/>
    <x v="8"/>
    <m/>
    <m/>
    <n v="2019"/>
  </r>
  <r>
    <s v="Traditionalist American Knights of the Ku Klux Klan"/>
    <m/>
    <x v="6"/>
    <m/>
    <x v="8"/>
    <m/>
    <s v="Yes"/>
    <n v="2019"/>
  </r>
  <r>
    <s v="United Dixie White Knights of the Ku Klux Klan"/>
    <m/>
    <x v="13"/>
    <m/>
    <x v="8"/>
    <s v="Yes"/>
    <s v="Yes"/>
    <n v="2019"/>
  </r>
  <r>
    <s v="United Klans of America"/>
    <m/>
    <x v="38"/>
    <m/>
    <x v="8"/>
    <m/>
    <s v="Yes"/>
    <n v="2019"/>
  </r>
  <r>
    <s v="United Klans of America"/>
    <s v="Morrison"/>
    <x v="12"/>
    <m/>
    <x v="8"/>
    <m/>
    <m/>
    <n v="2019"/>
  </r>
  <r>
    <s v="United Northern and Southern Knights of the Ku Klux Klan"/>
    <s v="Ellijay"/>
    <x v="11"/>
    <m/>
    <x v="8"/>
    <s v="Yes"/>
    <m/>
    <n v="2019"/>
  </r>
  <r>
    <s v="White Knights of Texas"/>
    <s v="DeKalb"/>
    <x v="10"/>
    <m/>
    <x v="8"/>
    <s v="Yes"/>
    <m/>
    <n v="2019"/>
  </r>
  <r>
    <s v="A Voice For Men"/>
    <s v="Houston"/>
    <x v="10"/>
    <m/>
    <x v="9"/>
    <m/>
    <m/>
    <n v="2019"/>
  </r>
  <r>
    <s v="Confederate 901"/>
    <s v="Memphis"/>
    <x v="12"/>
    <m/>
    <x v="10"/>
    <m/>
    <m/>
    <n v="2019"/>
  </r>
  <r>
    <s v="Dixie Republic"/>
    <s v="Travelers Rest"/>
    <x v="26"/>
    <m/>
    <x v="10"/>
    <m/>
    <m/>
    <n v="2019"/>
  </r>
  <r>
    <s v="Heirs to the Confederacy"/>
    <s v="Asheboro"/>
    <x v="2"/>
    <m/>
    <x v="10"/>
    <m/>
    <m/>
    <n v="2019"/>
  </r>
  <r>
    <s v="Identity Dixie"/>
    <m/>
    <x v="19"/>
    <m/>
    <x v="10"/>
    <m/>
    <s v="Yes"/>
    <n v="2019"/>
  </r>
  <r>
    <s v="Identity Dixie"/>
    <m/>
    <x v="10"/>
    <m/>
    <x v="10"/>
    <m/>
    <s v="Yes"/>
    <n v="2019"/>
  </r>
  <r>
    <s v="Identity Dixie"/>
    <m/>
    <x v="11"/>
    <m/>
    <x v="10"/>
    <m/>
    <s v="Yes"/>
    <n v="2019"/>
  </r>
  <r>
    <s v="Identity Dixie"/>
    <m/>
    <x v="6"/>
    <m/>
    <x v="10"/>
    <m/>
    <s v="Yes"/>
    <n v="2019"/>
  </r>
  <r>
    <s v="Identity Dixie"/>
    <m/>
    <x v="2"/>
    <m/>
    <x v="10"/>
    <m/>
    <s v="Yes"/>
    <n v="2019"/>
  </r>
  <r>
    <s v="Identity Dixie"/>
    <s v="Cookeville"/>
    <x v="12"/>
    <m/>
    <x v="10"/>
    <m/>
    <m/>
    <n v="2019"/>
  </r>
  <r>
    <s v="Identity Dixie"/>
    <s v="Statewide"/>
    <x v="1"/>
    <m/>
    <x v="10"/>
    <m/>
    <m/>
    <n v="2019"/>
  </r>
  <r>
    <s v="League of the South"/>
    <s v="Killen"/>
    <x v="38"/>
    <s v="League of the South"/>
    <x v="10"/>
    <s v="Yes"/>
    <m/>
    <n v="2019"/>
  </r>
  <r>
    <s v="League of the South"/>
    <s v="Aragon"/>
    <x v="11"/>
    <s v="League of the South"/>
    <x v="10"/>
    <m/>
    <m/>
    <n v="2019"/>
  </r>
  <r>
    <s v="League of the South"/>
    <s v="Cartersville"/>
    <x v="11"/>
    <s v="League of the South"/>
    <x v="10"/>
    <m/>
    <m/>
    <n v="2019"/>
  </r>
  <r>
    <s v="League of the South"/>
    <s v="Danville"/>
    <x v="1"/>
    <s v="League of the South"/>
    <x v="10"/>
    <m/>
    <m/>
    <n v="2019"/>
  </r>
  <r>
    <s v="League of the South"/>
    <s v="Gallatin"/>
    <x v="12"/>
    <s v="League of the South"/>
    <x v="10"/>
    <m/>
    <m/>
    <n v="2019"/>
  </r>
  <r>
    <s v="League of the South"/>
    <s v="Harrison"/>
    <x v="31"/>
    <s v="League of the South"/>
    <x v="10"/>
    <m/>
    <m/>
    <n v="2019"/>
  </r>
  <r>
    <s v="League of the South"/>
    <s v="Holly Springs"/>
    <x v="13"/>
    <s v="League of the South"/>
    <x v="10"/>
    <m/>
    <m/>
    <n v="2019"/>
  </r>
  <r>
    <s v="League of the South"/>
    <s v="Jacksonville"/>
    <x v="6"/>
    <s v="League of the South"/>
    <x v="10"/>
    <m/>
    <m/>
    <n v="2019"/>
  </r>
  <r>
    <s v="League of the South"/>
    <s v="Knoxville"/>
    <x v="12"/>
    <s v="League of the South"/>
    <x v="10"/>
    <m/>
    <m/>
    <n v="2019"/>
  </r>
  <r>
    <s v="League of the South"/>
    <s v="Lake City"/>
    <x v="6"/>
    <s v="League of the South"/>
    <x v="10"/>
    <m/>
    <m/>
    <n v="2019"/>
  </r>
  <r>
    <s v="League of the South"/>
    <s v="McKee"/>
    <x v="40"/>
    <s v="League of the South"/>
    <x v="10"/>
    <m/>
    <m/>
    <n v="2019"/>
  </r>
  <r>
    <s v="League of the South"/>
    <s v="Ocala"/>
    <x v="6"/>
    <s v="League of the South"/>
    <x v="10"/>
    <m/>
    <m/>
    <n v="2019"/>
  </r>
  <r>
    <s v="League of the South"/>
    <s v="Panama City"/>
    <x v="6"/>
    <s v="League of the South"/>
    <x v="10"/>
    <m/>
    <m/>
    <n v="2019"/>
  </r>
  <r>
    <s v="League of the South"/>
    <s v="Powder Springs"/>
    <x v="11"/>
    <s v="League of the South"/>
    <x v="10"/>
    <m/>
    <m/>
    <n v="2019"/>
  </r>
  <r>
    <s v="League of the South"/>
    <s v="Weogufka"/>
    <x v="38"/>
    <s v="League of the South"/>
    <x v="10"/>
    <m/>
    <m/>
    <n v="2019"/>
  </r>
  <r>
    <s v="Southern Revivalism"/>
    <m/>
    <x v="2"/>
    <m/>
    <x v="10"/>
    <m/>
    <s v="Yes"/>
    <n v="2019"/>
  </r>
  <r>
    <s v="American Nazi Party"/>
    <m/>
    <x v="26"/>
    <m/>
    <x v="11"/>
    <m/>
    <s v="Yes"/>
    <n v="2019"/>
  </r>
  <r>
    <s v="American Nazi Party"/>
    <m/>
    <x v="33"/>
    <m/>
    <x v="11"/>
    <m/>
    <s v="Yes"/>
    <n v="2019"/>
  </r>
  <r>
    <s v="American Nazi Party"/>
    <m/>
    <x v="17"/>
    <m/>
    <x v="11"/>
    <m/>
    <s v="Yes"/>
    <n v="2019"/>
  </r>
  <r>
    <s v="American Nazi Party"/>
    <m/>
    <x v="3"/>
    <m/>
    <x v="11"/>
    <m/>
    <s v="Yes"/>
    <n v="2019"/>
  </r>
  <r>
    <s v="Atomwaffen Division"/>
    <m/>
    <x v="5"/>
    <m/>
    <x v="11"/>
    <m/>
    <s v="Yes"/>
    <n v="2019"/>
  </r>
  <r>
    <s v="Atomwaffen Division"/>
    <m/>
    <x v="7"/>
    <m/>
    <x v="11"/>
    <m/>
    <s v="Yes"/>
    <n v="2019"/>
  </r>
  <r>
    <s v="Atomwaffen Division"/>
    <m/>
    <x v="1"/>
    <m/>
    <x v="11"/>
    <m/>
    <s v="Yes"/>
    <n v="2019"/>
  </r>
  <r>
    <s v="Atomwaffen Division"/>
    <m/>
    <x v="3"/>
    <m/>
    <x v="11"/>
    <m/>
    <s v="Yes"/>
    <n v="2019"/>
  </r>
  <r>
    <s v="Atomwaffen Division"/>
    <m/>
    <x v="41"/>
    <m/>
    <x v="11"/>
    <m/>
    <s v="Yes"/>
    <n v="2019"/>
  </r>
  <r>
    <s v="Atomwaffen Division"/>
    <m/>
    <x v="9"/>
    <m/>
    <x v="11"/>
    <m/>
    <s v="Yes"/>
    <n v="2019"/>
  </r>
  <r>
    <s v="Atomwaffen Division"/>
    <m/>
    <x v="6"/>
    <m/>
    <x v="11"/>
    <m/>
    <s v="Yes"/>
    <n v="2019"/>
  </r>
  <r>
    <s v="Atomwaffen Division"/>
    <m/>
    <x v="10"/>
    <m/>
    <x v="11"/>
    <m/>
    <s v="Yes"/>
    <n v="2019"/>
  </r>
  <r>
    <s v="Endangered Souls RC/Crew 519"/>
    <m/>
    <x v="36"/>
    <m/>
    <x v="11"/>
    <m/>
    <s v="Yes"/>
    <n v="2019"/>
  </r>
  <r>
    <s v="Endangered Souls RC/Crew 519"/>
    <m/>
    <x v="6"/>
    <m/>
    <x v="11"/>
    <m/>
    <s v="Yes"/>
    <n v="2019"/>
  </r>
  <r>
    <s v="Feuerkrieg Division"/>
    <m/>
    <x v="6"/>
    <m/>
    <x v="11"/>
    <m/>
    <s v="Yes"/>
    <n v="2019"/>
  </r>
  <r>
    <s v="Feuerkrieg Division"/>
    <m/>
    <x v="9"/>
    <m/>
    <x v="11"/>
    <m/>
    <s v="Yes"/>
    <n v="2019"/>
  </r>
  <r>
    <s v="Feuerkrieg Division"/>
    <m/>
    <x v="16"/>
    <m/>
    <x v="11"/>
    <m/>
    <s v="Yes"/>
    <n v="2019"/>
  </r>
  <r>
    <s v="Feuerkrieg Division"/>
    <m/>
    <x v="41"/>
    <m/>
    <x v="11"/>
    <m/>
    <s v="Yes"/>
    <n v="2019"/>
  </r>
  <r>
    <s v="Feuerkrieg Division"/>
    <m/>
    <x v="27"/>
    <m/>
    <x v="11"/>
    <m/>
    <s v="Yes"/>
    <n v="2019"/>
  </r>
  <r>
    <s v="Feuerkrieg Division"/>
    <m/>
    <x v="3"/>
    <m/>
    <x v="11"/>
    <m/>
    <s v="Yes"/>
    <n v="2019"/>
  </r>
  <r>
    <s v="Feuerkrieg Division"/>
    <m/>
    <x v="10"/>
    <m/>
    <x v="11"/>
    <m/>
    <s v="Yes"/>
    <n v="2019"/>
  </r>
  <r>
    <s v="Feuerkrieg Division"/>
    <s v="Philadelphia"/>
    <x v="14"/>
    <m/>
    <x v="11"/>
    <m/>
    <m/>
    <n v="2019"/>
  </r>
  <r>
    <s v="National Alliance"/>
    <s v="Laurel Bloomery"/>
    <x v="12"/>
    <s v="National Alliance"/>
    <x v="11"/>
    <s v="Yes"/>
    <m/>
    <n v="2019"/>
  </r>
  <r>
    <s v="National Alliance"/>
    <m/>
    <x v="39"/>
    <s v="National Alliance"/>
    <x v="11"/>
    <m/>
    <s v="Yes"/>
    <n v="2019"/>
  </r>
  <r>
    <s v="National Alliance"/>
    <s v="Hillsboro"/>
    <x v="30"/>
    <s v="National Alliance"/>
    <x v="11"/>
    <m/>
    <m/>
    <n v="2019"/>
  </r>
  <r>
    <s v="National Socialist German Workers Party"/>
    <s v="Lincoln"/>
    <x v="37"/>
    <m/>
    <x v="11"/>
    <m/>
    <m/>
    <n v="2019"/>
  </r>
  <r>
    <s v="National Socialist Legion"/>
    <m/>
    <x v="20"/>
    <m/>
    <x v="11"/>
    <m/>
    <s v="Yes"/>
    <n v="2019"/>
  </r>
  <r>
    <s v="National Socialist Liberation Front"/>
    <m/>
    <x v="14"/>
    <m/>
    <x v="11"/>
    <s v="Yes"/>
    <s v="Yes"/>
    <n v="2019"/>
  </r>
  <r>
    <s v="National Socialist Liberation Front"/>
    <m/>
    <x v="11"/>
    <m/>
    <x v="11"/>
    <m/>
    <s v="Yes"/>
    <n v="2019"/>
  </r>
  <r>
    <s v="National Socialist Liberation Front"/>
    <m/>
    <x v="16"/>
    <m/>
    <x v="11"/>
    <m/>
    <s v="Yes"/>
    <n v="2019"/>
  </r>
  <r>
    <s v="National Socialist Liberation Front"/>
    <m/>
    <x v="38"/>
    <m/>
    <x v="11"/>
    <m/>
    <s v="Yes"/>
    <n v="2019"/>
  </r>
  <r>
    <s v="National Socialist Movement"/>
    <s v="Kissimmee"/>
    <x v="6"/>
    <s v="National Socialist Movement"/>
    <x v="11"/>
    <s v="Yes"/>
    <m/>
    <n v="2019"/>
  </r>
  <r>
    <s v="National Socialist Movement"/>
    <m/>
    <x v="28"/>
    <s v="National Socialist Movement"/>
    <x v="11"/>
    <m/>
    <s v="Yes"/>
    <n v="2019"/>
  </r>
  <r>
    <s v="National Socialist Movement"/>
    <m/>
    <x v="46"/>
    <s v="National Socialist Movement"/>
    <x v="11"/>
    <m/>
    <s v="Yes"/>
    <n v="2019"/>
  </r>
  <r>
    <s v="National Socialist Movement"/>
    <m/>
    <x v="32"/>
    <s v="National Socialist Movement"/>
    <x v="11"/>
    <m/>
    <s v="Yes"/>
    <n v="2019"/>
  </r>
  <r>
    <s v="National Socialist Movement"/>
    <m/>
    <x v="12"/>
    <s v="National Socialist Movement"/>
    <x v="11"/>
    <m/>
    <s v="Yes"/>
    <n v="2019"/>
  </r>
  <r>
    <s v="National Socialist Movement"/>
    <m/>
    <x v="14"/>
    <s v="National Socialist Movement"/>
    <x v="11"/>
    <m/>
    <s v="Yes"/>
    <n v="2019"/>
  </r>
  <r>
    <s v="National Socialist Movement"/>
    <m/>
    <x v="40"/>
    <s v="National Socialist Movement"/>
    <x v="11"/>
    <m/>
    <s v="Yes"/>
    <n v="2019"/>
  </r>
  <r>
    <s v="National Socialist Movement"/>
    <m/>
    <x v="15"/>
    <s v="National Socialist Movement"/>
    <x v="11"/>
    <m/>
    <s v="Yes"/>
    <n v="2019"/>
  </r>
  <r>
    <s v="National Socialist Movement"/>
    <s v="Detroit"/>
    <x v="18"/>
    <s v="National Socialist Movement"/>
    <x v="11"/>
    <m/>
    <m/>
    <n v="2019"/>
  </r>
  <r>
    <s v="National Socialist Movement"/>
    <s v="Maricopa"/>
    <x v="0"/>
    <s v="National Socialist Movement"/>
    <x v="11"/>
    <m/>
    <m/>
    <n v="2019"/>
  </r>
  <r>
    <s v="New Order"/>
    <s v="Milwaukee"/>
    <x v="22"/>
    <m/>
    <x v="11"/>
    <s v="Yes"/>
    <m/>
    <n v="2019"/>
  </r>
  <r>
    <s v="New Order"/>
    <m/>
    <x v="6"/>
    <m/>
    <x v="11"/>
    <m/>
    <s v="Yes"/>
    <n v="2019"/>
  </r>
  <r>
    <s v="NS Publications"/>
    <s v="Wyandotte"/>
    <x v="18"/>
    <m/>
    <x v="11"/>
    <s v="Yes"/>
    <m/>
    <n v="2019"/>
  </r>
  <r>
    <s v="PzG Inc."/>
    <s v="Rapid City"/>
    <x v="42"/>
    <m/>
    <x v="11"/>
    <m/>
    <m/>
    <n v="2019"/>
  </r>
  <r>
    <s v="Radio Wehrwolf"/>
    <m/>
    <x v="22"/>
    <m/>
    <x v="11"/>
    <s v="Yes"/>
    <s v="Yes"/>
    <n v="2019"/>
  </r>
  <r>
    <s v="The Daily Stormer"/>
    <m/>
    <x v="17"/>
    <m/>
    <x v="11"/>
    <s v="Yes"/>
    <s v="Yes"/>
    <n v="2019"/>
  </r>
  <r>
    <s v="The Daily Stormer"/>
    <m/>
    <x v="22"/>
    <m/>
    <x v="11"/>
    <m/>
    <s v="Yes"/>
    <n v="2019"/>
  </r>
  <r>
    <s v="The Daily Stormer"/>
    <m/>
    <x v="33"/>
    <m/>
    <x v="11"/>
    <m/>
    <s v="Yes"/>
    <n v="2019"/>
  </r>
  <r>
    <s v="The Daily Stormer"/>
    <m/>
    <x v="41"/>
    <m/>
    <x v="11"/>
    <m/>
    <s v="Yes"/>
    <n v="2019"/>
  </r>
  <r>
    <s v="The Daily Stormer"/>
    <m/>
    <x v="18"/>
    <m/>
    <x v="11"/>
    <m/>
    <s v="Yes"/>
    <n v="2019"/>
  </r>
  <r>
    <s v="The Daily Stormer"/>
    <m/>
    <x v="9"/>
    <m/>
    <x v="11"/>
    <m/>
    <s v="Yes"/>
    <n v="2019"/>
  </r>
  <r>
    <s v="The Daily Stormer"/>
    <m/>
    <x v="10"/>
    <m/>
    <x v="11"/>
    <m/>
    <s v="Yes"/>
    <n v="2019"/>
  </r>
  <r>
    <s v="The Daily Stormer"/>
    <m/>
    <x v="20"/>
    <m/>
    <x v="11"/>
    <m/>
    <s v="Yes"/>
    <n v="2019"/>
  </r>
  <r>
    <s v="The Daily Stormer"/>
    <m/>
    <x v="38"/>
    <m/>
    <x v="11"/>
    <m/>
    <s v="Yes"/>
    <n v="2019"/>
  </r>
  <r>
    <s v="The Daily Stormer"/>
    <m/>
    <x v="3"/>
    <m/>
    <x v="11"/>
    <m/>
    <s v="Yes"/>
    <n v="2019"/>
  </r>
  <r>
    <s v="Third Reich Books"/>
    <s v="Fairbury"/>
    <x v="37"/>
    <m/>
    <x v="11"/>
    <m/>
    <m/>
    <n v="2019"/>
  </r>
  <r>
    <s v="Vanguard News Network"/>
    <s v="Kirksville"/>
    <x v="32"/>
    <m/>
    <x v="11"/>
    <s v="Yes"/>
    <m/>
    <n v="2019"/>
  </r>
  <r>
    <s v="White Aryan Resistance"/>
    <s v="San Jacinto"/>
    <x v="3"/>
    <m/>
    <x v="11"/>
    <s v="Yes"/>
    <m/>
    <n v="2019"/>
  </r>
  <r>
    <s v="Asatru Folk Assembly"/>
    <s v="Brownsville"/>
    <x v="3"/>
    <m/>
    <x v="12"/>
    <s v="Yes"/>
    <m/>
    <n v="2019"/>
  </r>
  <r>
    <s v="Asatru Folk Assembly"/>
    <m/>
    <x v="43"/>
    <m/>
    <x v="12"/>
    <m/>
    <s v="Yes"/>
    <n v="2019"/>
  </r>
  <r>
    <s v="Asatru Folk Assembly"/>
    <m/>
    <x v="12"/>
    <m/>
    <x v="12"/>
    <m/>
    <s v="Yes"/>
    <n v="2019"/>
  </r>
  <r>
    <s v="Asatru Folk Assembly"/>
    <m/>
    <x v="9"/>
    <m/>
    <x v="12"/>
    <m/>
    <s v="Yes"/>
    <n v="2019"/>
  </r>
  <r>
    <s v="Asatru Folk Assembly"/>
    <m/>
    <x v="40"/>
    <m/>
    <x v="12"/>
    <m/>
    <s v="Yes"/>
    <n v="2019"/>
  </r>
  <r>
    <s v="Asatru Folk Assembly"/>
    <m/>
    <x v="36"/>
    <m/>
    <x v="12"/>
    <m/>
    <s v="Yes"/>
    <n v="2019"/>
  </r>
  <r>
    <s v="Asatru Folk Assembly"/>
    <m/>
    <x v="26"/>
    <m/>
    <x v="12"/>
    <m/>
    <s v="Yes"/>
    <n v="2019"/>
  </r>
  <r>
    <s v="Asatru Folk Assembly"/>
    <m/>
    <x v="6"/>
    <m/>
    <x v="12"/>
    <m/>
    <s v="Yes"/>
    <n v="2019"/>
  </r>
  <r>
    <s v="Asatru Folk Assembly"/>
    <m/>
    <x v="25"/>
    <m/>
    <x v="12"/>
    <m/>
    <s v="Yes"/>
    <n v="2019"/>
  </r>
  <r>
    <s v="Asatru Folk Assembly"/>
    <m/>
    <x v="8"/>
    <m/>
    <x v="12"/>
    <m/>
    <s v="Yes"/>
    <n v="2019"/>
  </r>
  <r>
    <s v="Asatru Folk Assembly"/>
    <m/>
    <x v="32"/>
    <m/>
    <x v="12"/>
    <m/>
    <s v="Yes"/>
    <n v="2019"/>
  </r>
  <r>
    <s v="Asatru Folk Assembly"/>
    <m/>
    <x v="5"/>
    <m/>
    <x v="12"/>
    <m/>
    <s v="Yes"/>
    <n v="2019"/>
  </r>
  <r>
    <s v="Asatru Folk Assembly"/>
    <m/>
    <x v="20"/>
    <m/>
    <x v="12"/>
    <m/>
    <s v="Yes"/>
    <n v="2019"/>
  </r>
  <r>
    <s v="Asatru Folk Assembly"/>
    <m/>
    <x v="10"/>
    <m/>
    <x v="12"/>
    <m/>
    <s v="Yes"/>
    <n v="2019"/>
  </r>
  <r>
    <s v="Asatru Folk Assembly"/>
    <m/>
    <x v="1"/>
    <m/>
    <x v="12"/>
    <m/>
    <s v="Yes"/>
    <n v="2019"/>
  </r>
  <r>
    <s v="Asatru Folk Assembly"/>
    <m/>
    <x v="2"/>
    <m/>
    <x v="12"/>
    <m/>
    <s v="Yes"/>
    <n v="2019"/>
  </r>
  <r>
    <s v="Asatru Folk Assembly"/>
    <m/>
    <x v="44"/>
    <m/>
    <x v="12"/>
    <m/>
    <s v="Yes"/>
    <n v="2019"/>
  </r>
  <r>
    <s v="Asatru Folk Assembly"/>
    <m/>
    <x v="17"/>
    <m/>
    <x v="12"/>
    <m/>
    <s v="Yes"/>
    <n v="2019"/>
  </r>
  <r>
    <s v="Asatru Folk Assembly"/>
    <m/>
    <x v="14"/>
    <m/>
    <x v="12"/>
    <m/>
    <s v="Yes"/>
    <n v="2019"/>
  </r>
  <r>
    <s v="Asatru Folk Assembly"/>
    <m/>
    <x v="11"/>
    <m/>
    <x v="12"/>
    <m/>
    <s v="Yes"/>
    <n v="2019"/>
  </r>
  <r>
    <s v="Asatru Folk Assembly"/>
    <m/>
    <x v="47"/>
    <m/>
    <x v="12"/>
    <m/>
    <s v="Yes"/>
    <n v="2019"/>
  </r>
  <r>
    <s v="Asatru Folk Assembly"/>
    <s v="Bloomington"/>
    <x v="35"/>
    <m/>
    <x v="12"/>
    <m/>
    <m/>
    <n v="2019"/>
  </r>
  <r>
    <s v="Asatru Folk Assembly"/>
    <s v="Newport"/>
    <x v="35"/>
    <m/>
    <x v="12"/>
    <m/>
    <m/>
    <n v="2019"/>
  </r>
  <r>
    <s v="Asatru Folk Assembly"/>
    <s v="San Diego"/>
    <x v="3"/>
    <m/>
    <x v="12"/>
    <m/>
    <m/>
    <n v="2019"/>
  </r>
  <r>
    <s v="Asatru Folk Assembly"/>
    <s v="San Francisco"/>
    <x v="3"/>
    <m/>
    <x v="12"/>
    <m/>
    <m/>
    <n v="2019"/>
  </r>
  <r>
    <s v="CarolynEmerick.com/Folkright.com"/>
    <s v="Rochester"/>
    <x v="16"/>
    <m/>
    <x v="12"/>
    <s v="Yes"/>
    <m/>
    <n v="2019"/>
  </r>
  <r>
    <s v="Gallows Tree Wotansvolk Alliance"/>
    <s v="Grand Rapids"/>
    <x v="18"/>
    <m/>
    <x v="12"/>
    <s v="Yes"/>
    <m/>
    <n v="2019"/>
  </r>
  <r>
    <s v="Odinsvakt Kindred"/>
    <s v="San Antonio"/>
    <x v="10"/>
    <m/>
    <x v="12"/>
    <s v="Yes"/>
    <m/>
    <n v="2019"/>
  </r>
  <r>
    <s v="Pacific Northwest Wolfpack Kindred"/>
    <m/>
    <x v="9"/>
    <m/>
    <x v="12"/>
    <m/>
    <s v="Yes"/>
    <n v="2019"/>
  </r>
  <r>
    <s v="The Heathen Coalition"/>
    <s v="Milwaukee"/>
    <x v="22"/>
    <m/>
    <x v="12"/>
    <s v="Yes"/>
    <m/>
    <n v="2019"/>
  </r>
  <r>
    <s v="Ulfur Hrafn Kindred"/>
    <s v="Canyon Lake"/>
    <x v="10"/>
    <m/>
    <x v="12"/>
    <s v="Yes"/>
    <m/>
    <n v="2019"/>
  </r>
  <r>
    <s v="Viking Brotherhood"/>
    <m/>
    <x v="3"/>
    <m/>
    <x v="12"/>
    <s v="Yes"/>
    <s v="Yes"/>
    <n v="2019"/>
  </r>
  <r>
    <s v="Woden's Folk Kindred"/>
    <s v="Waxahachie"/>
    <x v="10"/>
    <m/>
    <x v="12"/>
    <s v="Yes"/>
    <m/>
    <n v="2019"/>
  </r>
  <r>
    <s v="Wolf Age"/>
    <s v="Grass Valley"/>
    <x v="3"/>
    <m/>
    <x v="12"/>
    <s v="Yes"/>
    <m/>
    <n v="2019"/>
  </r>
  <r>
    <s v="Wolves of Vinland"/>
    <s v="Lynchburg"/>
    <x v="1"/>
    <m/>
    <x v="12"/>
    <s v="Yes"/>
    <m/>
    <n v="2019"/>
  </r>
  <r>
    <s v="Wolves of Vinland"/>
    <m/>
    <x v="38"/>
    <m/>
    <x v="12"/>
    <m/>
    <s v="Yes"/>
    <n v="2019"/>
  </r>
  <r>
    <s v="Wolves of Vinland"/>
    <m/>
    <x v="14"/>
    <m/>
    <x v="12"/>
    <m/>
    <s v="Yes"/>
    <n v="2019"/>
  </r>
  <r>
    <s v="Wolves of Vinland"/>
    <m/>
    <x v="6"/>
    <m/>
    <x v="12"/>
    <m/>
    <s v="Yes"/>
    <n v="2019"/>
  </r>
  <r>
    <s v="Wolves of Vinland"/>
    <m/>
    <x v="26"/>
    <m/>
    <x v="12"/>
    <m/>
    <s v="Yes"/>
    <n v="2019"/>
  </r>
  <r>
    <s v="Wolves of Vinland"/>
    <m/>
    <x v="12"/>
    <m/>
    <x v="12"/>
    <m/>
    <s v="Yes"/>
    <n v="2019"/>
  </r>
  <r>
    <s v="Wolves of Vinland"/>
    <m/>
    <x v="9"/>
    <m/>
    <x v="12"/>
    <m/>
    <s v="Yes"/>
    <n v="2019"/>
  </r>
  <r>
    <s v="Wotan's Nation"/>
    <s v="Decatur"/>
    <x v="12"/>
    <m/>
    <x v="12"/>
    <s v="Yes"/>
    <m/>
    <n v="2019"/>
  </r>
  <r>
    <s v="Wotan's Nation"/>
    <m/>
    <x v="0"/>
    <m/>
    <x v="12"/>
    <m/>
    <s v="Yes"/>
    <n v="2019"/>
  </r>
  <r>
    <s v="Wotan's Nation"/>
    <m/>
    <x v="13"/>
    <m/>
    <x v="12"/>
    <m/>
    <s v="Yes"/>
    <n v="2019"/>
  </r>
  <r>
    <s v="Wotan's Nation"/>
    <m/>
    <x v="14"/>
    <m/>
    <x v="12"/>
    <m/>
    <s v="Yes"/>
    <n v="2019"/>
  </r>
  <r>
    <s v="AC Skins"/>
    <s v="Atlantic City"/>
    <x v="41"/>
    <m/>
    <x v="13"/>
    <s v="Yes"/>
    <m/>
    <n v="2019"/>
  </r>
  <r>
    <s v="AC Skins"/>
    <m/>
    <x v="3"/>
    <m/>
    <x v="13"/>
    <m/>
    <s v="Yes"/>
    <n v="2019"/>
  </r>
  <r>
    <s v="AC Skins"/>
    <m/>
    <x v="37"/>
    <m/>
    <x v="13"/>
    <m/>
    <s v="Yes"/>
    <n v="2019"/>
  </r>
  <r>
    <s v="American Defense Skinheads"/>
    <m/>
    <x v="15"/>
    <m/>
    <x v="13"/>
    <m/>
    <s v="Yes"/>
    <n v="2019"/>
  </r>
  <r>
    <s v="American Defense Skinheads"/>
    <m/>
    <x v="14"/>
    <m/>
    <x v="13"/>
    <m/>
    <s v="Yes"/>
    <n v="2019"/>
  </r>
  <r>
    <s v="American Front"/>
    <m/>
    <x v="34"/>
    <m/>
    <x v="13"/>
    <m/>
    <s v="Yes"/>
    <n v="2019"/>
  </r>
  <r>
    <s v="American Front"/>
    <m/>
    <x v="3"/>
    <m/>
    <x v="13"/>
    <m/>
    <s v="Yes"/>
    <n v="2019"/>
  </r>
  <r>
    <s v="American Front"/>
    <m/>
    <x v="8"/>
    <m/>
    <x v="13"/>
    <m/>
    <s v="Yes"/>
    <n v="2019"/>
  </r>
  <r>
    <s v="Be Active Front USA"/>
    <m/>
    <x v="7"/>
    <m/>
    <x v="13"/>
    <m/>
    <s v="Yes"/>
    <n v="2019"/>
  </r>
  <r>
    <s v="Be Active Front USA"/>
    <s v="Philadelphia"/>
    <x v="14"/>
    <m/>
    <x v="13"/>
    <m/>
    <m/>
    <n v="2019"/>
  </r>
  <r>
    <s v="Blood and Honour Social Club"/>
    <m/>
    <x v="2"/>
    <s v="Blood &amp; Honour"/>
    <x v="13"/>
    <s v="Yes"/>
    <s v="Yes"/>
    <n v="2019"/>
  </r>
  <r>
    <s v="Blood and Honour Social Club"/>
    <m/>
    <x v="32"/>
    <s v="Blood &amp; Honour"/>
    <x v="13"/>
    <m/>
    <s v="Yes"/>
    <n v="2019"/>
  </r>
  <r>
    <s v="Blood and Honour Social Club"/>
    <m/>
    <x v="1"/>
    <s v="Blood &amp; Honour"/>
    <x v="13"/>
    <m/>
    <s v="Yes"/>
    <n v="2019"/>
  </r>
  <r>
    <s v="Blood and Honour Social Club"/>
    <m/>
    <x v="18"/>
    <s v="Blood &amp; Honour"/>
    <x v="13"/>
    <m/>
    <s v="Yes"/>
    <n v="2019"/>
  </r>
  <r>
    <s v="Blood and Honour Social Club"/>
    <m/>
    <x v="17"/>
    <s v="Blood &amp; Honour"/>
    <x v="13"/>
    <m/>
    <s v="Yes"/>
    <n v="2019"/>
  </r>
  <r>
    <s v="Blood and Honour Social Club"/>
    <m/>
    <x v="25"/>
    <s v="Blood &amp; Honour"/>
    <x v="13"/>
    <m/>
    <s v="Yes"/>
    <n v="2019"/>
  </r>
  <r>
    <s v="Blood and Honour Social Club"/>
    <m/>
    <x v="16"/>
    <s v="Blood &amp; Honour"/>
    <x v="13"/>
    <m/>
    <s v="Yes"/>
    <n v="2019"/>
  </r>
  <r>
    <s v="Blood and Honour Social Club"/>
    <m/>
    <x v="14"/>
    <s v="Blood &amp; Honour"/>
    <x v="13"/>
    <m/>
    <s v="Yes"/>
    <n v="2019"/>
  </r>
  <r>
    <s v="Blood and Honour USA"/>
    <m/>
    <x v="1"/>
    <s v="Blood &amp; Honour"/>
    <x v="13"/>
    <m/>
    <s v="Yes"/>
    <n v="2019"/>
  </r>
  <r>
    <s v="Blood and Honour USA"/>
    <m/>
    <x v="2"/>
    <s v="Blood &amp; Honour"/>
    <x v="13"/>
    <m/>
    <s v="Yes"/>
    <n v="2019"/>
  </r>
  <r>
    <s v="Confederate Hammerskins"/>
    <m/>
    <x v="2"/>
    <m/>
    <x v="13"/>
    <m/>
    <s v="Yes"/>
    <n v="2019"/>
  </r>
  <r>
    <s v="Crew 38"/>
    <m/>
    <x v="3"/>
    <m/>
    <x v="13"/>
    <m/>
    <s v="Yes"/>
    <n v="2019"/>
  </r>
  <r>
    <s v="Crew 38"/>
    <m/>
    <x v="9"/>
    <m/>
    <x v="13"/>
    <m/>
    <s v="Yes"/>
    <n v="2019"/>
  </r>
  <r>
    <s v="Crew 38"/>
    <m/>
    <x v="2"/>
    <m/>
    <x v="13"/>
    <m/>
    <s v="Yes"/>
    <n v="2019"/>
  </r>
  <r>
    <s v="Crew 38"/>
    <m/>
    <x v="8"/>
    <m/>
    <x v="13"/>
    <m/>
    <s v="Yes"/>
    <n v="2019"/>
  </r>
  <r>
    <s v="Crew 38"/>
    <m/>
    <x v="1"/>
    <m/>
    <x v="13"/>
    <m/>
    <s v="Yes"/>
    <n v="2019"/>
  </r>
  <r>
    <s v="Firm 22"/>
    <m/>
    <x v="0"/>
    <m/>
    <x v="13"/>
    <m/>
    <s v="Yes"/>
    <n v="2019"/>
  </r>
  <r>
    <s v="Firm 22"/>
    <m/>
    <x v="1"/>
    <m/>
    <x v="13"/>
    <m/>
    <s v="Yes"/>
    <n v="2019"/>
  </r>
  <r>
    <s v="Firm 22"/>
    <m/>
    <x v="41"/>
    <m/>
    <x v="13"/>
    <m/>
    <s v="Yes"/>
    <n v="2019"/>
  </r>
  <r>
    <s v="Firm 22"/>
    <m/>
    <x v="32"/>
    <m/>
    <x v="13"/>
    <m/>
    <s v="Yes"/>
    <n v="2019"/>
  </r>
  <r>
    <s v="Firm 22"/>
    <m/>
    <x v="6"/>
    <m/>
    <x v="13"/>
    <m/>
    <s v="Yes"/>
    <n v="2019"/>
  </r>
  <r>
    <s v="Firm 22"/>
    <m/>
    <x v="25"/>
    <m/>
    <x v="13"/>
    <m/>
    <s v="Yes"/>
    <n v="2019"/>
  </r>
  <r>
    <s v="Golden State Skinheads"/>
    <s v="Northern"/>
    <x v="3"/>
    <m/>
    <x v="13"/>
    <s v="Yes"/>
    <m/>
    <n v="2019"/>
  </r>
  <r>
    <s v="Golden State Skinheads"/>
    <s v="Southern"/>
    <x v="3"/>
    <m/>
    <x v="13"/>
    <m/>
    <m/>
    <n v="2019"/>
  </r>
  <r>
    <s v="Keystone State Skinheads"/>
    <m/>
    <x v="14"/>
    <m/>
    <x v="13"/>
    <m/>
    <s v="Yes"/>
    <n v="2019"/>
  </r>
  <r>
    <s v="Midland Hammerskins"/>
    <m/>
    <x v="10"/>
    <m/>
    <x v="13"/>
    <m/>
    <s v="Yes"/>
    <n v="2019"/>
  </r>
  <r>
    <s v="Northwest Hammerskins"/>
    <m/>
    <x v="9"/>
    <m/>
    <x v="13"/>
    <m/>
    <s v="Yes"/>
    <n v="2019"/>
  </r>
  <r>
    <s v="Northwest Hammerskins"/>
    <m/>
    <x v="8"/>
    <m/>
    <x v="13"/>
    <m/>
    <s v="Yes"/>
    <n v="2019"/>
  </r>
  <r>
    <s v="United Skinhead Nation"/>
    <m/>
    <x v="35"/>
    <m/>
    <x v="13"/>
    <m/>
    <s v="Yes"/>
    <n v="2019"/>
  </r>
  <r>
    <s v="United Skinhead Nation"/>
    <m/>
    <x v="12"/>
    <m/>
    <x v="13"/>
    <m/>
    <s v="Yes"/>
    <n v="2019"/>
  </r>
  <r>
    <s v="United Skinhead Nation"/>
    <m/>
    <x v="6"/>
    <m/>
    <x v="13"/>
    <m/>
    <s v="Yes"/>
    <n v="2019"/>
  </r>
  <r>
    <s v="Vinlanders Social Club"/>
    <m/>
    <x v="16"/>
    <s v="Vinlanders Social Club"/>
    <x v="13"/>
    <m/>
    <s v="Yes"/>
    <n v="2019"/>
  </r>
  <r>
    <s v="Vinlanders Social Club"/>
    <m/>
    <x v="9"/>
    <s v="Vinlanders Social Club"/>
    <x v="13"/>
    <m/>
    <s v="Yes"/>
    <n v="2019"/>
  </r>
  <r>
    <s v="Vinlanders Social Club"/>
    <m/>
    <x v="10"/>
    <s v="Vinlanders Social Club"/>
    <x v="13"/>
    <m/>
    <s v="Yes"/>
    <n v="2019"/>
  </r>
  <r>
    <s v="Vinlanders Social Club"/>
    <m/>
    <x v="35"/>
    <s v="Vinlanders Social Club"/>
    <x v="13"/>
    <m/>
    <s v="Yes"/>
    <n v="2019"/>
  </r>
  <r>
    <s v="Vinlanders Social Club"/>
    <m/>
    <x v="6"/>
    <s v="Vinlanders Social Club"/>
    <x v="13"/>
    <m/>
    <s v="Yes"/>
    <n v="2019"/>
  </r>
  <r>
    <s v="Vinlanders Social Club"/>
    <m/>
    <x v="25"/>
    <s v="Vinlanders Social Club"/>
    <x v="13"/>
    <m/>
    <s v="Yes"/>
    <n v="2019"/>
  </r>
  <r>
    <s v="Western Hammerskins"/>
    <m/>
    <x v="3"/>
    <m/>
    <x v="13"/>
    <m/>
    <s v="Yes"/>
    <n v="2019"/>
  </r>
  <r>
    <s v="Catholic Apologetics International"/>
    <s v="Greencastle"/>
    <x v="14"/>
    <m/>
    <x v="14"/>
    <s v="Yes"/>
    <m/>
    <n v="2019"/>
  </r>
  <r>
    <s v="Catholic Family News/Catholic Family Ministries, Inc."/>
    <s v="Niagara Falls"/>
    <x v="16"/>
    <m/>
    <x v="14"/>
    <m/>
    <m/>
    <n v="2019"/>
  </r>
  <r>
    <s v="Christ or Chaos"/>
    <s v="West Chester"/>
    <x v="17"/>
    <m/>
    <x v="14"/>
    <m/>
    <m/>
    <n v="2019"/>
  </r>
  <r>
    <s v="Culture Wars/Fidelity Press"/>
    <s v="South Bend"/>
    <x v="25"/>
    <m/>
    <x v="14"/>
    <m/>
    <m/>
    <n v="2019"/>
  </r>
  <r>
    <s v="IHS Press"/>
    <s v="Norfolk"/>
    <x v="1"/>
    <m/>
    <x v="14"/>
    <m/>
    <m/>
    <n v="2019"/>
  </r>
  <r>
    <s v="In the Spirit of Chartres Committee"/>
    <s v="Glenelg"/>
    <x v="7"/>
    <m/>
    <x v="14"/>
    <m/>
    <m/>
    <n v="2019"/>
  </r>
  <r>
    <s v="Slaves of the Immaculate Heart of Mary"/>
    <s v="Still River"/>
    <x v="20"/>
    <m/>
    <x v="14"/>
    <m/>
    <m/>
    <n v="2019"/>
  </r>
  <r>
    <s v="The Fatima Crusader/International Fatima Rosary Crusade"/>
    <s v="Buffalo"/>
    <x v="16"/>
    <m/>
    <x v="14"/>
    <m/>
    <m/>
    <n v="2019"/>
  </r>
  <r>
    <s v="The Remnant/The Remnant Press"/>
    <s v="Forest Lake"/>
    <x v="35"/>
    <m/>
    <x v="14"/>
    <m/>
    <m/>
    <n v="2019"/>
  </r>
  <r>
    <s v="Tradition in Action"/>
    <s v="Los Angeles"/>
    <x v="3"/>
    <m/>
    <x v="14"/>
    <m/>
    <m/>
    <n v="2019"/>
  </r>
  <r>
    <s v="Affirmative Right"/>
    <s v="Atlanta"/>
    <x v="11"/>
    <m/>
    <x v="15"/>
    <s v="Yes"/>
    <m/>
    <n v="2019"/>
  </r>
  <r>
    <s v="American Freedom Party"/>
    <s v="Los Angeles"/>
    <x v="3"/>
    <s v="American Freedom Party"/>
    <x v="15"/>
    <s v="Yes"/>
    <m/>
    <n v="2019"/>
  </r>
  <r>
    <s v="American Freedom Party"/>
    <m/>
    <x v="16"/>
    <s v="American Freedom Party"/>
    <x v="15"/>
    <m/>
    <s v="Yes"/>
    <n v="2019"/>
  </r>
  <r>
    <s v="American Freedom Party"/>
    <m/>
    <x v="47"/>
    <s v="American Freedom Party"/>
    <x v="15"/>
    <m/>
    <s v="Yes"/>
    <n v="2019"/>
  </r>
  <r>
    <s v="American Freedom Party"/>
    <m/>
    <x v="22"/>
    <s v="American Freedom Party"/>
    <x v="15"/>
    <m/>
    <s v="Yes"/>
    <n v="2019"/>
  </r>
  <r>
    <s v="American Freedom Party"/>
    <s v="Bradenton"/>
    <x v="6"/>
    <s v="American Freedom Party"/>
    <x v="15"/>
    <m/>
    <m/>
    <n v="2019"/>
  </r>
  <r>
    <s v="American Freedom Party"/>
    <s v="Granbury"/>
    <x v="10"/>
    <s v="American Freedom Party"/>
    <x v="15"/>
    <m/>
    <m/>
    <n v="2019"/>
  </r>
  <r>
    <s v="American Freedom Party"/>
    <s v="Lakewood Ranch"/>
    <x v="6"/>
    <s v="American Freedom Party"/>
    <x v="15"/>
    <m/>
    <m/>
    <n v="2019"/>
  </r>
  <r>
    <s v="American Freedom Party"/>
    <s v="New York"/>
    <x v="16"/>
    <s v="American Freedom Party"/>
    <x v="15"/>
    <m/>
    <m/>
    <n v="2019"/>
  </r>
  <r>
    <s v="American Freedom Union"/>
    <s v="Hampton Township"/>
    <x v="14"/>
    <m/>
    <x v="15"/>
    <m/>
    <m/>
    <n v="2019"/>
  </r>
  <r>
    <s v="American Identity Movement"/>
    <s v="Harpers Ferry"/>
    <x v="30"/>
    <m/>
    <x v="15"/>
    <s v="Yes"/>
    <m/>
    <n v="2019"/>
  </r>
  <r>
    <s v="American Identity Movement"/>
    <m/>
    <x v="32"/>
    <m/>
    <x v="15"/>
    <m/>
    <s v="Yes"/>
    <n v="2019"/>
  </r>
  <r>
    <s v="American Identity Movement"/>
    <m/>
    <x v="42"/>
    <m/>
    <x v="15"/>
    <m/>
    <s v="Yes"/>
    <n v="2019"/>
  </r>
  <r>
    <s v="American Identity Movement"/>
    <m/>
    <x v="48"/>
    <m/>
    <x v="15"/>
    <m/>
    <s v="Yes"/>
    <n v="2019"/>
  </r>
  <r>
    <s v="American Identity Movement"/>
    <m/>
    <x v="22"/>
    <m/>
    <x v="15"/>
    <m/>
    <s v="Yes"/>
    <n v="2019"/>
  </r>
  <r>
    <s v="American Identity Movement"/>
    <m/>
    <x v="34"/>
    <m/>
    <x v="15"/>
    <m/>
    <s v="Yes"/>
    <n v="2019"/>
  </r>
  <r>
    <s v="American Identity Movement"/>
    <m/>
    <x v="25"/>
    <m/>
    <x v="15"/>
    <m/>
    <s v="Yes"/>
    <n v="2019"/>
  </r>
  <r>
    <s v="American Identity Movement"/>
    <m/>
    <x v="23"/>
    <m/>
    <x v="15"/>
    <m/>
    <s v="Yes"/>
    <n v="2019"/>
  </r>
  <r>
    <s v="American Identity Movement"/>
    <m/>
    <x v="17"/>
    <m/>
    <x v="15"/>
    <m/>
    <s v="Yes"/>
    <n v="2019"/>
  </r>
  <r>
    <s v="American Identity Movement"/>
    <m/>
    <x v="40"/>
    <m/>
    <x v="15"/>
    <m/>
    <s v="Yes"/>
    <n v="2019"/>
  </r>
  <r>
    <s v="American Identity Movement"/>
    <m/>
    <x v="28"/>
    <m/>
    <x v="15"/>
    <m/>
    <s v="Yes"/>
    <n v="2019"/>
  </r>
  <r>
    <s v="American Identity Movement"/>
    <m/>
    <x v="0"/>
    <m/>
    <x v="15"/>
    <m/>
    <s v="Yes"/>
    <n v="2019"/>
  </r>
  <r>
    <s v="American Identity Movement"/>
    <m/>
    <x v="35"/>
    <m/>
    <x v="15"/>
    <m/>
    <s v="Yes"/>
    <n v="2019"/>
  </r>
  <r>
    <s v="American Identity Movement"/>
    <m/>
    <x v="8"/>
    <m/>
    <x v="15"/>
    <m/>
    <s v="Yes"/>
    <n v="2019"/>
  </r>
  <r>
    <s v="American Identity Movement"/>
    <m/>
    <x v="2"/>
    <m/>
    <x v="15"/>
    <m/>
    <s v="Yes"/>
    <n v="2019"/>
  </r>
  <r>
    <s v="American Identity Movement"/>
    <m/>
    <x v="11"/>
    <m/>
    <x v="15"/>
    <m/>
    <s v="Yes"/>
    <n v="2019"/>
  </r>
  <r>
    <s v="American Identity Movement"/>
    <m/>
    <x v="6"/>
    <m/>
    <x v="15"/>
    <m/>
    <s v="Yes"/>
    <n v="2019"/>
  </r>
  <r>
    <s v="American Identity Movement"/>
    <m/>
    <x v="18"/>
    <m/>
    <x v="15"/>
    <m/>
    <s v="Yes"/>
    <n v="2019"/>
  </r>
  <r>
    <s v="American Identity Movement"/>
    <m/>
    <x v="41"/>
    <m/>
    <x v="15"/>
    <m/>
    <s v="Yes"/>
    <n v="2019"/>
  </r>
  <r>
    <s v="American Identity Movement"/>
    <m/>
    <x v="12"/>
    <m/>
    <x v="15"/>
    <m/>
    <s v="Yes"/>
    <n v="2019"/>
  </r>
  <r>
    <s v="American Identity Movement"/>
    <m/>
    <x v="16"/>
    <m/>
    <x v="15"/>
    <m/>
    <s v="Yes"/>
    <n v="2019"/>
  </r>
  <r>
    <s v="American Identity Movement"/>
    <m/>
    <x v="7"/>
    <m/>
    <x v="15"/>
    <m/>
    <s v="Yes"/>
    <n v="2019"/>
  </r>
  <r>
    <s v="American Identity Movement"/>
    <m/>
    <x v="14"/>
    <m/>
    <x v="15"/>
    <m/>
    <s v="Yes"/>
    <n v="2019"/>
  </r>
  <r>
    <s v="American Identity Movement"/>
    <s v="Alexandria"/>
    <x v="1"/>
    <m/>
    <x v="15"/>
    <m/>
    <m/>
    <n v="2019"/>
  </r>
  <r>
    <s v="American Identity Movement"/>
    <s v="Baton Rouge"/>
    <x v="19"/>
    <m/>
    <x v="15"/>
    <m/>
    <m/>
    <n v="2019"/>
  </r>
  <r>
    <s v="American Identity Movement"/>
    <s v="Berkeley"/>
    <x v="3"/>
    <m/>
    <x v="15"/>
    <m/>
    <m/>
    <n v="2019"/>
  </r>
  <r>
    <s v="American Identity Movement"/>
    <s v="Boulder"/>
    <x v="5"/>
    <m/>
    <x v="15"/>
    <m/>
    <m/>
    <n v="2019"/>
  </r>
  <r>
    <s v="American Identity Movement"/>
    <s v="Bozeman"/>
    <x v="34"/>
    <m/>
    <x v="15"/>
    <m/>
    <m/>
    <n v="2019"/>
  </r>
  <r>
    <s v="American Identity Movement"/>
    <s v="Chicago"/>
    <x v="15"/>
    <m/>
    <x v="15"/>
    <m/>
    <m/>
    <n v="2019"/>
  </r>
  <r>
    <s v="American Identity Movement"/>
    <s v="Colorado Springs"/>
    <x v="5"/>
    <m/>
    <x v="15"/>
    <m/>
    <m/>
    <n v="2019"/>
  </r>
  <r>
    <s v="American Identity Movement"/>
    <s v="Dallas"/>
    <x v="10"/>
    <m/>
    <x v="15"/>
    <m/>
    <m/>
    <n v="2019"/>
  </r>
  <r>
    <s v="American Identity Movement"/>
    <s v="Denver"/>
    <x v="5"/>
    <m/>
    <x v="15"/>
    <m/>
    <m/>
    <n v="2019"/>
  </r>
  <r>
    <s v="American Identity Movement"/>
    <s v="Los Angeles"/>
    <x v="3"/>
    <m/>
    <x v="15"/>
    <m/>
    <m/>
    <n v="2019"/>
  </r>
  <r>
    <s v="American Identity Movement"/>
    <s v="New Orleans"/>
    <x v="19"/>
    <m/>
    <x v="15"/>
    <m/>
    <m/>
    <n v="2019"/>
  </r>
  <r>
    <s v="American Identity Movement"/>
    <s v="Sacramento"/>
    <x v="3"/>
    <m/>
    <x v="15"/>
    <m/>
    <m/>
    <n v="2019"/>
  </r>
  <r>
    <s v="American Identity Movement"/>
    <s v="Salt Lake City"/>
    <x v="43"/>
    <m/>
    <x v="15"/>
    <m/>
    <m/>
    <n v="2019"/>
  </r>
  <r>
    <s v="American Identity Movement"/>
    <s v="San Luis Obispo"/>
    <x v="3"/>
    <m/>
    <x v="15"/>
    <m/>
    <m/>
    <n v="2019"/>
  </r>
  <r>
    <s v="American Identity Movement"/>
    <s v="Seattle"/>
    <x v="9"/>
    <m/>
    <x v="15"/>
    <m/>
    <m/>
    <n v="2019"/>
  </r>
  <r>
    <s v="American Identity Movement"/>
    <s v="Washington"/>
    <x v="4"/>
    <m/>
    <x v="15"/>
    <m/>
    <m/>
    <n v="2019"/>
  </r>
  <r>
    <s v="American Patriots USA"/>
    <s v="Dahlonega"/>
    <x v="11"/>
    <m/>
    <x v="15"/>
    <s v="Yes"/>
    <m/>
    <n v="2019"/>
  </r>
  <r>
    <s v="American Renaissance/New Century Foundation"/>
    <s v="Oakton"/>
    <x v="1"/>
    <s v="American Renaissance"/>
    <x v="15"/>
    <m/>
    <m/>
    <n v="2019"/>
  </r>
  <r>
    <s v="Arktos Media"/>
    <s v="New York"/>
    <x v="16"/>
    <m/>
    <x v="15"/>
    <s v="Yes"/>
    <m/>
    <n v="2019"/>
  </r>
  <r>
    <s v="Blood River Radio"/>
    <s v="Bartlett"/>
    <x v="12"/>
    <m/>
    <x v="15"/>
    <m/>
    <m/>
    <n v="2019"/>
  </r>
  <r>
    <s v="Council of Conservative Citizens"/>
    <s v="Blackwell"/>
    <x v="32"/>
    <s v="Council of Conservative Citizens"/>
    <x v="15"/>
    <s v="Yes"/>
    <m/>
    <n v="2019"/>
  </r>
  <r>
    <s v="Counter-Currents Publishing"/>
    <s v="San Francisco"/>
    <x v="3"/>
    <m/>
    <x v="15"/>
    <s v="Yes"/>
    <m/>
    <n v="2019"/>
  </r>
  <r>
    <s v="Counter-Currents Publishing"/>
    <s v="Seattle"/>
    <x v="9"/>
    <m/>
    <x v="15"/>
    <m/>
    <m/>
    <n v="2019"/>
  </r>
  <r>
    <s v="Cursus Honorum Foundation"/>
    <s v="Austin"/>
    <x v="10"/>
    <m/>
    <x v="15"/>
    <m/>
    <m/>
    <n v="2019"/>
  </r>
  <r>
    <s v="Exodus/Americanus"/>
    <s v="Floyds Knobs"/>
    <x v="25"/>
    <m/>
    <x v="15"/>
    <s v="Yes"/>
    <m/>
    <n v="2019"/>
  </r>
  <r>
    <s v="Faith and Heritage"/>
    <s v="Killeen"/>
    <x v="10"/>
    <m/>
    <x v="15"/>
    <m/>
    <m/>
    <n v="2019"/>
  </r>
  <r>
    <s v="Fight White Genocide"/>
    <s v="Cayce"/>
    <x v="26"/>
    <m/>
    <x v="15"/>
    <m/>
    <m/>
    <n v="2019"/>
  </r>
  <r>
    <s v="Forza Nuova"/>
    <s v="Trenton"/>
    <x v="41"/>
    <m/>
    <x v="15"/>
    <s v="Yes"/>
    <m/>
    <n v="2019"/>
  </r>
  <r>
    <s v="H.L. Mencken Club"/>
    <s v="Elizabethtown"/>
    <x v="14"/>
    <m/>
    <x v="15"/>
    <m/>
    <m/>
    <n v="2019"/>
  </r>
  <r>
    <s v="Legion of St. Ambrose"/>
    <s v="Knoxville"/>
    <x v="12"/>
    <m/>
    <x v="15"/>
    <m/>
    <m/>
    <n v="2019"/>
  </r>
  <r>
    <s v="National Assembly"/>
    <m/>
    <x v="1"/>
    <m/>
    <x v="15"/>
    <m/>
    <s v="Yes"/>
    <n v="2019"/>
  </r>
  <r>
    <s v="National Policy Institute"/>
    <s v="Alexandria"/>
    <x v="1"/>
    <m/>
    <x v="15"/>
    <m/>
    <m/>
    <n v="2019"/>
  </r>
  <r>
    <s v="New Jersey European Heritage Association"/>
    <m/>
    <x v="41"/>
    <m/>
    <x v="15"/>
    <m/>
    <s v="Yes"/>
    <n v="2019"/>
  </r>
  <r>
    <s v="Northwest Front"/>
    <s v="Bremerton"/>
    <x v="9"/>
    <m/>
    <x v="15"/>
    <s v="Yes"/>
    <m/>
    <n v="2019"/>
  </r>
  <r>
    <s v="Occidental Dissent"/>
    <s v="Eufaula"/>
    <x v="38"/>
    <m/>
    <x v="15"/>
    <m/>
    <m/>
    <n v="2019"/>
  </r>
  <r>
    <s v="Occidental Observer"/>
    <s v="Laguna Hills"/>
    <x v="3"/>
    <m/>
    <x v="15"/>
    <m/>
    <m/>
    <n v="2019"/>
  </r>
  <r>
    <s v="Occidental Quarterly/Charles Martel Society"/>
    <s v="Atlanta"/>
    <x v="11"/>
    <s v="Occidental Quarterly"/>
    <x v="15"/>
    <m/>
    <m/>
    <n v="2019"/>
  </r>
  <r>
    <s v="Our Fight Clothing"/>
    <m/>
    <x v="3"/>
    <m/>
    <x v="15"/>
    <m/>
    <s v="Yes"/>
    <n v="2019"/>
  </r>
  <r>
    <s v="Patriot Front"/>
    <m/>
    <x v="10"/>
    <m/>
    <x v="15"/>
    <s v="Yes"/>
    <s v="Yes"/>
    <n v="2019"/>
  </r>
  <r>
    <s v="Patriot Front"/>
    <m/>
    <x v="8"/>
    <m/>
    <x v="15"/>
    <m/>
    <s v="Yes"/>
    <n v="2019"/>
  </r>
  <r>
    <s v="Patriot Front"/>
    <m/>
    <x v="30"/>
    <m/>
    <x v="15"/>
    <m/>
    <s v="Yes"/>
    <n v="2019"/>
  </r>
  <r>
    <s v="Patriot Front"/>
    <m/>
    <x v="26"/>
    <m/>
    <x v="15"/>
    <m/>
    <s v="Yes"/>
    <n v="2019"/>
  </r>
  <r>
    <s v="Patriot Front"/>
    <m/>
    <x v="49"/>
    <m/>
    <x v="15"/>
    <m/>
    <s v="Yes"/>
    <n v="2019"/>
  </r>
  <r>
    <s v="Patriot Front"/>
    <m/>
    <x v="17"/>
    <m/>
    <x v="15"/>
    <m/>
    <s v="Yes"/>
    <n v="2019"/>
  </r>
  <r>
    <s v="Patriot Front"/>
    <m/>
    <x v="41"/>
    <m/>
    <x v="15"/>
    <m/>
    <s v="Yes"/>
    <n v="2019"/>
  </r>
  <r>
    <s v="Patriot Front"/>
    <m/>
    <x v="21"/>
    <m/>
    <x v="15"/>
    <m/>
    <s v="Yes"/>
    <n v="2019"/>
  </r>
  <r>
    <s v="Patriot Front"/>
    <m/>
    <x v="37"/>
    <m/>
    <x v="15"/>
    <m/>
    <s v="Yes"/>
    <n v="2019"/>
  </r>
  <r>
    <s v="Patriot Front"/>
    <m/>
    <x v="32"/>
    <m/>
    <x v="15"/>
    <m/>
    <s v="Yes"/>
    <n v="2019"/>
  </r>
  <r>
    <s v="Patriot Front"/>
    <m/>
    <x v="50"/>
    <m/>
    <x v="15"/>
    <m/>
    <s v="Yes"/>
    <n v="2019"/>
  </r>
  <r>
    <s v="Patriot Front"/>
    <m/>
    <x v="40"/>
    <m/>
    <x v="15"/>
    <m/>
    <s v="Yes"/>
    <n v="2019"/>
  </r>
  <r>
    <s v="Patriot Front"/>
    <m/>
    <x v="39"/>
    <m/>
    <x v="15"/>
    <m/>
    <s v="Yes"/>
    <n v="2019"/>
  </r>
  <r>
    <s v="Patriot Front"/>
    <m/>
    <x v="25"/>
    <m/>
    <x v="15"/>
    <m/>
    <s v="Yes"/>
    <n v="2019"/>
  </r>
  <r>
    <s v="Patriot Front"/>
    <m/>
    <x v="31"/>
    <m/>
    <x v="15"/>
    <m/>
    <s v="Yes"/>
    <n v="2019"/>
  </r>
  <r>
    <s v="Patriot Front"/>
    <m/>
    <x v="0"/>
    <m/>
    <x v="15"/>
    <m/>
    <s v="Yes"/>
    <n v="2019"/>
  </r>
  <r>
    <s v="Patriot Front"/>
    <m/>
    <x v="22"/>
    <m/>
    <x v="15"/>
    <m/>
    <s v="Yes"/>
    <n v="2019"/>
  </r>
  <r>
    <s v="Patriot Front"/>
    <m/>
    <x v="28"/>
    <m/>
    <x v="15"/>
    <m/>
    <s v="Yes"/>
    <n v="2019"/>
  </r>
  <r>
    <s v="Patriot Front"/>
    <m/>
    <x v="33"/>
    <m/>
    <x v="15"/>
    <m/>
    <s v="Yes"/>
    <n v="2019"/>
  </r>
  <r>
    <s v="Patriot Front"/>
    <m/>
    <x v="12"/>
    <m/>
    <x v="15"/>
    <m/>
    <s v="Yes"/>
    <n v="2019"/>
  </r>
  <r>
    <s v="Patriot Front"/>
    <m/>
    <x v="2"/>
    <m/>
    <x v="15"/>
    <m/>
    <s v="Yes"/>
    <n v="2019"/>
  </r>
  <r>
    <s v="Patriot Front"/>
    <m/>
    <x v="19"/>
    <m/>
    <x v="15"/>
    <m/>
    <s v="Yes"/>
    <n v="2019"/>
  </r>
  <r>
    <s v="Patriot Front"/>
    <m/>
    <x v="23"/>
    <m/>
    <x v="15"/>
    <m/>
    <s v="Yes"/>
    <n v="2019"/>
  </r>
  <r>
    <s v="Patriot Front"/>
    <m/>
    <x v="14"/>
    <m/>
    <x v="15"/>
    <m/>
    <s v="Yes"/>
    <n v="2019"/>
  </r>
  <r>
    <s v="Patriot Front"/>
    <m/>
    <x v="35"/>
    <m/>
    <x v="15"/>
    <m/>
    <s v="Yes"/>
    <n v="2019"/>
  </r>
  <r>
    <s v="Patriot Front"/>
    <m/>
    <x v="7"/>
    <m/>
    <x v="15"/>
    <m/>
    <s v="Yes"/>
    <n v="2019"/>
  </r>
  <r>
    <s v="Patriot Front"/>
    <m/>
    <x v="5"/>
    <m/>
    <x v="15"/>
    <m/>
    <s v="Yes"/>
    <n v="2019"/>
  </r>
  <r>
    <s v="Patriot Front"/>
    <m/>
    <x v="1"/>
    <m/>
    <x v="15"/>
    <m/>
    <s v="Yes"/>
    <n v="2019"/>
  </r>
  <r>
    <s v="Patriot Front"/>
    <m/>
    <x v="46"/>
    <m/>
    <x v="15"/>
    <m/>
    <s v="Yes"/>
    <n v="2019"/>
  </r>
  <r>
    <s v="Patriot Front"/>
    <m/>
    <x v="43"/>
    <m/>
    <x v="15"/>
    <m/>
    <s v="Yes"/>
    <n v="2019"/>
  </r>
  <r>
    <s v="Patriot Front"/>
    <m/>
    <x v="16"/>
    <m/>
    <x v="15"/>
    <m/>
    <s v="Yes"/>
    <n v="2019"/>
  </r>
  <r>
    <s v="Patriot Front"/>
    <m/>
    <x v="18"/>
    <m/>
    <x v="15"/>
    <m/>
    <s v="Yes"/>
    <n v="2019"/>
  </r>
  <r>
    <s v="Patriot Front"/>
    <m/>
    <x v="20"/>
    <m/>
    <x v="15"/>
    <m/>
    <s v="Yes"/>
    <n v="2019"/>
  </r>
  <r>
    <s v="Patriot Front"/>
    <m/>
    <x v="6"/>
    <m/>
    <x v="15"/>
    <m/>
    <s v="Yes"/>
    <n v="2019"/>
  </r>
  <r>
    <s v="Patriot Front"/>
    <m/>
    <x v="11"/>
    <m/>
    <x v="15"/>
    <m/>
    <s v="Yes"/>
    <n v="2019"/>
  </r>
  <r>
    <s v="Patriot Front"/>
    <m/>
    <x v="15"/>
    <m/>
    <x v="15"/>
    <m/>
    <s v="Yes"/>
    <n v="2019"/>
  </r>
  <r>
    <s v="Patriot Front"/>
    <m/>
    <x v="9"/>
    <m/>
    <x v="15"/>
    <m/>
    <s v="Yes"/>
    <n v="2019"/>
  </r>
  <r>
    <s v="Patriot Front"/>
    <m/>
    <x v="3"/>
    <m/>
    <x v="15"/>
    <m/>
    <s v="Yes"/>
    <n v="2019"/>
  </r>
  <r>
    <s v="Patriot Front"/>
    <s v="Washington"/>
    <x v="4"/>
    <m/>
    <x v="15"/>
    <m/>
    <m/>
    <n v="2019"/>
  </r>
  <r>
    <s v="Patriotic Flags"/>
    <s v="Summerville"/>
    <x v="26"/>
    <m/>
    <x v="15"/>
    <m/>
    <m/>
    <n v="2019"/>
  </r>
  <r>
    <s v="Pioneer Little Europe Kalispell Montana"/>
    <s v="Kalispell"/>
    <x v="34"/>
    <m/>
    <x v="15"/>
    <m/>
    <m/>
    <n v="2019"/>
  </r>
  <r>
    <s v="Racial Nationalist Party of America"/>
    <s v="Lockport"/>
    <x v="16"/>
    <m/>
    <x v="15"/>
    <m/>
    <m/>
    <n v="2019"/>
  </r>
  <r>
    <s v="Radix Journal"/>
    <s v="Alexandria"/>
    <x v="1"/>
    <m/>
    <x v="15"/>
    <m/>
    <m/>
    <n v="2019"/>
  </r>
  <r>
    <s v="Real Republic of Florida"/>
    <s v="Tallahassee"/>
    <x v="6"/>
    <m/>
    <x v="15"/>
    <s v="Yes"/>
    <m/>
    <n v="2019"/>
  </r>
  <r>
    <s v="Red Ice"/>
    <s v="Harrisonburg"/>
    <x v="1"/>
    <m/>
    <x v="15"/>
    <s v="Yes"/>
    <m/>
    <n v="2019"/>
  </r>
  <r>
    <s v="Renaissance Horizon"/>
    <s v="Summerville"/>
    <x v="26"/>
    <m/>
    <x v="15"/>
    <s v="Yes"/>
    <m/>
    <n v="2019"/>
  </r>
  <r>
    <s v="Right Brand Clothing"/>
    <s v="Anaheim"/>
    <x v="3"/>
    <m/>
    <x v="15"/>
    <s v="Yes"/>
    <m/>
    <n v="2019"/>
  </r>
  <r>
    <s v="Rise Above Movement"/>
    <s v="Huntington Beach"/>
    <x v="3"/>
    <m/>
    <x v="15"/>
    <s v="Yes"/>
    <m/>
    <n v="2019"/>
  </r>
  <r>
    <s v="Scott-Townsend Publishers"/>
    <s v="Washington"/>
    <x v="4"/>
    <m/>
    <x v="15"/>
    <m/>
    <m/>
    <n v="2019"/>
  </r>
  <r>
    <s v="Shieldwall Network"/>
    <s v="Mountain View"/>
    <x v="31"/>
    <m/>
    <x v="15"/>
    <s v="Yes"/>
    <m/>
    <n v="2019"/>
  </r>
  <r>
    <s v="Shieldwall Network"/>
    <s v="Knoxville"/>
    <x v="12"/>
    <m/>
    <x v="15"/>
    <m/>
    <m/>
    <n v="2019"/>
  </r>
  <r>
    <s v="Social Contract Press"/>
    <s v="Petoskey"/>
    <x v="18"/>
    <m/>
    <x v="15"/>
    <m/>
    <m/>
    <n v="2019"/>
  </r>
  <r>
    <s v="Stormfront"/>
    <s v="West Palm Beach"/>
    <x v="6"/>
    <s v="Stormfront"/>
    <x v="15"/>
    <m/>
    <m/>
    <n v="2019"/>
  </r>
  <r>
    <s v="The Base"/>
    <m/>
    <x v="41"/>
    <m/>
    <x v="15"/>
    <m/>
    <s v="Yes"/>
    <n v="2019"/>
  </r>
  <r>
    <s v="The Base"/>
    <m/>
    <x v="20"/>
    <m/>
    <x v="15"/>
    <m/>
    <s v="Yes"/>
    <n v="2019"/>
  </r>
  <r>
    <s v="The Base"/>
    <m/>
    <x v="22"/>
    <m/>
    <x v="15"/>
    <m/>
    <s v="Yes"/>
    <n v="2019"/>
  </r>
  <r>
    <s v="The Base"/>
    <m/>
    <x v="18"/>
    <m/>
    <x v="15"/>
    <m/>
    <s v="Yes"/>
    <n v="2019"/>
  </r>
  <r>
    <s v="The Base"/>
    <m/>
    <x v="9"/>
    <m/>
    <x v="15"/>
    <m/>
    <s v="Yes"/>
    <n v="2019"/>
  </r>
  <r>
    <s v="The Base"/>
    <s v="Los Angeles"/>
    <x v="3"/>
    <m/>
    <x v="15"/>
    <m/>
    <m/>
    <n v="2019"/>
  </r>
  <r>
    <s v="The Base"/>
    <s v="New York"/>
    <x v="16"/>
    <m/>
    <x v="15"/>
    <m/>
    <m/>
    <n v="2019"/>
  </r>
  <r>
    <s v="The Base"/>
    <s v="Rome"/>
    <x v="11"/>
    <m/>
    <x v="15"/>
    <m/>
    <m/>
    <n v="2019"/>
  </r>
  <r>
    <s v="The Colchester Collection"/>
    <s v="Machias"/>
    <x v="50"/>
    <m/>
    <x v="15"/>
    <m/>
    <m/>
    <n v="2019"/>
  </r>
  <r>
    <s v="The Fitzgerald Griffin Foundation"/>
    <s v="Vienna"/>
    <x v="1"/>
    <m/>
    <x v="15"/>
    <m/>
    <m/>
    <n v="2019"/>
  </r>
  <r>
    <s v="The Foundry"/>
    <s v="New Carlisle"/>
    <x v="17"/>
    <m/>
    <x v="15"/>
    <s v="Yes"/>
    <m/>
    <n v="2019"/>
  </r>
  <r>
    <s v="The Foundry"/>
    <s v="Paoli"/>
    <x v="25"/>
    <m/>
    <x v="15"/>
    <m/>
    <m/>
    <n v="2019"/>
  </r>
  <r>
    <s v="The Political Cesspool"/>
    <s v="Bartlett"/>
    <x v="12"/>
    <m/>
    <x v="15"/>
    <s v="Yes"/>
    <m/>
    <n v="2019"/>
  </r>
  <r>
    <s v="The Right Stuff"/>
    <s v="Hopewell Junction"/>
    <x v="16"/>
    <m/>
    <x v="15"/>
    <s v="Yes"/>
    <m/>
    <n v="2019"/>
  </r>
  <r>
    <s v="The Right Stuff"/>
    <m/>
    <x v="42"/>
    <m/>
    <x v="15"/>
    <m/>
    <s v="Yes"/>
    <n v="2019"/>
  </r>
  <r>
    <s v="The Right Stuff"/>
    <m/>
    <x v="22"/>
    <m/>
    <x v="15"/>
    <m/>
    <s v="Yes"/>
    <n v="2019"/>
  </r>
  <r>
    <s v="The Right Stuff"/>
    <m/>
    <x v="5"/>
    <m/>
    <x v="15"/>
    <m/>
    <s v="Yes"/>
    <n v="2019"/>
  </r>
  <r>
    <s v="The Right Stuff"/>
    <m/>
    <x v="2"/>
    <m/>
    <x v="15"/>
    <m/>
    <s v="Yes"/>
    <n v="2019"/>
  </r>
  <r>
    <s v="The Right Stuff"/>
    <m/>
    <x v="38"/>
    <m/>
    <x v="15"/>
    <m/>
    <s v="Yes"/>
    <n v="2019"/>
  </r>
  <r>
    <s v="The Right Stuff"/>
    <m/>
    <x v="35"/>
    <m/>
    <x v="15"/>
    <m/>
    <s v="Yes"/>
    <n v="2019"/>
  </r>
  <r>
    <s v="The Right Stuff"/>
    <m/>
    <x v="6"/>
    <m/>
    <x v="15"/>
    <m/>
    <s v="Yes"/>
    <n v="2019"/>
  </r>
  <r>
    <s v="The Right Stuff"/>
    <m/>
    <x v="14"/>
    <m/>
    <x v="15"/>
    <m/>
    <s v="Yes"/>
    <n v="2019"/>
  </r>
  <r>
    <s v="The Right Stuff"/>
    <s v="Las Vegas"/>
    <x v="21"/>
    <m/>
    <x v="15"/>
    <m/>
    <m/>
    <n v="2019"/>
  </r>
  <r>
    <s v="The Right Stuff"/>
    <s v="Los Angeles"/>
    <x v="3"/>
    <m/>
    <x v="15"/>
    <m/>
    <m/>
    <n v="2019"/>
  </r>
  <r>
    <s v="The Right Stuff"/>
    <s v="Memphis"/>
    <x v="12"/>
    <m/>
    <x v="15"/>
    <m/>
    <m/>
    <n v="2019"/>
  </r>
  <r>
    <s v="The Right Stuff"/>
    <s v="Washington"/>
    <x v="4"/>
    <m/>
    <x v="15"/>
    <m/>
    <m/>
    <n v="2019"/>
  </r>
  <r>
    <s v="Tribal Theocrat"/>
    <s v="Plano"/>
    <x v="10"/>
    <m/>
    <x v="15"/>
    <m/>
    <m/>
    <n v="2019"/>
  </r>
  <r>
    <s v="Vandal Brothers, LLC"/>
    <s v="Bath"/>
    <x v="17"/>
    <m/>
    <x v="15"/>
    <s v="Yes"/>
    <m/>
    <n v="2019"/>
  </r>
  <r>
    <s v="VDARE Foundation"/>
    <s v="Warrenton"/>
    <x v="1"/>
    <s v="VDARE"/>
    <x v="15"/>
    <s v="Yes"/>
    <m/>
    <n v="2019"/>
  </r>
  <r>
    <s v="Washington Summit Publishers"/>
    <s v="Alexandria"/>
    <x v="1"/>
    <m/>
    <x v="15"/>
    <s v="Yes"/>
    <m/>
    <n v="2019"/>
  </r>
  <r>
    <s v="White Rabbit Radio"/>
    <s v="Dearborn Heights"/>
    <x v="18"/>
    <m/>
    <x v="15"/>
    <m/>
    <m/>
    <n v="201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0">
  <r>
    <s v="Abiding Truth Ministries"/>
    <s v="Springfield"/>
    <x v="0"/>
    <m/>
    <x v="0"/>
    <s v="Yes"/>
    <m/>
    <n v="2018"/>
  </r>
  <r>
    <s v="Alliance Defending Freedom"/>
    <s v="Scottsdale"/>
    <x v="1"/>
    <s v="Alliance Defending Freedom"/>
    <x v="0"/>
    <s v="Yes"/>
    <m/>
    <n v="2018"/>
  </r>
  <r>
    <s v="American College of Pediatricians"/>
    <s v="Gainesville"/>
    <x v="2"/>
    <s v="American College of Pediatricians"/>
    <x v="0"/>
    <s v="Yes"/>
    <m/>
    <n v="2018"/>
  </r>
  <r>
    <s v="American Family Association"/>
    <s v="Tupelo"/>
    <x v="3"/>
    <s v="American Family Association"/>
    <x v="0"/>
    <s v="Yes"/>
    <m/>
    <n v="2018"/>
  </r>
  <r>
    <s v="American Family Association"/>
    <s v="Franklin"/>
    <x v="4"/>
    <s v="American Family Association"/>
    <x v="0"/>
    <m/>
    <m/>
    <n v="2018"/>
  </r>
  <r>
    <s v="American Vision"/>
    <s v="Powder Springs"/>
    <x v="5"/>
    <m/>
    <x v="0"/>
    <s v="Yes"/>
    <m/>
    <n v="2018"/>
  </r>
  <r>
    <s v="Americans for Truth About Homosexuality"/>
    <s v="Naperville"/>
    <x v="6"/>
    <m/>
    <x v="0"/>
    <s v="Yes"/>
    <m/>
    <n v="2018"/>
  </r>
  <r>
    <s v="ATLAH World Missionary Church (All The Land Anointed Holy)"/>
    <s v="New York"/>
    <x v="7"/>
    <m/>
    <x v="0"/>
    <s v="Yes"/>
    <m/>
    <n v="2018"/>
  </r>
  <r>
    <s v="Bible Believers Fellowship"/>
    <s v="Worthington"/>
    <x v="8"/>
    <m/>
    <x v="0"/>
    <s v="Yes"/>
    <m/>
    <n v="2018"/>
  </r>
  <r>
    <s v="Campus Ministry USA, The"/>
    <s v="Terre Haute"/>
    <x v="9"/>
    <m/>
    <x v="0"/>
    <s v="Yes"/>
    <m/>
    <n v="2018"/>
  </r>
  <r>
    <s v="Center for Family and Human Rights (C-FAM)"/>
    <s v="Washington"/>
    <x v="10"/>
    <m/>
    <x v="0"/>
    <m/>
    <m/>
    <n v="2018"/>
  </r>
  <r>
    <s v="Center for Family and Human Rights (C-FAM)"/>
    <s v="New York"/>
    <x v="7"/>
    <m/>
    <x v="0"/>
    <s v="Yes"/>
    <m/>
    <n v="2018"/>
  </r>
  <r>
    <s v="Chalcedon Foundation"/>
    <s v="Vallecito"/>
    <x v="11"/>
    <m/>
    <x v="0"/>
    <s v="Yes"/>
    <m/>
    <n v="2018"/>
  </r>
  <r>
    <s v="Church Militant/St. Michael's Media"/>
    <s v="Ferndale"/>
    <x v="12"/>
    <m/>
    <x v="0"/>
    <s v="Yes"/>
    <m/>
    <n v="2018"/>
  </r>
  <r>
    <s v="Concerned Christian Citizens"/>
    <s v="Temple"/>
    <x v="13"/>
    <m/>
    <x v="0"/>
    <s v="Yes"/>
    <m/>
    <n v="2018"/>
  </r>
  <r>
    <s v="Conservative Republicans of Texas"/>
    <s v="Houston"/>
    <x v="13"/>
    <m/>
    <x v="0"/>
    <s v="Yes"/>
    <m/>
    <n v="2018"/>
  </r>
  <r>
    <s v="D. James Kennedy Ministries"/>
    <s v="Fort Lauderdale"/>
    <x v="2"/>
    <m/>
    <x v="0"/>
    <s v="Yes"/>
    <m/>
    <n v="2018"/>
  </r>
  <r>
    <s v="Faith2Action"/>
    <s v="North Royalton"/>
    <x v="8"/>
    <m/>
    <x v="0"/>
    <s v="Yes"/>
    <m/>
    <n v="2018"/>
  </r>
  <r>
    <s v="Faithful Word Baptist Church"/>
    <s v="Tempe"/>
    <x v="1"/>
    <m/>
    <x v="0"/>
    <s v="Yes"/>
    <m/>
    <n v="2018"/>
  </r>
  <r>
    <s v="Family Research Council"/>
    <s v="Washington"/>
    <x v="10"/>
    <s v="Family Research Council"/>
    <x v="0"/>
    <s v="Yes"/>
    <m/>
    <n v="2018"/>
  </r>
  <r>
    <s v="Family Research Institute"/>
    <s v="Colorado Springs"/>
    <x v="14"/>
    <m/>
    <x v="0"/>
    <s v="Yes"/>
    <m/>
    <n v="2018"/>
  </r>
  <r>
    <s v="Family Watch International"/>
    <s v="Gilbert"/>
    <x v="1"/>
    <s v="Family Watch International"/>
    <x v="0"/>
    <s v="Yes"/>
    <m/>
    <n v="2018"/>
  </r>
  <r>
    <s v="Generations"/>
    <s v="Elizabeth"/>
    <x v="14"/>
    <m/>
    <x v="0"/>
    <s v="Yes"/>
    <m/>
    <n v="2018"/>
  </r>
  <r>
    <s v="Heterosexuals Organized for a Moral Environment (H.O.M.E.)"/>
    <s v="Downers Grove"/>
    <x v="6"/>
    <m/>
    <x v="0"/>
    <s v="Yes"/>
    <m/>
    <n v="2018"/>
  </r>
  <r>
    <s v="Illinois Family Institute"/>
    <s v="Carol Stream"/>
    <x v="6"/>
    <m/>
    <x v="0"/>
    <s v="Yes"/>
    <m/>
    <n v="2018"/>
  </r>
  <r>
    <s v="Liberty Counsel"/>
    <s v="Orlando"/>
    <x v="2"/>
    <s v="Liberty Counsel"/>
    <x v="0"/>
    <s v="Yes"/>
    <m/>
    <n v="2018"/>
  </r>
  <r>
    <s v="Mass Resistance"/>
    <s v="Torrance"/>
    <x v="11"/>
    <m/>
    <x v="0"/>
    <m/>
    <m/>
    <n v="2018"/>
  </r>
  <r>
    <s v="Mass Resistance"/>
    <s v="Denver"/>
    <x v="14"/>
    <m/>
    <x v="0"/>
    <m/>
    <m/>
    <n v="2018"/>
  </r>
  <r>
    <s v="Mass Resistance"/>
    <s v="Waltham"/>
    <x v="0"/>
    <m/>
    <x v="0"/>
    <s v="Yes"/>
    <m/>
    <n v="2018"/>
  </r>
  <r>
    <s v="Mass Resistance"/>
    <s v="Ft. Worth"/>
    <x v="13"/>
    <m/>
    <x v="0"/>
    <m/>
    <m/>
    <n v="2018"/>
  </r>
  <r>
    <s v="Mission: America"/>
    <s v="Columbus"/>
    <x v="8"/>
    <m/>
    <x v="0"/>
    <s v="Yes"/>
    <m/>
    <n v="2018"/>
  </r>
  <r>
    <s v="Pacific Justice Institute"/>
    <s v="Sacramento"/>
    <x v="11"/>
    <s v="Pacific Justice Institute"/>
    <x v="0"/>
    <s v="Yes"/>
    <m/>
    <n v="2018"/>
  </r>
  <r>
    <s v="Pass the Salt Ministries"/>
    <s v="Hebron"/>
    <x v="8"/>
    <m/>
    <x v="0"/>
    <s v="Yes"/>
    <m/>
    <n v="2018"/>
  </r>
  <r>
    <s v="Pilgrims Covenant Church"/>
    <s v="Monroe"/>
    <x v="15"/>
    <m/>
    <x v="0"/>
    <s v="Yes"/>
    <m/>
    <n v="2018"/>
  </r>
  <r>
    <s v="Pray in Jesus Name Project, The"/>
    <s v="Colorado Springs"/>
    <x v="14"/>
    <m/>
    <x v="0"/>
    <s v="Yes"/>
    <m/>
    <n v="2018"/>
  </r>
  <r>
    <s v="Probe Ministries"/>
    <s v="Plano"/>
    <x v="13"/>
    <m/>
    <x v="0"/>
    <s v="Yes"/>
    <m/>
    <n v="2018"/>
  </r>
  <r>
    <s v="Public Advocate of the United States"/>
    <s v="Merrifield"/>
    <x v="16"/>
    <m/>
    <x v="0"/>
    <s v="Yes"/>
    <m/>
    <n v="2018"/>
  </r>
  <r>
    <s v="Ruth Institute"/>
    <s v="Lake Charles"/>
    <x v="17"/>
    <s v="Ruth Institute"/>
    <x v="0"/>
    <s v="Yes"/>
    <m/>
    <n v="2018"/>
  </r>
  <r>
    <s v="Save California"/>
    <s v="Sacramento"/>
    <x v="11"/>
    <m/>
    <x v="0"/>
    <s v="Yes"/>
    <m/>
    <n v="2018"/>
  </r>
  <r>
    <s v="Stedfast Baptist Church"/>
    <s v="Jacksonville"/>
    <x v="2"/>
    <m/>
    <x v="0"/>
    <m/>
    <m/>
    <n v="2018"/>
  </r>
  <r>
    <s v="Stedfast Baptist Church"/>
    <s v="Fort Worth"/>
    <x v="13"/>
    <m/>
    <x v="0"/>
    <s v="Yes"/>
    <m/>
    <n v="2018"/>
  </r>
  <r>
    <s v="Sure Foundation Baptist Church"/>
    <s v="Vancouver"/>
    <x v="18"/>
    <m/>
    <x v="0"/>
    <s v="Yes"/>
    <m/>
    <n v="2018"/>
  </r>
  <r>
    <s v="Tom Brown Ministries"/>
    <s v="El Paso"/>
    <x v="13"/>
    <m/>
    <x v="0"/>
    <s v="Yes"/>
    <m/>
    <n v="2018"/>
  </r>
  <r>
    <s v="True Light Pentecost Church"/>
    <s v="Spartanburg"/>
    <x v="19"/>
    <m/>
    <x v="0"/>
    <s v="Yes"/>
    <m/>
    <n v="2018"/>
  </r>
  <r>
    <s v="United Families International"/>
    <s v="Gilbert"/>
    <x v="1"/>
    <m/>
    <x v="0"/>
    <s v="Yes"/>
    <m/>
    <n v="2018"/>
  </r>
  <r>
    <s v="Verity Baptist Church"/>
    <s v="Sacramento"/>
    <x v="11"/>
    <m/>
    <x v="0"/>
    <s v="Yes"/>
    <m/>
    <n v="2018"/>
  </r>
  <r>
    <s v="Warriors for Christ"/>
    <s v="Martinsburg"/>
    <x v="20"/>
    <m/>
    <x v="0"/>
    <s v="Yes"/>
    <m/>
    <n v="2018"/>
  </r>
  <r>
    <s v="Westboro Baptist Church"/>
    <s v="Topeka"/>
    <x v="21"/>
    <s v="Westboro Baptist Church"/>
    <x v="0"/>
    <s v="Yes"/>
    <m/>
    <n v="2018"/>
  </r>
  <r>
    <s v="World Congress of Families/International Organization for the Family"/>
    <s v="Rockford"/>
    <x v="6"/>
    <s v="World Congress of Families"/>
    <x v="0"/>
    <s v="Yes"/>
    <m/>
    <n v="2018"/>
  </r>
  <r>
    <s v="ACT for America"/>
    <s v="Jonesboro"/>
    <x v="22"/>
    <s v="ACT for America "/>
    <x v="1"/>
    <m/>
    <m/>
    <n v="2018"/>
  </r>
  <r>
    <s v="ACT for America"/>
    <s v="Tucson"/>
    <x v="1"/>
    <s v="ACT for America "/>
    <x v="1"/>
    <m/>
    <m/>
    <n v="2018"/>
  </r>
  <r>
    <s v="ACT for America"/>
    <s v="Corona"/>
    <x v="11"/>
    <s v="ACT for America "/>
    <x v="1"/>
    <m/>
    <m/>
    <n v="2018"/>
  </r>
  <r>
    <s v="ACT for America"/>
    <s v="Mission Viejo"/>
    <x v="11"/>
    <s v="ACT for America "/>
    <x v="1"/>
    <m/>
    <m/>
    <n v="2018"/>
  </r>
  <r>
    <s v="ACT for America"/>
    <s v="Los Angeles"/>
    <x v="11"/>
    <s v="ACT for America "/>
    <x v="1"/>
    <m/>
    <m/>
    <n v="2018"/>
  </r>
  <r>
    <s v="ACT for America"/>
    <s v="Upland"/>
    <x v="11"/>
    <s v="ACT for America "/>
    <x v="1"/>
    <m/>
    <m/>
    <n v="2018"/>
  </r>
  <r>
    <s v="ACT for America"/>
    <m/>
    <x v="11"/>
    <s v="ACT for America "/>
    <x v="1"/>
    <m/>
    <s v="Yes"/>
    <n v="2018"/>
  </r>
  <r>
    <s v="ACT for America"/>
    <s v="Riverside County"/>
    <x v="11"/>
    <s v="ACT for America "/>
    <x v="1"/>
    <m/>
    <m/>
    <n v="2018"/>
  </r>
  <r>
    <s v="ACT for America"/>
    <s v="Santa Clarita"/>
    <x v="11"/>
    <s v="ACT for America "/>
    <x v="1"/>
    <m/>
    <m/>
    <n v="2018"/>
  </r>
  <r>
    <s v="ACT for America"/>
    <s v="Laguna Woods"/>
    <x v="11"/>
    <s v="ACT for America "/>
    <x v="1"/>
    <m/>
    <m/>
    <n v="2018"/>
  </r>
  <r>
    <s v="ACT for America"/>
    <s v="Denver"/>
    <x v="14"/>
    <s v="ACT for America "/>
    <x v="1"/>
    <m/>
    <m/>
    <n v="2018"/>
  </r>
  <r>
    <s v="ACT for America"/>
    <m/>
    <x v="23"/>
    <s v="ACT for America "/>
    <x v="1"/>
    <m/>
    <s v="Yes"/>
    <n v="2018"/>
  </r>
  <r>
    <s v="ACT for America"/>
    <s v="Cheshire"/>
    <x v="23"/>
    <s v="ACT for America "/>
    <x v="1"/>
    <m/>
    <m/>
    <n v="2018"/>
  </r>
  <r>
    <s v="ACT for America"/>
    <s v="Bear"/>
    <x v="24"/>
    <s v="ACT for America "/>
    <x v="1"/>
    <m/>
    <m/>
    <n v="2018"/>
  </r>
  <r>
    <s v="ACT for America"/>
    <s v="Washington"/>
    <x v="10"/>
    <s v="ACT for America "/>
    <x v="1"/>
    <s v="Yes"/>
    <m/>
    <n v="2018"/>
  </r>
  <r>
    <s v="ACT for America"/>
    <s v="Heathrow"/>
    <x v="2"/>
    <s v="ACT for America "/>
    <x v="1"/>
    <m/>
    <m/>
    <n v="2018"/>
  </r>
  <r>
    <s v="ACT for America"/>
    <s v="Jacksonville"/>
    <x v="2"/>
    <s v="ACT for America "/>
    <x v="1"/>
    <m/>
    <m/>
    <n v="2018"/>
  </r>
  <r>
    <s v="ACT for America"/>
    <s v="Meridian"/>
    <x v="25"/>
    <s v="ACT for America "/>
    <x v="1"/>
    <m/>
    <m/>
    <n v="2018"/>
  </r>
  <r>
    <s v="ACT for America"/>
    <s v="Des Plaines"/>
    <x v="6"/>
    <s v="ACT for America "/>
    <x v="1"/>
    <m/>
    <m/>
    <n v="2018"/>
  </r>
  <r>
    <s v="ACT for America"/>
    <s v="Lafayette"/>
    <x v="9"/>
    <s v="ACT for America "/>
    <x v="1"/>
    <m/>
    <m/>
    <n v="2018"/>
  </r>
  <r>
    <s v="ACT for America"/>
    <s v="Terre Haute"/>
    <x v="9"/>
    <s v="ACT for America "/>
    <x v="1"/>
    <m/>
    <m/>
    <n v="2018"/>
  </r>
  <r>
    <s v="ACT for America"/>
    <s v="Baton Rouge"/>
    <x v="17"/>
    <s v="ACT for America "/>
    <x v="1"/>
    <m/>
    <m/>
    <n v="2018"/>
  </r>
  <r>
    <s v="ACT for America"/>
    <s v="Metairie"/>
    <x v="17"/>
    <s v="ACT for America "/>
    <x v="1"/>
    <m/>
    <m/>
    <n v="2018"/>
  </r>
  <r>
    <s v="ACT for America"/>
    <s v="Norway"/>
    <x v="26"/>
    <s v="ACT for America "/>
    <x v="1"/>
    <m/>
    <m/>
    <n v="2018"/>
  </r>
  <r>
    <s v="ACT for America"/>
    <s v="Cape Cod"/>
    <x v="0"/>
    <s v="ACT for America "/>
    <x v="1"/>
    <m/>
    <m/>
    <n v="2018"/>
  </r>
  <r>
    <s v="ACT for America"/>
    <s v="Boston"/>
    <x v="0"/>
    <s v="ACT for America "/>
    <x v="1"/>
    <s v="Yes"/>
    <m/>
    <n v="2018"/>
  </r>
  <r>
    <s v="ACT for America"/>
    <s v="Kansas City"/>
    <x v="27"/>
    <s v="ACT for America "/>
    <x v="1"/>
    <m/>
    <m/>
    <n v="2018"/>
  </r>
  <r>
    <s v="ACT for America"/>
    <s v="Minneapolis"/>
    <x v="28"/>
    <s v="ACT for America "/>
    <x v="1"/>
    <m/>
    <m/>
    <n v="2018"/>
  </r>
  <r>
    <s v="ACT for America"/>
    <s v="Whitehall"/>
    <x v="29"/>
    <s v="ACT for America "/>
    <x v="1"/>
    <m/>
    <m/>
    <n v="2018"/>
  </r>
  <r>
    <s v="ACT for America"/>
    <s v="Fayetteville"/>
    <x v="30"/>
    <s v="ACT for America "/>
    <x v="1"/>
    <m/>
    <m/>
    <n v="2018"/>
  </r>
  <r>
    <s v="ACT for America"/>
    <s v="Hopkinton"/>
    <x v="31"/>
    <s v="ACT for America "/>
    <x v="1"/>
    <m/>
    <m/>
    <n v="2018"/>
  </r>
  <r>
    <s v="ACT for America"/>
    <s v="Hauppauge"/>
    <x v="7"/>
    <s v="ACT for America "/>
    <x v="1"/>
    <m/>
    <m/>
    <n v="2018"/>
  </r>
  <r>
    <s v="ACT for America"/>
    <s v="Nashua"/>
    <x v="31"/>
    <s v="ACT for America "/>
    <x v="1"/>
    <m/>
    <m/>
    <n v="2018"/>
  </r>
  <r>
    <s v="ACT for America"/>
    <s v="Columbus"/>
    <x v="8"/>
    <s v="ACT for America "/>
    <x v="1"/>
    <m/>
    <m/>
    <n v="2018"/>
  </r>
  <r>
    <s v="ACT for America"/>
    <s v="Cincinnati"/>
    <x v="8"/>
    <s v="ACT for America "/>
    <x v="1"/>
    <m/>
    <m/>
    <n v="2018"/>
  </r>
  <r>
    <s v="ACT for America"/>
    <s v="Cleveland"/>
    <x v="8"/>
    <s v="ACT for America "/>
    <x v="1"/>
    <m/>
    <m/>
    <n v="2018"/>
  </r>
  <r>
    <s v="ACT for America"/>
    <s v="Pittsburgh"/>
    <x v="4"/>
    <s v="ACT for America "/>
    <x v="1"/>
    <m/>
    <m/>
    <n v="2018"/>
  </r>
  <r>
    <s v="ACT for America"/>
    <s v="Rapid City"/>
    <x v="32"/>
    <s v="ACT for America "/>
    <x v="1"/>
    <m/>
    <m/>
    <n v="2018"/>
  </r>
  <r>
    <s v="ACT for America"/>
    <s v="Coffee County"/>
    <x v="33"/>
    <s v="ACT for America "/>
    <x v="1"/>
    <m/>
    <m/>
    <n v="2018"/>
  </r>
  <r>
    <s v="ACT for America"/>
    <s v="Austin"/>
    <x v="13"/>
    <s v="ACT for America "/>
    <x v="1"/>
    <m/>
    <m/>
    <n v="2018"/>
  </r>
  <r>
    <s v="ACT for America"/>
    <s v="Knoxville"/>
    <x v="33"/>
    <s v="ACT for America "/>
    <x v="1"/>
    <m/>
    <m/>
    <n v="2018"/>
  </r>
  <r>
    <s v="ACT for America"/>
    <s v="Houston"/>
    <x v="13"/>
    <s v="ACT for America "/>
    <x v="1"/>
    <m/>
    <m/>
    <n v="2018"/>
  </r>
  <r>
    <s v="ACT for America"/>
    <s v="Leesburg"/>
    <x v="16"/>
    <s v="ACT for America "/>
    <x v="1"/>
    <s v="Yes"/>
    <m/>
    <n v="2018"/>
  </r>
  <r>
    <s v="ACT for America"/>
    <s v="Virginia Beach"/>
    <x v="16"/>
    <s v="ACT for America "/>
    <x v="1"/>
    <m/>
    <m/>
    <n v="2018"/>
  </r>
  <r>
    <s v="ACT for America"/>
    <s v="Spokane Valley"/>
    <x v="18"/>
    <s v="ACT for America "/>
    <x v="1"/>
    <m/>
    <m/>
    <n v="2018"/>
  </r>
  <r>
    <s v="ACT for America"/>
    <s v="South Charleston"/>
    <x v="20"/>
    <s v="ACT for America "/>
    <x v="1"/>
    <m/>
    <m/>
    <n v="2018"/>
  </r>
  <r>
    <s v="ACT for America"/>
    <s v="Oostburg"/>
    <x v="15"/>
    <s v="ACT for America "/>
    <x v="1"/>
    <m/>
    <m/>
    <n v="2018"/>
  </r>
  <r>
    <s v="American Freedom Alliance"/>
    <s v="Los Angeles"/>
    <x v="11"/>
    <m/>
    <x v="1"/>
    <s v="Yes"/>
    <m/>
    <n v="2018"/>
  </r>
  <r>
    <s v="American Freedom Defense Initiative"/>
    <s v="New York"/>
    <x v="7"/>
    <m/>
    <x v="1"/>
    <s v="Yes"/>
    <m/>
    <n v="2018"/>
  </r>
  <r>
    <s v="American Freedom Law Center"/>
    <s v="Ann Arbor"/>
    <x v="12"/>
    <m/>
    <x v="1"/>
    <s v="Yes"/>
    <m/>
    <n v="2018"/>
  </r>
  <r>
    <s v="American Public Policy Alliance"/>
    <s v="Washington"/>
    <x v="10"/>
    <m/>
    <x v="1"/>
    <m/>
    <m/>
    <n v="2018"/>
  </r>
  <r>
    <s v="Bomb Islam"/>
    <s v="Phoenix"/>
    <x v="1"/>
    <m/>
    <x v="1"/>
    <m/>
    <m/>
    <n v="2018"/>
  </r>
  <r>
    <s v="Bureau on American Islamic Relations"/>
    <s v="Irving"/>
    <x v="13"/>
    <m/>
    <x v="1"/>
    <s v="Yes"/>
    <m/>
    <n v="2018"/>
  </r>
  <r>
    <s v="Center for Security Policy"/>
    <s v="Washington"/>
    <x v="10"/>
    <s v="Center for Security Policy"/>
    <x v="1"/>
    <s v="Yes"/>
    <m/>
    <n v="2018"/>
  </r>
  <r>
    <s v="Christian Action Network"/>
    <s v="Forest"/>
    <x v="16"/>
    <m/>
    <x v="1"/>
    <s v="Yes"/>
    <m/>
    <n v="2018"/>
  </r>
  <r>
    <s v="Citizens for National Security"/>
    <s v="Boca Raton"/>
    <x v="2"/>
    <m/>
    <x v="1"/>
    <s v="Yes"/>
    <m/>
    <n v="2018"/>
  </r>
  <r>
    <s v="Citizens for the St. Croix Valley"/>
    <s v="Hudson"/>
    <x v="15"/>
    <m/>
    <x v="1"/>
    <m/>
    <m/>
    <n v="2018"/>
  </r>
  <r>
    <s v="Citizens' Action Group of South Florida"/>
    <s v="Hollywood"/>
    <x v="2"/>
    <m/>
    <x v="1"/>
    <s v="Yes"/>
    <m/>
    <n v="2018"/>
  </r>
  <r>
    <s v="Clarion Project"/>
    <s v="Washington"/>
    <x v="10"/>
    <m/>
    <x v="1"/>
    <s v="Yes"/>
    <m/>
    <n v="2018"/>
  </r>
  <r>
    <s v="Counter Jihad Coalition"/>
    <s v="Santa Monica"/>
    <x v="11"/>
    <m/>
    <x v="1"/>
    <s v="Yes"/>
    <m/>
    <n v="2018"/>
  </r>
  <r>
    <s v="Cultures In Context Incorporated/Turning Point Project"/>
    <s v="Immokalee"/>
    <x v="2"/>
    <m/>
    <x v="1"/>
    <m/>
    <m/>
    <n v="2018"/>
  </r>
  <r>
    <s v="David Horowitz Freedom Center"/>
    <s v="Los Angeles"/>
    <x v="11"/>
    <m/>
    <x v="1"/>
    <m/>
    <m/>
    <n v="2018"/>
  </r>
  <r>
    <s v="Faith Leaders for America"/>
    <s v="Washington"/>
    <x v="10"/>
    <m/>
    <x v="1"/>
    <m/>
    <m/>
    <n v="2018"/>
  </r>
  <r>
    <s v="Family Security Matters"/>
    <s v="Washington"/>
    <x v="10"/>
    <s v="Family Security Matters"/>
    <x v="1"/>
    <s v="Yes"/>
    <m/>
    <n v="2018"/>
  </r>
  <r>
    <s v="Florida Family Association"/>
    <s v="Tampa"/>
    <x v="2"/>
    <m/>
    <x v="1"/>
    <s v="Yes"/>
    <m/>
    <n v="2018"/>
  </r>
  <r>
    <s v="Fortress of Faith"/>
    <s v="Bellingham"/>
    <x v="18"/>
    <m/>
    <x v="1"/>
    <m/>
    <m/>
    <n v="2018"/>
  </r>
  <r>
    <s v="Foundation for Advocating Christian Truth"/>
    <s v="Bronx"/>
    <x v="7"/>
    <m/>
    <x v="1"/>
    <m/>
    <m/>
    <n v="2018"/>
  </r>
  <r>
    <s v="G416 Patriots"/>
    <s v="Meridian"/>
    <x v="25"/>
    <m/>
    <x v="1"/>
    <m/>
    <m/>
    <n v="2018"/>
  </r>
  <r>
    <s v="G416 Patriots"/>
    <s v="Boerne"/>
    <x v="13"/>
    <m/>
    <x v="1"/>
    <m/>
    <m/>
    <n v="2018"/>
  </r>
  <r>
    <s v="Glasov Gang Productions"/>
    <s v="Los Angeles"/>
    <x v="11"/>
    <m/>
    <x v="1"/>
    <m/>
    <m/>
    <n v="2018"/>
  </r>
  <r>
    <s v="Global Faith Institute"/>
    <s v="Omaha"/>
    <x v="34"/>
    <m/>
    <x v="1"/>
    <m/>
    <m/>
    <n v="2018"/>
  </r>
  <r>
    <s v="Jihad Watch"/>
    <s v="Sherman Oaks"/>
    <x v="11"/>
    <m/>
    <x v="1"/>
    <s v="Yes"/>
    <m/>
    <n v="2018"/>
  </r>
  <r>
    <s v="Keep South Dakota Safe PAC"/>
    <s v="Aberdeen"/>
    <x v="32"/>
    <m/>
    <x v="1"/>
    <m/>
    <m/>
    <n v="2018"/>
  </r>
  <r>
    <s v="Last Chance Patriots"/>
    <s v="Dayton"/>
    <x v="29"/>
    <m/>
    <x v="1"/>
    <m/>
    <m/>
    <n v="2018"/>
  </r>
  <r>
    <s v="North Carolina Pastors Network"/>
    <s v="Morganton"/>
    <x v="30"/>
    <m/>
    <x v="1"/>
    <m/>
    <m/>
    <n v="2018"/>
  </r>
  <r>
    <s v="Political Islam"/>
    <s v="Nashville"/>
    <x v="33"/>
    <m/>
    <x v="1"/>
    <s v="Yes"/>
    <m/>
    <n v="2018"/>
  </r>
  <r>
    <s v="Proclaiming Justice to the Nations"/>
    <s v="Franklin"/>
    <x v="33"/>
    <m/>
    <x v="1"/>
    <m/>
    <m/>
    <n v="2018"/>
  </r>
  <r>
    <s v="Radio Jihad/Global Patriot Radio"/>
    <m/>
    <x v="7"/>
    <m/>
    <x v="1"/>
    <s v="Yes"/>
    <s v="Yes"/>
    <n v="2018"/>
  </r>
  <r>
    <s v="Refugee Resettlement Watch"/>
    <s v="Fairplay"/>
    <x v="35"/>
    <m/>
    <x v="1"/>
    <s v="Yes"/>
    <m/>
    <n v="2018"/>
  </r>
  <r>
    <s v="Sharia Crime Stoppers"/>
    <s v="Mount Clemens"/>
    <x v="12"/>
    <m/>
    <x v="1"/>
    <m/>
    <m/>
    <n v="2018"/>
  </r>
  <r>
    <s v="Shoebat Foundation, The"/>
    <s v="Newtown"/>
    <x v="4"/>
    <m/>
    <x v="1"/>
    <s v="Yes"/>
    <m/>
    <n v="2018"/>
  </r>
  <r>
    <s v="Soldiers of Odin"/>
    <m/>
    <x v="11"/>
    <m/>
    <x v="1"/>
    <m/>
    <s v="Yes"/>
    <n v="2018"/>
  </r>
  <r>
    <s v="Soldiers of Odin"/>
    <m/>
    <x v="2"/>
    <m/>
    <x v="1"/>
    <m/>
    <s v="Yes"/>
    <n v="2018"/>
  </r>
  <r>
    <s v="Soldiers of Odin"/>
    <m/>
    <x v="9"/>
    <m/>
    <x v="1"/>
    <m/>
    <s v="Yes"/>
    <n v="2018"/>
  </r>
  <r>
    <s v="Soldiers of Odin"/>
    <m/>
    <x v="27"/>
    <m/>
    <x v="1"/>
    <s v="Yes"/>
    <s v="Yes"/>
    <n v="2018"/>
  </r>
  <r>
    <s v="Soldiers of Odin"/>
    <m/>
    <x v="30"/>
    <m/>
    <x v="1"/>
    <m/>
    <s v="Yes"/>
    <n v="2018"/>
  </r>
  <r>
    <s v="Soldiers of Odin"/>
    <m/>
    <x v="36"/>
    <m/>
    <x v="1"/>
    <m/>
    <s v="Yes"/>
    <n v="2018"/>
  </r>
  <r>
    <s v="Soldiers of Odin"/>
    <m/>
    <x v="19"/>
    <m/>
    <x v="1"/>
    <m/>
    <s v="Yes"/>
    <n v="2018"/>
  </r>
  <r>
    <s v="Soldiers of Odin"/>
    <m/>
    <x v="13"/>
    <m/>
    <x v="1"/>
    <m/>
    <s v="Yes"/>
    <n v="2018"/>
  </r>
  <r>
    <s v="Soldiers of Odin"/>
    <s v="Denver"/>
    <x v="14"/>
    <m/>
    <x v="1"/>
    <m/>
    <m/>
    <n v="2018"/>
  </r>
  <r>
    <s v="Soldiers of Odin"/>
    <m/>
    <x v="6"/>
    <m/>
    <x v="1"/>
    <m/>
    <s v="Yes"/>
    <n v="2018"/>
  </r>
  <r>
    <s v="Southeast Michigan Tea Party"/>
    <s v="Utica"/>
    <x v="12"/>
    <m/>
    <x v="1"/>
    <m/>
    <m/>
    <n v="2018"/>
  </r>
  <r>
    <s v="Straight Way and More, The"/>
    <s v="Venice"/>
    <x v="2"/>
    <m/>
    <x v="1"/>
    <m/>
    <m/>
    <n v="2018"/>
  </r>
  <r>
    <s v="Sunshine on Government (SONG) Alliance"/>
    <s v="Newton"/>
    <x v="5"/>
    <m/>
    <x v="1"/>
    <s v="Yes"/>
    <m/>
    <n v="2018"/>
  </r>
  <r>
    <s v="Truth in Love Project"/>
    <s v="Chattaroy"/>
    <x v="18"/>
    <m/>
    <x v="1"/>
    <s v="Yes"/>
    <m/>
    <n v="2018"/>
  </r>
  <r>
    <s v="Truth in Textbooks"/>
    <s v="Boerne"/>
    <x v="13"/>
    <m/>
    <x v="1"/>
    <m/>
    <m/>
    <n v="2018"/>
  </r>
  <r>
    <s v="Unconstrained Analytics"/>
    <s v="Washington"/>
    <x v="10"/>
    <m/>
    <x v="1"/>
    <m/>
    <m/>
    <n v="2018"/>
  </r>
  <r>
    <s v="Understanding the Threat"/>
    <s v="Dallas"/>
    <x v="13"/>
    <m/>
    <x v="1"/>
    <s v="Yes"/>
    <m/>
    <n v="2018"/>
  </r>
  <r>
    <s v="United West, The"/>
    <s v="Lake Worth"/>
    <x v="2"/>
    <m/>
    <x v="1"/>
    <s v="Yes"/>
    <m/>
    <n v="2018"/>
  </r>
  <r>
    <s v="Virginia Christian Alliance"/>
    <s v="Henrico"/>
    <x v="16"/>
    <m/>
    <x v="1"/>
    <m/>
    <m/>
    <n v="2018"/>
  </r>
  <r>
    <s v="All Eyes On Egypt Bookstore"/>
    <s v="Macon"/>
    <x v="5"/>
    <m/>
    <x v="2"/>
    <s v="Yes"/>
    <m/>
    <n v="2018"/>
  </r>
  <r>
    <s v="Ambassadors of Christ"/>
    <s v="Brooklyn"/>
    <x v="7"/>
    <m/>
    <x v="2"/>
    <s v="Yes"/>
    <m/>
    <n v="2018"/>
  </r>
  <r>
    <s v="Ancient Egyptian Distribution Company"/>
    <s v="Jersey City"/>
    <x v="37"/>
    <m/>
    <x v="2"/>
    <s v="Yes"/>
    <m/>
    <n v="2018"/>
  </r>
  <r>
    <s v="Army of Israel"/>
    <s v="Orlando"/>
    <x v="2"/>
    <m/>
    <x v="2"/>
    <m/>
    <m/>
    <n v="2018"/>
  </r>
  <r>
    <s v="Army of Israel"/>
    <m/>
    <x v="27"/>
    <m/>
    <x v="2"/>
    <m/>
    <s v="Yes"/>
    <n v="2018"/>
  </r>
  <r>
    <s v="Army of Israel"/>
    <s v="Cleveland"/>
    <x v="8"/>
    <m/>
    <x v="2"/>
    <s v="Yes"/>
    <m/>
    <n v="2018"/>
  </r>
  <r>
    <s v="Black Riders Liberation Party"/>
    <s v="Oakland"/>
    <x v="11"/>
    <m/>
    <x v="2"/>
    <s v="Yes"/>
    <m/>
    <n v="2018"/>
  </r>
  <r>
    <s v="Black Riders Liberation Party"/>
    <s v="Los Angeles"/>
    <x v="11"/>
    <m/>
    <x v="2"/>
    <s v="Yes"/>
    <m/>
    <n v="2018"/>
  </r>
  <r>
    <s v="Black Riders Liberation Party"/>
    <s v="Las Vegas"/>
    <x v="38"/>
    <m/>
    <x v="2"/>
    <m/>
    <m/>
    <n v="2018"/>
  </r>
  <r>
    <s v="Black Riders Liberation Party"/>
    <s v="New York"/>
    <x v="7"/>
    <m/>
    <x v="2"/>
    <m/>
    <m/>
    <n v="2018"/>
  </r>
  <r>
    <s v="Black Riders Liberation Party"/>
    <s v="Portland"/>
    <x v="39"/>
    <m/>
    <x v="2"/>
    <m/>
    <m/>
    <n v="2018"/>
  </r>
  <r>
    <s v="Black Riders Liberation Party"/>
    <s v="Houston"/>
    <x v="13"/>
    <m/>
    <x v="2"/>
    <m/>
    <m/>
    <n v="2018"/>
  </r>
  <r>
    <s v="Great Millstone"/>
    <s v="Birmingham"/>
    <x v="40"/>
    <m/>
    <x v="2"/>
    <m/>
    <m/>
    <n v="2018"/>
  </r>
  <r>
    <s v="Great Millstone"/>
    <s v="Los Angeles"/>
    <x v="11"/>
    <m/>
    <x v="2"/>
    <m/>
    <m/>
    <n v="2018"/>
  </r>
  <r>
    <s v="Great Millstone"/>
    <s v="Miami"/>
    <x v="2"/>
    <m/>
    <x v="2"/>
    <m/>
    <m/>
    <n v="2018"/>
  </r>
  <r>
    <s v="Great Millstone"/>
    <s v="Tampa"/>
    <x v="2"/>
    <m/>
    <x v="2"/>
    <m/>
    <m/>
    <n v="2018"/>
  </r>
  <r>
    <s v="Great Millstone"/>
    <s v="Atlanta"/>
    <x v="5"/>
    <m/>
    <x v="2"/>
    <m/>
    <m/>
    <n v="2018"/>
  </r>
  <r>
    <s v="Great Millstone"/>
    <s v="Honolulu"/>
    <x v="41"/>
    <m/>
    <x v="2"/>
    <m/>
    <m/>
    <n v="2018"/>
  </r>
  <r>
    <s v="Great Millstone"/>
    <s v="Chicago"/>
    <x v="6"/>
    <m/>
    <x v="2"/>
    <m/>
    <m/>
    <n v="2018"/>
  </r>
  <r>
    <s v="Great Millstone"/>
    <s v="Indianapolis"/>
    <x v="9"/>
    <m/>
    <x v="2"/>
    <m/>
    <m/>
    <n v="2018"/>
  </r>
  <r>
    <s v="Great Millstone"/>
    <s v="Des Moines"/>
    <x v="42"/>
    <m/>
    <x v="2"/>
    <m/>
    <m/>
    <n v="2018"/>
  </r>
  <r>
    <s v="Great Millstone"/>
    <m/>
    <x v="17"/>
    <m/>
    <x v="2"/>
    <m/>
    <s v="Yes"/>
    <n v="2018"/>
  </r>
  <r>
    <s v="Great Millstone"/>
    <s v="Baltimore"/>
    <x v="35"/>
    <m/>
    <x v="2"/>
    <m/>
    <m/>
    <n v="2018"/>
  </r>
  <r>
    <s v="Great Millstone"/>
    <s v="Detroit"/>
    <x v="12"/>
    <m/>
    <x v="2"/>
    <m/>
    <m/>
    <n v="2018"/>
  </r>
  <r>
    <s v="Great Millstone"/>
    <m/>
    <x v="3"/>
    <m/>
    <x v="2"/>
    <m/>
    <s v="Yes"/>
    <n v="2018"/>
  </r>
  <r>
    <s v="Great Millstone"/>
    <s v="St. Louis"/>
    <x v="27"/>
    <m/>
    <x v="2"/>
    <m/>
    <m/>
    <n v="2018"/>
  </r>
  <r>
    <s v="Great Millstone"/>
    <m/>
    <x v="34"/>
    <m/>
    <x v="2"/>
    <m/>
    <s v="Yes"/>
    <n v="2018"/>
  </r>
  <r>
    <s v="Great Millstone"/>
    <s v="New York"/>
    <x v="7"/>
    <m/>
    <x v="2"/>
    <s v="Yes"/>
    <m/>
    <n v="2018"/>
  </r>
  <r>
    <s v="Great Millstone"/>
    <s v="Charlotte"/>
    <x v="30"/>
    <m/>
    <x v="2"/>
    <m/>
    <m/>
    <n v="2018"/>
  </r>
  <r>
    <s v="Great Millstone"/>
    <s v="Cleveland"/>
    <x v="8"/>
    <m/>
    <x v="2"/>
    <m/>
    <m/>
    <n v="2018"/>
  </r>
  <r>
    <s v="Great Millstone"/>
    <s v="Memphis"/>
    <x v="33"/>
    <m/>
    <x v="2"/>
    <m/>
    <m/>
    <n v="2018"/>
  </r>
  <r>
    <s v="Great Millstone"/>
    <s v="Dallas"/>
    <x v="13"/>
    <m/>
    <x v="2"/>
    <m/>
    <m/>
    <n v="2018"/>
  </r>
  <r>
    <s v="Great Millstone"/>
    <s v="San Antonio"/>
    <x v="13"/>
    <m/>
    <x v="2"/>
    <m/>
    <m/>
    <n v="2018"/>
  </r>
  <r>
    <s v="Great Millstone"/>
    <s v="Houston"/>
    <x v="13"/>
    <m/>
    <x v="2"/>
    <m/>
    <m/>
    <n v="2018"/>
  </r>
  <r>
    <s v="Great Millstone"/>
    <m/>
    <x v="15"/>
    <m/>
    <x v="2"/>
    <m/>
    <s v="Yes"/>
    <n v="2018"/>
  </r>
  <r>
    <s v="House of David"/>
    <s v="Brooklyn"/>
    <x v="7"/>
    <m/>
    <x v="2"/>
    <s v="Yes"/>
    <m/>
    <n v="2018"/>
  </r>
  <r>
    <s v="House of Israel"/>
    <s v="Washington"/>
    <x v="10"/>
    <m/>
    <x v="2"/>
    <m/>
    <m/>
    <n v="2018"/>
  </r>
  <r>
    <s v="House of Israel"/>
    <s v="Atlanta"/>
    <x v="5"/>
    <m/>
    <x v="2"/>
    <m/>
    <m/>
    <n v="2018"/>
  </r>
  <r>
    <s v="House of Israel"/>
    <s v="New York"/>
    <x v="7"/>
    <m/>
    <x v="2"/>
    <s v="Yes"/>
    <m/>
    <n v="2018"/>
  </r>
  <r>
    <s v="International Society of Indigenous Sovereigns"/>
    <s v="New York"/>
    <x v="7"/>
    <m/>
    <x v="2"/>
    <s v="Yes"/>
    <m/>
    <n v="2018"/>
  </r>
  <r>
    <s v="Israel United In Christ"/>
    <s v="Center Point"/>
    <x v="40"/>
    <m/>
    <x v="2"/>
    <m/>
    <m/>
    <n v="2018"/>
  </r>
  <r>
    <s v="Israel United In Christ"/>
    <s v="Mobile"/>
    <x v="40"/>
    <m/>
    <x v="2"/>
    <m/>
    <m/>
    <n v="2018"/>
  </r>
  <r>
    <s v="Israel United In Christ"/>
    <m/>
    <x v="22"/>
    <m/>
    <x v="2"/>
    <m/>
    <s v="Yes"/>
    <n v="2018"/>
  </r>
  <r>
    <s v="Israel United In Christ"/>
    <s v="Phoenix"/>
    <x v="1"/>
    <m/>
    <x v="2"/>
    <m/>
    <m/>
    <n v="2018"/>
  </r>
  <r>
    <s v="Israel United In Christ"/>
    <s v="Los Angeles"/>
    <x v="11"/>
    <m/>
    <x v="2"/>
    <m/>
    <m/>
    <n v="2018"/>
  </r>
  <r>
    <s v="Israel United In Christ"/>
    <s v="Denver"/>
    <x v="14"/>
    <m/>
    <x v="2"/>
    <m/>
    <m/>
    <n v="2018"/>
  </r>
  <r>
    <s v="Israel United In Christ"/>
    <s v="Washington"/>
    <x v="10"/>
    <m/>
    <x v="2"/>
    <m/>
    <m/>
    <n v="2018"/>
  </r>
  <r>
    <s v="Israel United In Christ"/>
    <s v="Orlando"/>
    <x v="2"/>
    <m/>
    <x v="2"/>
    <m/>
    <m/>
    <n v="2018"/>
  </r>
  <r>
    <s v="Israel United In Christ"/>
    <s v="Tallahassee"/>
    <x v="2"/>
    <m/>
    <x v="2"/>
    <m/>
    <m/>
    <n v="2018"/>
  </r>
  <r>
    <s v="Israel United In Christ"/>
    <s v="Miami"/>
    <x v="2"/>
    <m/>
    <x v="2"/>
    <m/>
    <m/>
    <n v="2018"/>
  </r>
  <r>
    <s v="Israel United In Christ"/>
    <s v="Jacksonville"/>
    <x v="2"/>
    <m/>
    <x v="2"/>
    <m/>
    <m/>
    <n v="2018"/>
  </r>
  <r>
    <s v="Israel United In Christ"/>
    <s v="Savannah"/>
    <x v="5"/>
    <m/>
    <x v="2"/>
    <m/>
    <m/>
    <n v="2018"/>
  </r>
  <r>
    <s v="Israel United In Christ"/>
    <s v="Atlanta"/>
    <x v="5"/>
    <m/>
    <x v="2"/>
    <m/>
    <m/>
    <n v="2018"/>
  </r>
  <r>
    <s v="Israel United In Christ"/>
    <s v="Honolulu"/>
    <x v="41"/>
    <m/>
    <x v="2"/>
    <m/>
    <m/>
    <n v="2018"/>
  </r>
  <r>
    <s v="Israel United In Christ"/>
    <s v="Chicago"/>
    <x v="6"/>
    <m/>
    <x v="2"/>
    <m/>
    <m/>
    <n v="2018"/>
  </r>
  <r>
    <s v="Israel United In Christ"/>
    <s v="Kansas City"/>
    <x v="21"/>
    <m/>
    <x v="2"/>
    <m/>
    <m/>
    <n v="2018"/>
  </r>
  <r>
    <s v="Israel United In Christ"/>
    <s v="Louisville"/>
    <x v="43"/>
    <m/>
    <x v="2"/>
    <m/>
    <m/>
    <n v="2018"/>
  </r>
  <r>
    <s v="Israel United In Christ"/>
    <s v="Lafayette"/>
    <x v="17"/>
    <m/>
    <x v="2"/>
    <m/>
    <m/>
    <n v="2018"/>
  </r>
  <r>
    <s v="Israel United In Christ"/>
    <s v="New Orleans"/>
    <x v="17"/>
    <m/>
    <x v="2"/>
    <m/>
    <m/>
    <n v="2018"/>
  </r>
  <r>
    <s v="Israel United In Christ"/>
    <s v="Boston"/>
    <x v="0"/>
    <m/>
    <x v="2"/>
    <m/>
    <m/>
    <n v="2018"/>
  </r>
  <r>
    <s v="Israel United In Christ"/>
    <s v="Detroit"/>
    <x v="12"/>
    <m/>
    <x v="2"/>
    <m/>
    <m/>
    <n v="2018"/>
  </r>
  <r>
    <s v="Israel United In Christ"/>
    <s v="Jackson"/>
    <x v="3"/>
    <m/>
    <x v="2"/>
    <m/>
    <m/>
    <n v="2018"/>
  </r>
  <r>
    <s v="Israel United In Christ"/>
    <s v="St. Louis"/>
    <x v="27"/>
    <m/>
    <x v="2"/>
    <m/>
    <m/>
    <n v="2018"/>
  </r>
  <r>
    <s v="Israel United In Christ"/>
    <s v="Mount Vernon"/>
    <x v="7"/>
    <m/>
    <x v="2"/>
    <s v="Yes"/>
    <m/>
    <n v="2018"/>
  </r>
  <r>
    <s v="Israel United In Christ"/>
    <s v="Rochester"/>
    <x v="7"/>
    <m/>
    <x v="2"/>
    <m/>
    <m/>
    <n v="2018"/>
  </r>
  <r>
    <s v="Israel United In Christ"/>
    <s v="Newark"/>
    <x v="37"/>
    <m/>
    <x v="2"/>
    <m/>
    <m/>
    <n v="2018"/>
  </r>
  <r>
    <s v="Israel United In Christ"/>
    <s v="Concord"/>
    <x v="30"/>
    <m/>
    <x v="2"/>
    <m/>
    <m/>
    <n v="2018"/>
  </r>
  <r>
    <s v="Israel United In Christ"/>
    <s v="Northern California"/>
    <x v="11"/>
    <m/>
    <x v="2"/>
    <m/>
    <m/>
    <n v="2018"/>
  </r>
  <r>
    <s v="Israel United In Christ"/>
    <s v="Las Vegas"/>
    <x v="38"/>
    <m/>
    <x v="2"/>
    <m/>
    <m/>
    <n v="2018"/>
  </r>
  <r>
    <s v="Israel United In Christ"/>
    <s v="Heath"/>
    <x v="8"/>
    <m/>
    <x v="2"/>
    <m/>
    <m/>
    <n v="2018"/>
  </r>
  <r>
    <s v="Israel United In Christ"/>
    <s v="Oklahoma City"/>
    <x v="44"/>
    <m/>
    <x v="2"/>
    <m/>
    <m/>
    <n v="2018"/>
  </r>
  <r>
    <s v="Israel United In Christ"/>
    <s v="Tulsa"/>
    <x v="44"/>
    <m/>
    <x v="2"/>
    <m/>
    <m/>
    <n v="2018"/>
  </r>
  <r>
    <s v="Israel United In Christ"/>
    <s v="Pittsburgh"/>
    <x v="4"/>
    <m/>
    <x v="2"/>
    <m/>
    <m/>
    <n v="2018"/>
  </r>
  <r>
    <s v="Israel United In Christ"/>
    <s v="Philadelphia"/>
    <x v="4"/>
    <m/>
    <x v="2"/>
    <m/>
    <m/>
    <n v="2018"/>
  </r>
  <r>
    <s v="Israel United In Christ"/>
    <s v="Columbia"/>
    <x v="19"/>
    <m/>
    <x v="2"/>
    <m/>
    <m/>
    <n v="2018"/>
  </r>
  <r>
    <s v="Israel United In Christ"/>
    <s v="Memphis"/>
    <x v="33"/>
    <m/>
    <x v="2"/>
    <m/>
    <m/>
    <n v="2018"/>
  </r>
  <r>
    <s v="Israel United In Christ"/>
    <s v="Nashville"/>
    <x v="33"/>
    <m/>
    <x v="2"/>
    <m/>
    <m/>
    <n v="2018"/>
  </r>
  <r>
    <s v="Israel United In Christ"/>
    <s v="Corpus Christi"/>
    <x v="13"/>
    <m/>
    <x v="2"/>
    <m/>
    <m/>
    <n v="2018"/>
  </r>
  <r>
    <s v="Israel United In Christ"/>
    <s v="Houston"/>
    <x v="13"/>
    <m/>
    <x v="2"/>
    <m/>
    <m/>
    <n v="2018"/>
  </r>
  <r>
    <s v="Israel United In Christ"/>
    <s v="San Antonio"/>
    <x v="13"/>
    <m/>
    <x v="2"/>
    <m/>
    <m/>
    <n v="2018"/>
  </r>
  <r>
    <s v="Israel United In Christ"/>
    <s v="Austin"/>
    <x v="13"/>
    <m/>
    <x v="2"/>
    <m/>
    <m/>
    <n v="2018"/>
  </r>
  <r>
    <s v="Israel United In Christ"/>
    <s v="Dallas"/>
    <x v="13"/>
    <m/>
    <x v="2"/>
    <m/>
    <m/>
    <n v="2018"/>
  </r>
  <r>
    <s v="Israel United In Christ"/>
    <s v="Hampton"/>
    <x v="16"/>
    <m/>
    <x v="2"/>
    <m/>
    <m/>
    <n v="2018"/>
  </r>
  <r>
    <s v="Israel United In Christ"/>
    <s v="Seattle"/>
    <x v="18"/>
    <m/>
    <x v="2"/>
    <m/>
    <m/>
    <n v="2018"/>
  </r>
  <r>
    <s v="Israelite Church of God in Jesus Christ, The"/>
    <s v="West Palm Beach"/>
    <x v="2"/>
    <m/>
    <x v="2"/>
    <m/>
    <m/>
    <n v="2018"/>
  </r>
  <r>
    <s v="Israelite Church of God in Jesus Christ, The"/>
    <s v="Baltimore"/>
    <x v="35"/>
    <m/>
    <x v="2"/>
    <m/>
    <m/>
    <n v="2018"/>
  </r>
  <r>
    <s v="Israelite Church of God in Jesus Christ, The"/>
    <s v="Greensboro"/>
    <x v="30"/>
    <m/>
    <x v="2"/>
    <m/>
    <m/>
    <n v="2018"/>
  </r>
  <r>
    <s v="Israelite Church of God in Jesus Christ, The"/>
    <s v="New York"/>
    <x v="7"/>
    <m/>
    <x v="2"/>
    <s v="Yes"/>
    <m/>
    <n v="2018"/>
  </r>
  <r>
    <s v="Israelite Church of God in Jesus Christ, The"/>
    <s v="Philadelphia"/>
    <x v="4"/>
    <m/>
    <x v="2"/>
    <m/>
    <m/>
    <n v="2018"/>
  </r>
  <r>
    <s v="Israelite Church of God in Jesus Christ, The"/>
    <s v="Pittsburgh"/>
    <x v="4"/>
    <m/>
    <x v="2"/>
    <m/>
    <m/>
    <n v="2018"/>
  </r>
  <r>
    <s v="Israelite School of Universal Practical Knowledge"/>
    <s v="Los Angeles"/>
    <x v="11"/>
    <m/>
    <x v="2"/>
    <m/>
    <m/>
    <n v="2018"/>
  </r>
  <r>
    <s v="Israelite School of Universal Practical Knowledge"/>
    <s v="Oakland"/>
    <x v="11"/>
    <m/>
    <x v="2"/>
    <m/>
    <m/>
    <n v="2018"/>
  </r>
  <r>
    <s v="Israelite School of Universal Practical Knowledge"/>
    <s v="Washington"/>
    <x v="10"/>
    <m/>
    <x v="2"/>
    <m/>
    <m/>
    <n v="2018"/>
  </r>
  <r>
    <s v="Israelite School of Universal Practical Knowledge"/>
    <s v="Jacksonville"/>
    <x v="2"/>
    <m/>
    <x v="2"/>
    <m/>
    <m/>
    <n v="2018"/>
  </r>
  <r>
    <s v="Israelite School of Universal Practical Knowledge"/>
    <s v="Tampa"/>
    <x v="2"/>
    <m/>
    <x v="2"/>
    <m/>
    <m/>
    <n v="2018"/>
  </r>
  <r>
    <s v="Israelite School of Universal Practical Knowledge"/>
    <s v="Atlanta"/>
    <x v="5"/>
    <m/>
    <x v="2"/>
    <m/>
    <m/>
    <n v="2018"/>
  </r>
  <r>
    <s v="Israelite School of Universal Practical Knowledge"/>
    <s v="Chicago"/>
    <x v="6"/>
    <m/>
    <x v="2"/>
    <m/>
    <m/>
    <n v="2018"/>
  </r>
  <r>
    <s v="Israelite School of Universal Practical Knowledge"/>
    <s v="Indianapolis"/>
    <x v="9"/>
    <m/>
    <x v="2"/>
    <m/>
    <m/>
    <n v="2018"/>
  </r>
  <r>
    <s v="Israelite School of Universal Practical Knowledge"/>
    <s v="Louisville"/>
    <x v="43"/>
    <m/>
    <x v="2"/>
    <m/>
    <m/>
    <n v="2018"/>
  </r>
  <r>
    <s v="Israelite School of Universal Practical Knowledge"/>
    <m/>
    <x v="17"/>
    <m/>
    <x v="2"/>
    <m/>
    <s v="Yes"/>
    <n v="2018"/>
  </r>
  <r>
    <s v="Israelite School of Universal Practical Knowledge"/>
    <s v="Baltimore"/>
    <x v="35"/>
    <m/>
    <x v="2"/>
    <s v="Yes"/>
    <m/>
    <n v="2018"/>
  </r>
  <r>
    <s v="Israelite School of Universal Practical Knowledge"/>
    <s v="Lynn"/>
    <x v="0"/>
    <m/>
    <x v="2"/>
    <m/>
    <m/>
    <n v="2018"/>
  </r>
  <r>
    <s v="Israelite School of Universal Practical Knowledge"/>
    <s v="Detroit"/>
    <x v="12"/>
    <m/>
    <x v="2"/>
    <m/>
    <m/>
    <n v="2018"/>
  </r>
  <r>
    <s v="Israelite School of Universal Practical Knowledge"/>
    <s v="Minneapolis"/>
    <x v="28"/>
    <m/>
    <x v="2"/>
    <m/>
    <m/>
    <n v="2018"/>
  </r>
  <r>
    <s v="Israelite School of Universal Practical Knowledge"/>
    <m/>
    <x v="3"/>
    <m/>
    <x v="2"/>
    <m/>
    <s v="Yes"/>
    <n v="2018"/>
  </r>
  <r>
    <s v="Israelite School of Universal Practical Knowledge"/>
    <s v="Kansas City"/>
    <x v="27"/>
    <m/>
    <x v="2"/>
    <m/>
    <m/>
    <n v="2018"/>
  </r>
  <r>
    <s v="Israelite School of Universal Practical Knowledge"/>
    <s v="St. Louis"/>
    <x v="27"/>
    <m/>
    <x v="2"/>
    <m/>
    <m/>
    <n v="2018"/>
  </r>
  <r>
    <s v="Israelite School of Universal Practical Knowledge"/>
    <s v="New York"/>
    <x v="7"/>
    <m/>
    <x v="2"/>
    <m/>
    <m/>
    <n v="2018"/>
  </r>
  <r>
    <s v="Israelite School of Universal Practical Knowledge"/>
    <s v="Syracuse"/>
    <x v="7"/>
    <m/>
    <x v="2"/>
    <m/>
    <m/>
    <n v="2018"/>
  </r>
  <r>
    <s v="Israelite School of Universal Practical Knowledge"/>
    <s v="Greensboro"/>
    <x v="30"/>
    <m/>
    <x v="2"/>
    <m/>
    <m/>
    <n v="2018"/>
  </r>
  <r>
    <s v="Israelite School of Universal Practical Knowledge"/>
    <s v="Winston-Salem"/>
    <x v="30"/>
    <m/>
    <x v="2"/>
    <m/>
    <m/>
    <n v="2018"/>
  </r>
  <r>
    <s v="Israelite School of Universal Practical Knowledge"/>
    <s v="Durham"/>
    <x v="30"/>
    <m/>
    <x v="2"/>
    <m/>
    <m/>
    <n v="2018"/>
  </r>
  <r>
    <s v="Israelite School of Universal Practical Knowledge"/>
    <s v="Greenville"/>
    <x v="30"/>
    <m/>
    <x v="2"/>
    <m/>
    <m/>
    <n v="2018"/>
  </r>
  <r>
    <s v="Israelite School of Universal Practical Knowledge"/>
    <s v="Fayetteville"/>
    <x v="30"/>
    <m/>
    <x v="2"/>
    <m/>
    <m/>
    <n v="2018"/>
  </r>
  <r>
    <s v="Israelite School of Universal Practical Knowledge"/>
    <s v="Wilmington"/>
    <x v="30"/>
    <m/>
    <x v="2"/>
    <m/>
    <m/>
    <n v="2018"/>
  </r>
  <r>
    <s v="Israelite School of Universal Practical Knowledge"/>
    <s v="Charlotte"/>
    <x v="30"/>
    <m/>
    <x v="2"/>
    <m/>
    <m/>
    <n v="2018"/>
  </r>
  <r>
    <s v="Israelite School of Universal Practical Knowledge"/>
    <s v="Cincinnati"/>
    <x v="8"/>
    <m/>
    <x v="2"/>
    <m/>
    <m/>
    <n v="2018"/>
  </r>
  <r>
    <s v="Israelite School of Universal Practical Knowledge"/>
    <s v="Oklahoma City"/>
    <x v="44"/>
    <m/>
    <x v="2"/>
    <m/>
    <m/>
    <n v="2018"/>
  </r>
  <r>
    <s v="Israelite School of Universal Practical Knowledge"/>
    <s v="Portland"/>
    <x v="39"/>
    <m/>
    <x v="2"/>
    <m/>
    <m/>
    <n v="2018"/>
  </r>
  <r>
    <s v="Israelite School of Universal Practical Knowledge"/>
    <s v="Upper Darby"/>
    <x v="4"/>
    <m/>
    <x v="2"/>
    <s v="Yes"/>
    <m/>
    <n v="2018"/>
  </r>
  <r>
    <s v="Israelite School of Universal Practical Knowledge"/>
    <s v="Greenville"/>
    <x v="19"/>
    <m/>
    <x v="2"/>
    <m/>
    <m/>
    <n v="2018"/>
  </r>
  <r>
    <s v="Israelite School of Universal Practical Knowledge"/>
    <s v="Charleston"/>
    <x v="19"/>
    <m/>
    <x v="2"/>
    <m/>
    <m/>
    <n v="2018"/>
  </r>
  <r>
    <s v="Israelite School of Universal Practical Knowledge"/>
    <s v="Nashville"/>
    <x v="33"/>
    <m/>
    <x v="2"/>
    <m/>
    <m/>
    <n v="2018"/>
  </r>
  <r>
    <s v="Israelite School of Universal Practical Knowledge"/>
    <s v="Fort Worth"/>
    <x v="13"/>
    <m/>
    <x v="2"/>
    <m/>
    <m/>
    <n v="2018"/>
  </r>
  <r>
    <s v="Israelite School of Universal Practical Knowledge"/>
    <s v="Houston"/>
    <x v="13"/>
    <m/>
    <x v="2"/>
    <m/>
    <m/>
    <n v="2018"/>
  </r>
  <r>
    <s v="Israelite School of Universal Practical Knowledge"/>
    <s v="Richmond"/>
    <x v="16"/>
    <m/>
    <x v="2"/>
    <m/>
    <m/>
    <n v="2018"/>
  </r>
  <r>
    <s v="Israelite the Branches"/>
    <s v="Baltimore"/>
    <x v="35"/>
    <m/>
    <x v="2"/>
    <s v="Yes"/>
    <m/>
    <n v="2018"/>
  </r>
  <r>
    <s v="Israelites Saints of Christ"/>
    <s v="Huntsville"/>
    <x v="40"/>
    <m/>
    <x v="2"/>
    <m/>
    <m/>
    <n v="2018"/>
  </r>
  <r>
    <s v="Israelites Saints of Christ"/>
    <m/>
    <x v="11"/>
    <m/>
    <x v="2"/>
    <m/>
    <s v="Yes"/>
    <n v="2018"/>
  </r>
  <r>
    <s v="Israelites Saints of Christ"/>
    <s v="Washington"/>
    <x v="10"/>
    <m/>
    <x v="2"/>
    <m/>
    <m/>
    <n v="2018"/>
  </r>
  <r>
    <s v="Israelites Saints of Christ"/>
    <s v="Savannah"/>
    <x v="5"/>
    <m/>
    <x v="2"/>
    <m/>
    <m/>
    <n v="2018"/>
  </r>
  <r>
    <s v="Israelites Saints of Christ"/>
    <m/>
    <x v="37"/>
    <m/>
    <x v="2"/>
    <m/>
    <s v="Yes"/>
    <n v="2018"/>
  </r>
  <r>
    <s v="Israelites Saints of Christ"/>
    <m/>
    <x v="30"/>
    <m/>
    <x v="2"/>
    <m/>
    <s v="Yes"/>
    <n v="2018"/>
  </r>
  <r>
    <s v="Israelites Saints of Christ"/>
    <s v="Richmond"/>
    <x v="16"/>
    <m/>
    <x v="2"/>
    <s v="Yes"/>
    <m/>
    <n v="2018"/>
  </r>
  <r>
    <s v="Lion of Judah - Jeshurun Lions"/>
    <s v="Chicago"/>
    <x v="6"/>
    <m/>
    <x v="2"/>
    <s v="Yes"/>
    <m/>
    <n v="2018"/>
  </r>
  <r>
    <s v="Lions of Israel"/>
    <s v="Mount Vernon"/>
    <x v="7"/>
    <m/>
    <x v="2"/>
    <s v="Yes"/>
    <m/>
    <n v="2018"/>
  </r>
  <r>
    <s v="Luxor Couture"/>
    <s v="Atlanta"/>
    <x v="5"/>
    <m/>
    <x v="2"/>
    <s v="Yes"/>
    <m/>
    <n v="2018"/>
  </r>
  <r>
    <s v="Masharah Yasharahla - Government of Israel"/>
    <s v="Raleigh"/>
    <x v="30"/>
    <m/>
    <x v="2"/>
    <s v="Yes"/>
    <m/>
    <n v="2018"/>
  </r>
  <r>
    <s v="Mountains of Israel"/>
    <s v="Houston"/>
    <x v="13"/>
    <m/>
    <x v="2"/>
    <s v="Yes"/>
    <m/>
    <n v="2018"/>
  </r>
  <r>
    <s v="Nation of Islam"/>
    <s v="Birmingham"/>
    <x v="40"/>
    <s v="Nation of Islam"/>
    <x v="2"/>
    <m/>
    <m/>
    <n v="2018"/>
  </r>
  <r>
    <s v="Nation of Islam"/>
    <s v="Montgomery"/>
    <x v="40"/>
    <s v="Nation of Islam"/>
    <x v="2"/>
    <m/>
    <m/>
    <n v="2018"/>
  </r>
  <r>
    <s v="Nation of Islam"/>
    <s v="Mobile"/>
    <x v="40"/>
    <s v="Nation of Islam"/>
    <x v="2"/>
    <m/>
    <m/>
    <n v="2018"/>
  </r>
  <r>
    <s v="Nation of Islam"/>
    <s v="Tucson"/>
    <x v="1"/>
    <s v="Nation of Islam"/>
    <x v="2"/>
    <m/>
    <m/>
    <n v="2018"/>
  </r>
  <r>
    <s v="Nation of Islam"/>
    <s v="North Little Rock"/>
    <x v="22"/>
    <s v="Nation of Islam"/>
    <x v="2"/>
    <m/>
    <m/>
    <n v="2018"/>
  </r>
  <r>
    <s v="Nation of Islam"/>
    <s v="Phoenix"/>
    <x v="1"/>
    <s v="Nation of Islam"/>
    <x v="2"/>
    <m/>
    <m/>
    <n v="2018"/>
  </r>
  <r>
    <s v="Nation of Islam"/>
    <s v="Rialto"/>
    <x v="11"/>
    <s v="Nation of Islam"/>
    <x v="2"/>
    <m/>
    <m/>
    <n v="2018"/>
  </r>
  <r>
    <s v="Nation of Islam"/>
    <s v="San Diego"/>
    <x v="11"/>
    <s v="Nation of Islam"/>
    <x v="2"/>
    <m/>
    <m/>
    <n v="2018"/>
  </r>
  <r>
    <s v="Nation of Islam"/>
    <s v="Oakland"/>
    <x v="11"/>
    <s v="Nation of Islam"/>
    <x v="2"/>
    <m/>
    <m/>
    <n v="2018"/>
  </r>
  <r>
    <s v="Nation of Islam"/>
    <s v="Los Angeles"/>
    <x v="11"/>
    <s v="Nation of Islam"/>
    <x v="2"/>
    <m/>
    <m/>
    <n v="2018"/>
  </r>
  <r>
    <s v="Nation of Islam"/>
    <s v="Compton"/>
    <x v="11"/>
    <s v="Nation of Islam"/>
    <x v="2"/>
    <m/>
    <m/>
    <n v="2018"/>
  </r>
  <r>
    <s v="Nation of Islam"/>
    <s v="Denver"/>
    <x v="14"/>
    <s v="Nation of Islam"/>
    <x v="2"/>
    <m/>
    <m/>
    <n v="2018"/>
  </r>
  <r>
    <s v="Nation of Islam"/>
    <s v="Washington"/>
    <x v="10"/>
    <s v="Nation of Islam"/>
    <x v="2"/>
    <m/>
    <m/>
    <n v="2018"/>
  </r>
  <r>
    <s v="Nation of Islam"/>
    <s v="Wilmington"/>
    <x v="24"/>
    <s v="Nation of Islam"/>
    <x v="2"/>
    <m/>
    <m/>
    <n v="2018"/>
  </r>
  <r>
    <s v="Nation of Islam"/>
    <s v="Tampa"/>
    <x v="2"/>
    <s v="Nation of Islam"/>
    <x v="2"/>
    <m/>
    <m/>
    <n v="2018"/>
  </r>
  <r>
    <s v="Nation of Islam"/>
    <s v="Saint Petersburg"/>
    <x v="2"/>
    <s v="Nation of Islam"/>
    <x v="2"/>
    <m/>
    <m/>
    <n v="2018"/>
  </r>
  <r>
    <s v="Nation of Islam"/>
    <s v="Pensacola"/>
    <x v="2"/>
    <s v="Nation of Islam"/>
    <x v="2"/>
    <m/>
    <m/>
    <n v="2018"/>
  </r>
  <r>
    <s v="Nation of Islam"/>
    <s v="Miami"/>
    <x v="2"/>
    <s v="Nation of Islam"/>
    <x v="2"/>
    <m/>
    <m/>
    <n v="2018"/>
  </r>
  <r>
    <s v="Nation of Islam"/>
    <s v="Jacksonville"/>
    <x v="2"/>
    <s v="Nation of Islam"/>
    <x v="2"/>
    <m/>
    <m/>
    <n v="2018"/>
  </r>
  <r>
    <s v="Nation of Islam"/>
    <s v="Fort Lauderdale"/>
    <x v="2"/>
    <s v="Nation of Islam"/>
    <x v="2"/>
    <m/>
    <m/>
    <n v="2018"/>
  </r>
  <r>
    <s v="Nation of Islam"/>
    <s v="Orlando"/>
    <x v="2"/>
    <s v="Nation of Islam"/>
    <x v="2"/>
    <m/>
    <m/>
    <n v="2018"/>
  </r>
  <r>
    <s v="Nation of Islam"/>
    <s v="Augusta"/>
    <x v="5"/>
    <s v="Nation of Islam"/>
    <x v="2"/>
    <m/>
    <m/>
    <n v="2018"/>
  </r>
  <r>
    <s v="Nation of Islam"/>
    <s v="Brunswick"/>
    <x v="5"/>
    <s v="Nation of Islam"/>
    <x v="2"/>
    <m/>
    <m/>
    <n v="2018"/>
  </r>
  <r>
    <s v="Nation of Islam"/>
    <s v="Atlanta"/>
    <x v="5"/>
    <s v="Nation of Islam"/>
    <x v="2"/>
    <m/>
    <m/>
    <n v="2018"/>
  </r>
  <r>
    <s v="Nation of Islam"/>
    <s v="Rockford"/>
    <x v="6"/>
    <s v="Nation of Islam"/>
    <x v="2"/>
    <m/>
    <m/>
    <n v="2018"/>
  </r>
  <r>
    <s v="Nation of Islam"/>
    <s v="Chicago"/>
    <x v="6"/>
    <s v="Nation of Islam"/>
    <x v="2"/>
    <s v="Yes"/>
    <m/>
    <n v="2018"/>
  </r>
  <r>
    <s v="Nation of Islam"/>
    <s v="Indianapolis"/>
    <x v="9"/>
    <s v="Nation of Islam"/>
    <x v="2"/>
    <m/>
    <m/>
    <n v="2018"/>
  </r>
  <r>
    <s v="Nation of Islam"/>
    <s v="Louisville"/>
    <x v="43"/>
    <s v="Nation of Islam"/>
    <x v="2"/>
    <m/>
    <m/>
    <n v="2018"/>
  </r>
  <r>
    <s v="Nation of Islam"/>
    <s v="Lexington"/>
    <x v="43"/>
    <s v="Nation of Islam"/>
    <x v="2"/>
    <m/>
    <m/>
    <n v="2018"/>
  </r>
  <r>
    <s v="Nation of Islam"/>
    <s v="Shreveport"/>
    <x v="17"/>
    <s v="Nation of Islam"/>
    <x v="2"/>
    <m/>
    <m/>
    <n v="2018"/>
  </r>
  <r>
    <s v="Nation of Islam"/>
    <s v="Baton Rouge"/>
    <x v="17"/>
    <s v="Nation of Islam"/>
    <x v="2"/>
    <m/>
    <m/>
    <n v="2018"/>
  </r>
  <r>
    <s v="Nation of Islam"/>
    <s v="New Orleans"/>
    <x v="17"/>
    <s v="Nation of Islam"/>
    <x v="2"/>
    <m/>
    <m/>
    <n v="2018"/>
  </r>
  <r>
    <s v="Nation of Islam"/>
    <s v="Monroe"/>
    <x v="17"/>
    <s v="Nation of Islam"/>
    <x v="2"/>
    <m/>
    <m/>
    <n v="2018"/>
  </r>
  <r>
    <s v="Nation of Islam"/>
    <s v="Springfield"/>
    <x v="0"/>
    <s v="Nation of Islam"/>
    <x v="2"/>
    <m/>
    <m/>
    <n v="2018"/>
  </r>
  <r>
    <s v="Nation of Islam"/>
    <s v="Dorchester"/>
    <x v="0"/>
    <s v="Nation of Islam"/>
    <x v="2"/>
    <m/>
    <m/>
    <n v="2018"/>
  </r>
  <r>
    <s v="Nation of Islam"/>
    <s v="Detroit"/>
    <x v="12"/>
    <s v="Nation of Islam"/>
    <x v="2"/>
    <m/>
    <m/>
    <n v="2018"/>
  </r>
  <r>
    <s v="Nation of Islam"/>
    <s v="Grand Rapids"/>
    <x v="12"/>
    <s v="Nation of Islam"/>
    <x v="2"/>
    <m/>
    <m/>
    <n v="2018"/>
  </r>
  <r>
    <s v="Nation of Islam"/>
    <s v="St. Louis"/>
    <x v="27"/>
    <s v="Nation of Islam"/>
    <x v="2"/>
    <m/>
    <m/>
    <n v="2018"/>
  </r>
  <r>
    <s v="Nation of Islam"/>
    <s v="Kansas City"/>
    <x v="27"/>
    <s v="Nation of Islam"/>
    <x v="2"/>
    <m/>
    <m/>
    <n v="2018"/>
  </r>
  <r>
    <s v="Nation of Islam"/>
    <s v="Winston-Salem"/>
    <x v="30"/>
    <s v="Nation of Islam"/>
    <x v="2"/>
    <m/>
    <m/>
    <n v="2018"/>
  </r>
  <r>
    <s v="Nation of Islam"/>
    <s v="Wilmington"/>
    <x v="30"/>
    <s v="Nation of Islam"/>
    <x v="2"/>
    <m/>
    <m/>
    <n v="2018"/>
  </r>
  <r>
    <s v="Nation of Islam"/>
    <s v="Greensboro"/>
    <x v="30"/>
    <s v="Nation of Islam"/>
    <x v="2"/>
    <m/>
    <m/>
    <n v="2018"/>
  </r>
  <r>
    <s v="Nation of Islam"/>
    <s v="Durham"/>
    <x v="30"/>
    <s v="Nation of Islam"/>
    <x v="2"/>
    <m/>
    <m/>
    <n v="2018"/>
  </r>
  <r>
    <s v="Nation of Islam"/>
    <s v="Charlotte"/>
    <x v="30"/>
    <s v="Nation of Islam"/>
    <x v="2"/>
    <m/>
    <m/>
    <n v="2018"/>
  </r>
  <r>
    <s v="Nation of Islam"/>
    <s v="Buffalo"/>
    <x v="7"/>
    <s v="Nation of Islam"/>
    <x v="2"/>
    <m/>
    <m/>
    <n v="2018"/>
  </r>
  <r>
    <s v="Nation of Islam"/>
    <s v="Willingboro"/>
    <x v="37"/>
    <s v="Nation of Islam"/>
    <x v="2"/>
    <m/>
    <m/>
    <n v="2018"/>
  </r>
  <r>
    <s v="Nation of Islam"/>
    <s v="Trenton"/>
    <x v="37"/>
    <s v="Nation of Islam"/>
    <x v="2"/>
    <m/>
    <m/>
    <n v="2018"/>
  </r>
  <r>
    <s v="Nation of Islam"/>
    <s v="Plainfield"/>
    <x v="37"/>
    <s v="Nation of Islam"/>
    <x v="2"/>
    <m/>
    <m/>
    <n v="2018"/>
  </r>
  <r>
    <s v="Nation of Islam"/>
    <s v="Newark"/>
    <x v="37"/>
    <s v="Nation of Islam"/>
    <x v="2"/>
    <m/>
    <m/>
    <n v="2018"/>
  </r>
  <r>
    <s v="Nation of Islam"/>
    <s v="Camden"/>
    <x v="37"/>
    <s v="Nation of Islam"/>
    <x v="2"/>
    <m/>
    <m/>
    <n v="2018"/>
  </r>
  <r>
    <s v="Nation of Islam"/>
    <s v="New York"/>
    <x v="7"/>
    <s v="Nation of Islam"/>
    <x v="2"/>
    <m/>
    <m/>
    <n v="2018"/>
  </r>
  <r>
    <s v="Nation of Islam"/>
    <s v="Rochester"/>
    <x v="7"/>
    <s v="Nation of Islam"/>
    <x v="2"/>
    <m/>
    <m/>
    <n v="2018"/>
  </r>
  <r>
    <s v="Nation of Islam"/>
    <s v="Brooklyn"/>
    <x v="7"/>
    <s v="Nation of Islam"/>
    <x v="2"/>
    <m/>
    <m/>
    <n v="2018"/>
  </r>
  <r>
    <s v="Nation of Islam"/>
    <s v="Toledo"/>
    <x v="8"/>
    <s v="Nation of Islam"/>
    <x v="2"/>
    <m/>
    <m/>
    <n v="2018"/>
  </r>
  <r>
    <s v="Nation of Islam"/>
    <s v="Cleveland"/>
    <x v="8"/>
    <s v="Nation of Islam"/>
    <x v="2"/>
    <m/>
    <m/>
    <n v="2018"/>
  </r>
  <r>
    <s v="Nation of Islam"/>
    <s v="Akron"/>
    <x v="8"/>
    <s v="Nation of Islam"/>
    <x v="2"/>
    <m/>
    <m/>
    <n v="2018"/>
  </r>
  <r>
    <s v="Nation of Islam"/>
    <s v="Dayton"/>
    <x v="8"/>
    <s v="Nation of Islam"/>
    <x v="2"/>
    <m/>
    <m/>
    <n v="2018"/>
  </r>
  <r>
    <s v="Nation of Islam"/>
    <s v="Dayton"/>
    <x v="8"/>
    <s v="Nation of Islam"/>
    <x v="2"/>
    <m/>
    <m/>
    <n v="2018"/>
  </r>
  <r>
    <s v="Nation of Islam"/>
    <s v="Tulsa"/>
    <x v="44"/>
    <s v="Nation of Islam"/>
    <x v="2"/>
    <m/>
    <m/>
    <n v="2018"/>
  </r>
  <r>
    <s v="Nation of Islam"/>
    <s v="Oklahoma City"/>
    <x v="44"/>
    <s v="Nation of Islam"/>
    <x v="2"/>
    <m/>
    <m/>
    <n v="2018"/>
  </r>
  <r>
    <s v="Nation of Islam"/>
    <s v="Pittsburgh"/>
    <x v="4"/>
    <s v="Nation of Islam"/>
    <x v="2"/>
    <m/>
    <m/>
    <n v="2018"/>
  </r>
  <r>
    <s v="Nation of Islam"/>
    <s v="Wilkinsburg"/>
    <x v="4"/>
    <s v="Nation of Islam"/>
    <x v="2"/>
    <m/>
    <m/>
    <n v="2018"/>
  </r>
  <r>
    <s v="Nation of Islam"/>
    <s v="Philadelphia"/>
    <x v="4"/>
    <s v="Nation of Islam"/>
    <x v="2"/>
    <m/>
    <m/>
    <n v="2018"/>
  </r>
  <r>
    <s v="Nation of Islam"/>
    <s v="Columbia"/>
    <x v="19"/>
    <s v="Nation of Islam"/>
    <x v="2"/>
    <m/>
    <m/>
    <n v="2018"/>
  </r>
  <r>
    <s v="Nation of Islam"/>
    <s v="Greenville"/>
    <x v="19"/>
    <s v="Nation of Islam"/>
    <x v="2"/>
    <m/>
    <m/>
    <n v="2018"/>
  </r>
  <r>
    <s v="Nation of Islam"/>
    <s v="North Charleston"/>
    <x v="19"/>
    <s v="Nation of Islam"/>
    <x v="2"/>
    <m/>
    <m/>
    <n v="2018"/>
  </r>
  <r>
    <s v="Nation of Islam"/>
    <s v="San Antonio"/>
    <x v="13"/>
    <s v="Nation of Islam"/>
    <x v="2"/>
    <m/>
    <m/>
    <n v="2018"/>
  </r>
  <r>
    <s v="Nation of Islam"/>
    <s v="Fort Worth"/>
    <x v="13"/>
    <s v="Nation of Islam"/>
    <x v="2"/>
    <m/>
    <m/>
    <n v="2018"/>
  </r>
  <r>
    <s v="Nation of Islam"/>
    <s v="Austin"/>
    <x v="13"/>
    <s v="Nation of Islam"/>
    <x v="2"/>
    <m/>
    <m/>
    <n v="2018"/>
  </r>
  <r>
    <s v="Nation of Islam"/>
    <s v="Memphis"/>
    <x v="33"/>
    <s v="Nation of Islam"/>
    <x v="2"/>
    <m/>
    <m/>
    <n v="2018"/>
  </r>
  <r>
    <s v="Nation of Islam"/>
    <s v="Chattanooga"/>
    <x v="33"/>
    <s v="Nation of Islam"/>
    <x v="2"/>
    <m/>
    <m/>
    <n v="2018"/>
  </r>
  <r>
    <s v="Nation of Islam"/>
    <s v="Houston"/>
    <x v="13"/>
    <s v="Nation of Islam"/>
    <x v="2"/>
    <m/>
    <m/>
    <n v="2018"/>
  </r>
  <r>
    <s v="Nation of Islam"/>
    <s v="Dallas"/>
    <x v="13"/>
    <s v="Nation of Islam"/>
    <x v="2"/>
    <m/>
    <m/>
    <n v="2018"/>
  </r>
  <r>
    <s v="Nation of Islam"/>
    <s v="Norfolk"/>
    <x v="16"/>
    <s v="Nation of Islam"/>
    <x v="2"/>
    <m/>
    <m/>
    <n v="2018"/>
  </r>
  <r>
    <s v="Nation of Islam"/>
    <s v="Richmond"/>
    <x v="16"/>
    <s v="Nation of Islam"/>
    <x v="2"/>
    <m/>
    <m/>
    <n v="2018"/>
  </r>
  <r>
    <s v="Nation of Islam"/>
    <s v="Milwaukee"/>
    <x v="15"/>
    <s v="Nation of Islam"/>
    <x v="2"/>
    <m/>
    <m/>
    <n v="2018"/>
  </r>
  <r>
    <s v="Nation of Kings and Priests"/>
    <s v="Orlando"/>
    <x v="2"/>
    <m/>
    <x v="2"/>
    <s v="Yes"/>
    <m/>
    <n v="2018"/>
  </r>
  <r>
    <s v="New Black Liberation Militia"/>
    <m/>
    <x v="8"/>
    <m/>
    <x v="2"/>
    <s v="Yes"/>
    <s v="Yes"/>
    <n v="2018"/>
  </r>
  <r>
    <s v="New Black Panther Party"/>
    <s v="Atlanta"/>
    <x v="5"/>
    <s v="New Black Panther Party"/>
    <x v="2"/>
    <m/>
    <m/>
    <n v="2018"/>
  </r>
  <r>
    <s v="New Black Panther Party"/>
    <s v="Baton Rouge"/>
    <x v="17"/>
    <s v="New Black Panther Party"/>
    <x v="2"/>
    <m/>
    <m/>
    <n v="2018"/>
  </r>
  <r>
    <s v="New Black Panther Party"/>
    <s v="Shreveport"/>
    <x v="17"/>
    <s v="New Black Panther Party"/>
    <x v="2"/>
    <m/>
    <m/>
    <n v="2018"/>
  </r>
  <r>
    <s v="New Black Panther Party"/>
    <s v="New Orleans"/>
    <x v="17"/>
    <s v="New Black Panther Party"/>
    <x v="2"/>
    <m/>
    <m/>
    <n v="2018"/>
  </r>
  <r>
    <s v="New Black Panther Party"/>
    <s v="Houston"/>
    <x v="13"/>
    <s v="New Black Panther Party"/>
    <x v="2"/>
    <s v="Yes"/>
    <m/>
    <n v="2018"/>
  </r>
  <r>
    <s v="New Black Panther Party for Self Defense"/>
    <s v="Washington"/>
    <x v="10"/>
    <m/>
    <x v="2"/>
    <m/>
    <m/>
    <n v="2018"/>
  </r>
  <r>
    <s v="New Black Panther Party for Self Defense"/>
    <s v="Tampa Bay"/>
    <x v="2"/>
    <m/>
    <x v="2"/>
    <m/>
    <m/>
    <n v="2018"/>
  </r>
  <r>
    <s v="New Black Panther Party for Self Defense"/>
    <s v="Jacksonville"/>
    <x v="2"/>
    <m/>
    <x v="2"/>
    <m/>
    <m/>
    <n v="2018"/>
  </r>
  <r>
    <s v="New Black Panther Party for Self Defense"/>
    <s v="Tallahassee"/>
    <x v="2"/>
    <m/>
    <x v="2"/>
    <m/>
    <m/>
    <n v="2018"/>
  </r>
  <r>
    <s v="New Black Panther Party for Self Defense"/>
    <s v="Atlanta"/>
    <x v="5"/>
    <m/>
    <x v="2"/>
    <s v="Yes"/>
    <m/>
    <n v="2018"/>
  </r>
  <r>
    <s v="New Black Panther Party for Self Defense"/>
    <s v="Tupelo"/>
    <x v="3"/>
    <m/>
    <x v="2"/>
    <m/>
    <m/>
    <n v="2018"/>
  </r>
  <r>
    <s v="New Black Panther Party for Self Defense"/>
    <s v="St. Louis"/>
    <x v="27"/>
    <m/>
    <x v="2"/>
    <m/>
    <m/>
    <n v="2018"/>
  </r>
  <r>
    <s v="New Black Panther Party for Self Defense"/>
    <s v="Memphis"/>
    <x v="33"/>
    <m/>
    <x v="2"/>
    <m/>
    <m/>
    <n v="2018"/>
  </r>
  <r>
    <s v="New Black Panther Party for Self Defense"/>
    <s v="Houston"/>
    <x v="13"/>
    <m/>
    <x v="2"/>
    <m/>
    <m/>
    <n v="2018"/>
  </r>
  <r>
    <s v="New Black Panther Party for Self Defense"/>
    <s v="Seattle"/>
    <x v="18"/>
    <m/>
    <x v="2"/>
    <m/>
    <m/>
    <n v="2018"/>
  </r>
  <r>
    <s v="Northern Kingdom Prophets"/>
    <s v="Pueblo"/>
    <x v="14"/>
    <m/>
    <x v="2"/>
    <s v="Yes"/>
    <m/>
    <n v="2018"/>
  </r>
  <r>
    <s v="OneBody in Yahawashi"/>
    <s v="Dallas"/>
    <x v="13"/>
    <m/>
    <x v="2"/>
    <s v="Yes"/>
    <m/>
    <n v="2018"/>
  </r>
  <r>
    <s v="Revolutionary Black Panther Party"/>
    <s v="Hope"/>
    <x v="22"/>
    <m/>
    <x v="2"/>
    <s v="Yes"/>
    <m/>
    <n v="2018"/>
  </r>
  <r>
    <s v="Revolutionary Black Panther Party"/>
    <s v="Baltimore"/>
    <x v="35"/>
    <m/>
    <x v="2"/>
    <m/>
    <m/>
    <n v="2018"/>
  </r>
  <r>
    <s v="Revolutionary Black Panther Party"/>
    <s v="Flint"/>
    <x v="12"/>
    <m/>
    <x v="2"/>
    <m/>
    <m/>
    <n v="2018"/>
  </r>
  <r>
    <s v="Revolutionary Black Panther Party"/>
    <s v="Raleigh"/>
    <x v="30"/>
    <m/>
    <x v="2"/>
    <m/>
    <m/>
    <n v="2018"/>
  </r>
  <r>
    <s v="Revolutionary Black Panther Party"/>
    <s v="Philadelphia"/>
    <x v="4"/>
    <m/>
    <x v="2"/>
    <m/>
    <m/>
    <n v="2018"/>
  </r>
  <r>
    <s v="Sicarii 1715"/>
    <s v="San Bernardino"/>
    <x v="11"/>
    <m/>
    <x v="2"/>
    <m/>
    <m/>
    <n v="2018"/>
  </r>
  <r>
    <s v="Sicarii 1715"/>
    <s v="San Diego"/>
    <x v="11"/>
    <m/>
    <x v="2"/>
    <m/>
    <m/>
    <n v="2018"/>
  </r>
  <r>
    <s v="Sicarii 1715"/>
    <s v="Orlando"/>
    <x v="2"/>
    <m/>
    <x v="2"/>
    <m/>
    <m/>
    <n v="2018"/>
  </r>
  <r>
    <s v="Sicarii 1715"/>
    <s v="Atlanta"/>
    <x v="5"/>
    <m/>
    <x v="2"/>
    <m/>
    <m/>
    <n v="2018"/>
  </r>
  <r>
    <s v="Sicarii 1715"/>
    <s v="Dallas"/>
    <x v="13"/>
    <m/>
    <x v="2"/>
    <s v="Yes"/>
    <m/>
    <n v="2018"/>
  </r>
  <r>
    <s v="Sicarii 1715"/>
    <s v="Seattle"/>
    <x v="18"/>
    <m/>
    <x v="2"/>
    <m/>
    <m/>
    <n v="2018"/>
  </r>
  <r>
    <s v="The United Nuwaupians Worldwide/All Eyes on Egipt"/>
    <s v="Hartford"/>
    <x v="23"/>
    <m/>
    <x v="2"/>
    <m/>
    <m/>
    <n v="2018"/>
  </r>
  <r>
    <s v="The United Nuwaupians Worldwide/All Eyes on Egipt"/>
    <s v="Washington"/>
    <x v="10"/>
    <m/>
    <x v="2"/>
    <m/>
    <m/>
    <n v="2018"/>
  </r>
  <r>
    <s v="The United Nuwaupians Worldwide/All Eyes on Egipt"/>
    <s v="Athens"/>
    <x v="5"/>
    <m/>
    <x v="2"/>
    <m/>
    <m/>
    <n v="2018"/>
  </r>
  <r>
    <s v="The United Nuwaupians Worldwide/All Eyes on Egipt"/>
    <s v="Lithonia"/>
    <x v="5"/>
    <m/>
    <x v="2"/>
    <m/>
    <m/>
    <n v="2018"/>
  </r>
  <r>
    <s v="The United Nuwaupians Worldwide/All Eyes on Egipt"/>
    <s v="Chicago"/>
    <x v="6"/>
    <m/>
    <x v="2"/>
    <m/>
    <m/>
    <n v="2018"/>
  </r>
  <r>
    <s v="The United Nuwaupians Worldwide/All Eyes on Egipt"/>
    <s v="Detroit"/>
    <x v="12"/>
    <m/>
    <x v="2"/>
    <m/>
    <m/>
    <n v="2018"/>
  </r>
  <r>
    <s v="The United Nuwaupians Worldwide/All Eyes on Egipt"/>
    <s v="Jersey City"/>
    <x v="37"/>
    <m/>
    <x v="2"/>
    <m/>
    <m/>
    <n v="2018"/>
  </r>
  <r>
    <s v="The United Nuwaupians Worldwide/All Eyes on Egipt"/>
    <s v="Newark"/>
    <x v="37"/>
    <m/>
    <x v="2"/>
    <m/>
    <m/>
    <n v="2018"/>
  </r>
  <r>
    <s v="The United Nuwaupians Worldwide/All Eyes on Egipt"/>
    <s v="Charlotte"/>
    <x v="30"/>
    <m/>
    <x v="2"/>
    <m/>
    <m/>
    <n v="2018"/>
  </r>
  <r>
    <s v="The United Nuwaupians Worldwide/All Eyes on Egipt"/>
    <s v="Brooklyn"/>
    <x v="7"/>
    <m/>
    <x v="2"/>
    <s v="Yes"/>
    <m/>
    <n v="2018"/>
  </r>
  <r>
    <s v="The United Nuwaupians Worldwide/All Eyes on Egipt"/>
    <s v="Cleveland"/>
    <x v="8"/>
    <m/>
    <x v="2"/>
    <m/>
    <m/>
    <n v="2018"/>
  </r>
  <r>
    <s v="The United Nuwaupians Worldwide/All Eyes on Egipt"/>
    <s v="Philadelphia"/>
    <x v="4"/>
    <m/>
    <x v="2"/>
    <m/>
    <m/>
    <n v="2018"/>
  </r>
  <r>
    <s v="True Nation Israelite Congregation"/>
    <s v="Los Angeles"/>
    <x v="11"/>
    <m/>
    <x v="2"/>
    <s v="Yes"/>
    <m/>
    <n v="2018"/>
  </r>
  <r>
    <s v="Trumpet in Philly"/>
    <s v="Philadelphia"/>
    <x v="4"/>
    <m/>
    <x v="2"/>
    <s v="Yes"/>
    <m/>
    <n v="2018"/>
  </r>
  <r>
    <s v="United Kingdom of Israel Congregation"/>
    <s v="Chicago"/>
    <x v="6"/>
    <m/>
    <x v="2"/>
    <m/>
    <m/>
    <n v="2018"/>
  </r>
  <r>
    <s v="United Kingdom of Israel Congregation"/>
    <s v="Baltimore"/>
    <x v="35"/>
    <m/>
    <x v="2"/>
    <m/>
    <m/>
    <n v="2018"/>
  </r>
  <r>
    <s v="United Kingdom of Israel Congregation"/>
    <s v="Hampton"/>
    <x v="16"/>
    <m/>
    <x v="2"/>
    <s v="Yes"/>
    <m/>
    <n v="2018"/>
  </r>
  <r>
    <s v="War On The Horizon"/>
    <s v="Washington"/>
    <x v="10"/>
    <m/>
    <x v="2"/>
    <s v="Yes"/>
    <m/>
    <n v="2018"/>
  </r>
  <r>
    <s v="Watchmen of Israel"/>
    <s v="Baltimore"/>
    <x v="35"/>
    <m/>
    <x v="2"/>
    <s v="Yes"/>
    <m/>
    <n v="2018"/>
  </r>
  <r>
    <s v="America's Promise Ministries"/>
    <s v="Sandpoint"/>
    <x v="25"/>
    <s v="America's Promise Ministries"/>
    <x v="3"/>
    <s v="Yes"/>
    <m/>
    <n v="2018"/>
  </r>
  <r>
    <s v="Christian America Ministries"/>
    <s v="Greensburg"/>
    <x v="17"/>
    <m/>
    <x v="3"/>
    <s v="Yes"/>
    <m/>
    <n v="2018"/>
  </r>
  <r>
    <s v="Christian Revival Center"/>
    <s v="Harrison"/>
    <x v="22"/>
    <m/>
    <x v="3"/>
    <s v="Yes"/>
    <m/>
    <n v="2018"/>
  </r>
  <r>
    <s v="Christogenea"/>
    <s v="Panama City"/>
    <x v="2"/>
    <m/>
    <x v="3"/>
    <s v="Yes"/>
    <m/>
    <n v="2018"/>
  </r>
  <r>
    <s v="Church of Israel"/>
    <s v="Schell City"/>
    <x v="27"/>
    <m/>
    <x v="3"/>
    <s v="Yes"/>
    <m/>
    <n v="2018"/>
  </r>
  <r>
    <s v="Covenant People's Ministry"/>
    <s v="Brooks"/>
    <x v="5"/>
    <m/>
    <x v="3"/>
    <s v="Yes"/>
    <m/>
    <n v="2018"/>
  </r>
  <r>
    <s v="Divine International Church of the Web"/>
    <s v="Morton"/>
    <x v="6"/>
    <m/>
    <x v="3"/>
    <s v="Yes"/>
    <m/>
    <n v="2018"/>
  </r>
  <r>
    <s v="Euro Folk Radio"/>
    <s v="Chicago"/>
    <x v="6"/>
    <m/>
    <x v="3"/>
    <s v="Yes"/>
    <m/>
    <n v="2018"/>
  </r>
  <r>
    <s v="Fellowship of God's Covenant People"/>
    <s v="Union"/>
    <x v="43"/>
    <m/>
    <x v="3"/>
    <s v="Yes"/>
    <m/>
    <n v="2018"/>
  </r>
  <r>
    <s v="Kingdom Identity Ministries"/>
    <s v="Harrison"/>
    <x v="22"/>
    <s v="Kingdom Identity Ministries "/>
    <x v="3"/>
    <s v="Yes"/>
    <m/>
    <n v="2018"/>
  </r>
  <r>
    <s v="Mission to Israel"/>
    <s v="Scottsbluff"/>
    <x v="34"/>
    <m/>
    <x v="3"/>
    <s v="Yes"/>
    <m/>
    <n v="2018"/>
  </r>
  <r>
    <s v="Our Place Fellowship"/>
    <s v="Colville"/>
    <x v="18"/>
    <m/>
    <x v="3"/>
    <s v="Yes"/>
    <m/>
    <n v="2018"/>
  </r>
  <r>
    <s v="Restored Assembly of Elohim"/>
    <s v="Bainbridge"/>
    <x v="8"/>
    <m/>
    <x v="3"/>
    <s v="Yes"/>
    <m/>
    <n v="2018"/>
  </r>
  <r>
    <s v="Sacred Truth Publishing &amp; Ministries"/>
    <s v="Mountain City"/>
    <x v="33"/>
    <m/>
    <x v="3"/>
    <s v="Yes"/>
    <m/>
    <n v="2018"/>
  </r>
  <r>
    <s v="Scriptures for America Worldwide Ministries"/>
    <s v="Laporte"/>
    <x v="14"/>
    <m/>
    <x v="3"/>
    <s v="Yes"/>
    <m/>
    <n v="2018"/>
  </r>
  <r>
    <s v="Yahushua Dual Seed Christian Identity Ministry"/>
    <s v="Livingston"/>
    <x v="13"/>
    <m/>
    <x v="3"/>
    <s v="Yes"/>
    <m/>
    <n v="2018"/>
  </r>
  <r>
    <s v="Yahweh's Truth"/>
    <s v="Linwood"/>
    <x v="12"/>
    <m/>
    <x v="3"/>
    <s v="Yes"/>
    <m/>
    <n v="2018"/>
  </r>
  <r>
    <s v="American Border Patrol"/>
    <s v="Sierra Vista"/>
    <x v="1"/>
    <s v="American Border Patrol/American Patrol"/>
    <x v="4"/>
    <s v="Yes"/>
    <m/>
    <n v="2018"/>
  </r>
  <r>
    <s v="American Immigration Control Foundation/Americans for Immigration Control"/>
    <s v="Monterey"/>
    <x v="16"/>
    <m/>
    <x v="4"/>
    <s v="Yes"/>
    <m/>
    <n v="2018"/>
  </r>
  <r>
    <s v="Americans for Legal Immigration (ALIPAC)"/>
    <s v="Raleigh"/>
    <x v="30"/>
    <m/>
    <x v="4"/>
    <m/>
    <m/>
    <n v="2018"/>
  </r>
  <r>
    <s v="Californians for Population Stabilization"/>
    <s v="Santa Barbara"/>
    <x v="11"/>
    <m/>
    <x v="4"/>
    <s v="Yes"/>
    <m/>
    <n v="2018"/>
  </r>
  <r>
    <s v="Center for Immigration Studies"/>
    <s v="Washington"/>
    <x v="10"/>
    <s v="Center for Immigration Studies"/>
    <x v="4"/>
    <s v="Yes"/>
    <m/>
    <n v="2018"/>
  </r>
  <r>
    <s v="Colorado Alliance for Immigration Reform"/>
    <s v="Lakewood"/>
    <x v="14"/>
    <m/>
    <x v="4"/>
    <s v="Yes"/>
    <m/>
    <n v="2018"/>
  </r>
  <r>
    <s v="Dustin Inman Society, The"/>
    <s v="Marietta"/>
    <x v="5"/>
    <m/>
    <x v="4"/>
    <s v="Yes"/>
    <m/>
    <n v="2018"/>
  </r>
  <r>
    <s v="Federation for American Immigration Reform"/>
    <s v="Washington"/>
    <x v="10"/>
    <s v="Federation for American Immigration Reform"/>
    <x v="4"/>
    <s v="Yes"/>
    <m/>
    <n v="2018"/>
  </r>
  <r>
    <s v="Immigration Reform Law Institute"/>
    <s v="Washington"/>
    <x v="10"/>
    <m/>
    <x v="4"/>
    <s v="Yes"/>
    <m/>
    <n v="2018"/>
  </r>
  <r>
    <s v="Legal Immigrants for America"/>
    <s v="Winter Springs"/>
    <x v="2"/>
    <m/>
    <x v="4"/>
    <s v="Yes"/>
    <m/>
    <n v="2018"/>
  </r>
  <r>
    <s v="Mountain Minutemen"/>
    <s v="Tecate"/>
    <x v="11"/>
    <m/>
    <x v="4"/>
    <m/>
    <m/>
    <n v="2018"/>
  </r>
  <r>
    <s v="Oregonians for Immigration Reform"/>
    <s v="Salem"/>
    <x v="39"/>
    <m/>
    <x v="4"/>
    <m/>
    <m/>
    <n v="2018"/>
  </r>
  <r>
    <s v="ProEnglish"/>
    <s v="Arlington"/>
    <x v="16"/>
    <m/>
    <x v="4"/>
    <s v="Yes"/>
    <m/>
    <n v="2018"/>
  </r>
  <r>
    <s v="Remembrance Project, The"/>
    <s v="Pleasanton"/>
    <x v="13"/>
    <m/>
    <x v="4"/>
    <m/>
    <m/>
    <n v="2018"/>
  </r>
  <r>
    <s v="Respect Washington"/>
    <s v="Seattle"/>
    <x v="18"/>
    <m/>
    <x v="4"/>
    <m/>
    <m/>
    <n v="2018"/>
  </r>
  <r>
    <s v="San Diegans for Secure Borders"/>
    <s v="San Diego"/>
    <x v="11"/>
    <m/>
    <x v="4"/>
    <s v="Yes"/>
    <m/>
    <n v="2018"/>
  </r>
  <r>
    <s v="Texans for Immigration Reduction and Enforcement"/>
    <s v="Houston"/>
    <x v="13"/>
    <m/>
    <x v="4"/>
    <m/>
    <m/>
    <n v="2018"/>
  </r>
  <r>
    <s v="American Defense Records"/>
    <s v="Pittsburgh"/>
    <x v="4"/>
    <m/>
    <x v="5"/>
    <m/>
    <m/>
    <n v="2018"/>
  </r>
  <r>
    <s v="BeaSSt Productions"/>
    <s v="Greensboro"/>
    <x v="30"/>
    <m/>
    <x v="5"/>
    <m/>
    <m/>
    <n v="2018"/>
  </r>
  <r>
    <s v="Elegy Records"/>
    <s v="Clifton"/>
    <x v="37"/>
    <m/>
    <x v="5"/>
    <m/>
    <m/>
    <n v="2018"/>
  </r>
  <r>
    <s v="Hostile Class Productions"/>
    <s v="Burbank"/>
    <x v="6"/>
    <m/>
    <x v="5"/>
    <m/>
    <m/>
    <n v="2018"/>
  </r>
  <r>
    <s v="Hypgnosis Records"/>
    <m/>
    <x v="8"/>
    <m/>
    <x v="5"/>
    <m/>
    <s v="Yes"/>
    <n v="2018"/>
  </r>
  <r>
    <s v="ISD Records"/>
    <s v="Denison"/>
    <x v="13"/>
    <m/>
    <x v="5"/>
    <s v="Yes"/>
    <m/>
    <n v="2018"/>
  </r>
  <r>
    <s v="Label 56"/>
    <s v="Baltimore"/>
    <x v="35"/>
    <m/>
    <x v="5"/>
    <s v="Yes"/>
    <m/>
    <n v="2018"/>
  </r>
  <r>
    <s v="MSR Productions"/>
    <s v="Wheat Ridge"/>
    <x v="14"/>
    <m/>
    <x v="5"/>
    <s v="Yes"/>
    <m/>
    <n v="2018"/>
  </r>
  <r>
    <s v="NSM88 Records"/>
    <s v="Detroit"/>
    <x v="12"/>
    <m/>
    <x v="5"/>
    <m/>
    <m/>
    <n v="2018"/>
  </r>
  <r>
    <s v="Stahlhelm Records"/>
    <s v="Milwaukee"/>
    <x v="15"/>
    <m/>
    <x v="5"/>
    <s v="Yes"/>
    <m/>
    <n v="2018"/>
  </r>
  <r>
    <s v="Tightrope"/>
    <s v="Calico Rock"/>
    <x v="22"/>
    <m/>
    <x v="5"/>
    <s v="Yes"/>
    <m/>
    <n v="2018"/>
  </r>
  <r>
    <s v="United Riot Records"/>
    <s v="New York"/>
    <x v="7"/>
    <m/>
    <x v="5"/>
    <m/>
    <m/>
    <n v="2018"/>
  </r>
  <r>
    <s v="Vinlandic Werwolf Distribution"/>
    <m/>
    <x v="11"/>
    <m/>
    <x v="5"/>
    <m/>
    <s v="Yes"/>
    <n v="2018"/>
  </r>
  <r>
    <s v="Wolf Tyr Productions"/>
    <s v="Holbrook"/>
    <x v="7"/>
    <m/>
    <x v="5"/>
    <m/>
    <m/>
    <n v="2018"/>
  </r>
  <r>
    <s v="Wolf's Head Records"/>
    <m/>
    <x v="11"/>
    <m/>
    <x v="5"/>
    <m/>
    <s v="Yes"/>
    <n v="2018"/>
  </r>
  <r>
    <s v="Barnes Review/Foundation for Economic Liberty, Inc."/>
    <s v="Upper Marlboro"/>
    <x v="35"/>
    <s v="Barnes Review/Foundation for Economic Liberty, Inc."/>
    <x v="6"/>
    <s v="Yes"/>
    <m/>
    <n v="2018"/>
  </r>
  <r>
    <s v="carolynyeager.net"/>
    <s v="Kerrville"/>
    <x v="13"/>
    <m/>
    <x v="6"/>
    <s v="Yes"/>
    <m/>
    <n v="2018"/>
  </r>
  <r>
    <s v="Committee for Open Debate on the Holocaust"/>
    <s v="Mill Valley"/>
    <x v="11"/>
    <m/>
    <x v="6"/>
    <s v="Yes"/>
    <m/>
    <n v="2018"/>
  </r>
  <r>
    <s v="Committee for Open Debate on the Holocaust"/>
    <s v="York"/>
    <x v="4"/>
    <m/>
    <x v="6"/>
    <m/>
    <m/>
    <n v="2018"/>
  </r>
  <r>
    <s v="Deir Yassin Remembered"/>
    <s v="Geneva"/>
    <x v="7"/>
    <m/>
    <x v="6"/>
    <s v="Yes"/>
    <m/>
    <n v="2018"/>
  </r>
  <r>
    <s v="Independent History &amp; Research"/>
    <s v="Coeur d'Alene"/>
    <x v="25"/>
    <m/>
    <x v="6"/>
    <s v="Yes"/>
    <m/>
    <n v="2018"/>
  </r>
  <r>
    <s v="Institute for Historical Review"/>
    <s v="Newport Beach"/>
    <x v="11"/>
    <s v="Institute for Historical Review"/>
    <x v="6"/>
    <s v="Yes"/>
    <m/>
    <n v="2018"/>
  </r>
  <r>
    <s v="The Realist Report"/>
    <s v="Poway"/>
    <x v="11"/>
    <m/>
    <x v="6"/>
    <s v="Yes"/>
    <m/>
    <n v="2018"/>
  </r>
  <r>
    <s v="Asatru Folk Assembly"/>
    <m/>
    <x v="45"/>
    <m/>
    <x v="7"/>
    <m/>
    <s v="Yes"/>
    <n v="2018"/>
  </r>
  <r>
    <s v="Asatru Folk Assembly"/>
    <s v="Brownsville"/>
    <x v="11"/>
    <m/>
    <x v="7"/>
    <s v="Yes"/>
    <m/>
    <n v="2018"/>
  </r>
  <r>
    <s v="Asatru Folk Assembly"/>
    <m/>
    <x v="11"/>
    <m/>
    <x v="7"/>
    <m/>
    <s v="Yes"/>
    <n v="2018"/>
  </r>
  <r>
    <s v="Asatru Folk Assembly"/>
    <m/>
    <x v="14"/>
    <m/>
    <x v="7"/>
    <m/>
    <s v="Yes"/>
    <n v="2018"/>
  </r>
  <r>
    <s v="Asatru Folk Assembly"/>
    <m/>
    <x v="5"/>
    <m/>
    <x v="7"/>
    <m/>
    <s v="Yes"/>
    <n v="2018"/>
  </r>
  <r>
    <s v="Asatru Folk Assembly"/>
    <m/>
    <x v="0"/>
    <m/>
    <x v="7"/>
    <m/>
    <s v="Yes"/>
    <n v="2018"/>
  </r>
  <r>
    <s v="Asatru Folk Assembly"/>
    <s v="Bloomington"/>
    <x v="28"/>
    <m/>
    <x v="7"/>
    <m/>
    <m/>
    <n v="2018"/>
  </r>
  <r>
    <s v="Asatru Folk Assembly"/>
    <m/>
    <x v="27"/>
    <m/>
    <x v="7"/>
    <m/>
    <s v="Yes"/>
    <n v="2018"/>
  </r>
  <r>
    <s v="Asatru Folk Assembly"/>
    <m/>
    <x v="30"/>
    <m/>
    <x v="7"/>
    <m/>
    <s v="Yes"/>
    <n v="2018"/>
  </r>
  <r>
    <s v="Asatru Folk Assembly"/>
    <m/>
    <x v="36"/>
    <m/>
    <x v="7"/>
    <m/>
    <s v="Yes"/>
    <n v="2018"/>
  </r>
  <r>
    <s v="Asatru Folk Assembly"/>
    <m/>
    <x v="8"/>
    <m/>
    <x v="7"/>
    <m/>
    <s v="Yes"/>
    <n v="2018"/>
  </r>
  <r>
    <s v="Asatru Folk Assembly"/>
    <m/>
    <x v="39"/>
    <m/>
    <x v="7"/>
    <m/>
    <s v="Yes"/>
    <n v="2018"/>
  </r>
  <r>
    <s v="Asatru Folk Assembly"/>
    <m/>
    <x v="4"/>
    <m/>
    <x v="7"/>
    <m/>
    <s v="Yes"/>
    <n v="2018"/>
  </r>
  <r>
    <s v="Asatru Folk Assembly"/>
    <m/>
    <x v="19"/>
    <m/>
    <x v="7"/>
    <m/>
    <s v="Yes"/>
    <n v="2018"/>
  </r>
  <r>
    <s v="Asatru Folk Assembly"/>
    <m/>
    <x v="13"/>
    <m/>
    <x v="7"/>
    <m/>
    <s v="Yes"/>
    <n v="2018"/>
  </r>
  <r>
    <s v="Asatru Folk Assembly"/>
    <m/>
    <x v="16"/>
    <m/>
    <x v="7"/>
    <m/>
    <s v="Yes"/>
    <n v="2018"/>
  </r>
  <r>
    <s v="Asatru Folk Assembly"/>
    <m/>
    <x v="20"/>
    <m/>
    <x v="7"/>
    <m/>
    <s v="Yes"/>
    <n v="2018"/>
  </r>
  <r>
    <s v="Folkgard of Holda &amp; Odin"/>
    <s v="Apache Junction"/>
    <x v="1"/>
    <m/>
    <x v="7"/>
    <m/>
    <m/>
    <n v="2018"/>
  </r>
  <r>
    <s v="Gallows Tree Wotansvolk Alliance"/>
    <m/>
    <x v="2"/>
    <m/>
    <x v="7"/>
    <m/>
    <s v="Yes"/>
    <n v="2018"/>
  </r>
  <r>
    <s v="Gallows Tree Wotansvolk Alliance"/>
    <m/>
    <x v="42"/>
    <m/>
    <x v="7"/>
    <m/>
    <s v="Yes"/>
    <n v="2018"/>
  </r>
  <r>
    <s v="Gallows Tree Wotansvolk Alliance"/>
    <s v="Grand Rapids"/>
    <x v="12"/>
    <m/>
    <x v="7"/>
    <s v="Yes"/>
    <m/>
    <n v="2018"/>
  </r>
  <r>
    <s v="Gallows Tree Wotansvolk Alliance"/>
    <m/>
    <x v="13"/>
    <m/>
    <x v="7"/>
    <m/>
    <s v="Yes"/>
    <n v="2018"/>
  </r>
  <r>
    <s v="Pacific Northwest Wolfpack Kindred"/>
    <m/>
    <x v="18"/>
    <m/>
    <x v="7"/>
    <m/>
    <s v="Yes"/>
    <n v="2018"/>
  </r>
  <r>
    <s v="Wolf Age"/>
    <s v="Grass Valley"/>
    <x v="11"/>
    <m/>
    <x v="7"/>
    <s v="Yes"/>
    <m/>
    <n v="2018"/>
  </r>
  <r>
    <s v="Wolves of Vinland"/>
    <m/>
    <x v="39"/>
    <m/>
    <x v="7"/>
    <m/>
    <s v="Yes"/>
    <n v="2018"/>
  </r>
  <r>
    <s v="Wolves of Vinland"/>
    <m/>
    <x v="19"/>
    <m/>
    <x v="7"/>
    <m/>
    <s v="Yes"/>
    <n v="2018"/>
  </r>
  <r>
    <s v="Wolves of Vinland"/>
    <m/>
    <x v="33"/>
    <m/>
    <x v="7"/>
    <m/>
    <s v="Yes"/>
    <n v="2018"/>
  </r>
  <r>
    <s v="Wolves of Vinland"/>
    <s v="Lynchburg"/>
    <x v="16"/>
    <m/>
    <x v="7"/>
    <s v="Yes"/>
    <m/>
    <n v="2018"/>
  </r>
  <r>
    <s v="Wolves of Vinland"/>
    <m/>
    <x v="18"/>
    <m/>
    <x v="7"/>
    <m/>
    <s v="Yes"/>
    <n v="2018"/>
  </r>
  <r>
    <s v="Wotan's Nation"/>
    <s v="Decatur"/>
    <x v="33"/>
    <m/>
    <x v="7"/>
    <m/>
    <m/>
    <n v="2018"/>
  </r>
  <r>
    <s v="211 Bootboys"/>
    <s v="Washington"/>
    <x v="10"/>
    <m/>
    <x v="7"/>
    <m/>
    <m/>
    <n v="2018"/>
  </r>
  <r>
    <s v="211 Bootboys"/>
    <s v="New York"/>
    <x v="7"/>
    <m/>
    <x v="7"/>
    <s v="Yes"/>
    <m/>
    <n v="2018"/>
  </r>
  <r>
    <s v="a2z Publications"/>
    <s v="Las Vegas"/>
    <x v="38"/>
    <m/>
    <x v="7"/>
    <s v="Yes"/>
    <m/>
    <n v="2018"/>
  </r>
  <r>
    <s v="American Free Press"/>
    <s v="Upper Marlboro"/>
    <x v="35"/>
    <m/>
    <x v="7"/>
    <s v="Yes"/>
    <m/>
    <n v="2018"/>
  </r>
  <r>
    <s v="American Guard"/>
    <m/>
    <x v="1"/>
    <m/>
    <x v="7"/>
    <m/>
    <s v="Yes"/>
    <n v="2018"/>
  </r>
  <r>
    <s v="American Guard"/>
    <m/>
    <x v="11"/>
    <m/>
    <x v="7"/>
    <m/>
    <s v="Yes"/>
    <n v="2018"/>
  </r>
  <r>
    <s v="American Guard"/>
    <m/>
    <x v="14"/>
    <m/>
    <x v="7"/>
    <m/>
    <s v="Yes"/>
    <n v="2018"/>
  </r>
  <r>
    <s v="American Guard"/>
    <m/>
    <x v="23"/>
    <m/>
    <x v="7"/>
    <m/>
    <s v="Yes"/>
    <n v="2018"/>
  </r>
  <r>
    <s v="American Guard"/>
    <m/>
    <x v="2"/>
    <m/>
    <x v="7"/>
    <m/>
    <s v="Yes"/>
    <n v="2018"/>
  </r>
  <r>
    <s v="American Guard"/>
    <m/>
    <x v="25"/>
    <m/>
    <x v="7"/>
    <m/>
    <s v="Yes"/>
    <n v="2018"/>
  </r>
  <r>
    <s v="American Guard"/>
    <m/>
    <x v="6"/>
    <m/>
    <x v="7"/>
    <m/>
    <s v="Yes"/>
    <n v="2018"/>
  </r>
  <r>
    <s v="American Guard"/>
    <m/>
    <x v="9"/>
    <m/>
    <x v="7"/>
    <s v="Yes"/>
    <s v="Yes"/>
    <n v="2018"/>
  </r>
  <r>
    <s v="American Guard"/>
    <m/>
    <x v="12"/>
    <m/>
    <x v="7"/>
    <m/>
    <s v="Yes"/>
    <n v="2018"/>
  </r>
  <r>
    <s v="American Guard"/>
    <m/>
    <x v="27"/>
    <m/>
    <x v="7"/>
    <m/>
    <s v="Yes"/>
    <n v="2018"/>
  </r>
  <r>
    <s v="American Guard"/>
    <m/>
    <x v="31"/>
    <m/>
    <x v="7"/>
    <m/>
    <s v="Yes"/>
    <n v="2018"/>
  </r>
  <r>
    <s v="American Guard"/>
    <m/>
    <x v="30"/>
    <m/>
    <x v="7"/>
    <m/>
    <s v="Yes"/>
    <n v="2018"/>
  </r>
  <r>
    <s v="American Guard"/>
    <m/>
    <x v="8"/>
    <m/>
    <x v="7"/>
    <m/>
    <s v="Yes"/>
    <n v="2018"/>
  </r>
  <r>
    <s v="American Guard"/>
    <m/>
    <x v="4"/>
    <m/>
    <x v="7"/>
    <m/>
    <s v="Yes"/>
    <n v="2018"/>
  </r>
  <r>
    <s v="American Guard"/>
    <m/>
    <x v="46"/>
    <m/>
    <x v="7"/>
    <m/>
    <s v="Yes"/>
    <n v="2018"/>
  </r>
  <r>
    <s v="American Guard"/>
    <m/>
    <x v="33"/>
    <m/>
    <x v="7"/>
    <m/>
    <s v="Yes"/>
    <n v="2018"/>
  </r>
  <r>
    <s v="American Guard"/>
    <m/>
    <x v="47"/>
    <m/>
    <x v="7"/>
    <m/>
    <s v="Yes"/>
    <n v="2018"/>
  </r>
  <r>
    <s v="Bill Keller Ministries"/>
    <s v="St. Petersburg"/>
    <x v="2"/>
    <m/>
    <x v="7"/>
    <s v="Yes"/>
    <m/>
    <n v="2018"/>
  </r>
  <r>
    <s v="Brother Nathanael Foundation, The"/>
    <s v="Priest River"/>
    <x v="25"/>
    <m/>
    <x v="7"/>
    <s v="Yes"/>
    <m/>
    <n v="2018"/>
  </r>
  <r>
    <s v="Chick Publications"/>
    <s v="Ontario"/>
    <x v="11"/>
    <m/>
    <x v="7"/>
    <m/>
    <m/>
    <n v="2018"/>
  </r>
  <r>
    <s v="Concerned Citizens and Friends of Illegal Immigration Law Enforcement"/>
    <s v="Framingham"/>
    <x v="0"/>
    <m/>
    <x v="7"/>
    <m/>
    <m/>
    <n v="2018"/>
  </r>
  <r>
    <s v="Cultural Studies Press"/>
    <s v="New York"/>
    <x v="7"/>
    <m/>
    <x v="7"/>
    <s v="Yes"/>
    <m/>
    <n v="2018"/>
  </r>
  <r>
    <s v="Dixie Giftshop"/>
    <m/>
    <x v="33"/>
    <m/>
    <x v="7"/>
    <m/>
    <s v="Yes"/>
    <n v="2018"/>
  </r>
  <r>
    <s v="European-American Evangelistic Crusades"/>
    <s v="Sheridan"/>
    <x v="11"/>
    <m/>
    <x v="7"/>
    <s v="Yes"/>
    <m/>
    <n v="2018"/>
  </r>
  <r>
    <s v="Fundamentalist Latter Day Saints"/>
    <s v="Colorado City"/>
    <x v="1"/>
    <s v="Fundamentalist Church of Jesus Christ of Latter-Day Saints"/>
    <x v="7"/>
    <m/>
    <m/>
    <n v="2018"/>
  </r>
  <r>
    <s v="Fundamentalist Latter Day Saints"/>
    <m/>
    <x v="32"/>
    <s v="Fundamentalist Church of Jesus Christ of Latter-Day Saints"/>
    <x v="7"/>
    <m/>
    <s v="Yes"/>
    <n v="2018"/>
  </r>
  <r>
    <s v="Fundamentalist Latter Day Saints"/>
    <s v="Hildale"/>
    <x v="47"/>
    <s v="Fundamentalist Church of Jesus Christ of Latter-Day Saints"/>
    <x v="7"/>
    <s v="Yes"/>
    <m/>
    <n v="2018"/>
  </r>
  <r>
    <s v="Hatreon"/>
    <s v="Austin"/>
    <x v="13"/>
    <m/>
    <x v="7"/>
    <s v="Yes"/>
    <m/>
    <n v="2018"/>
  </r>
  <r>
    <s v="Hell Shaking Street Preachers"/>
    <s v="Tillamook"/>
    <x v="39"/>
    <m/>
    <x v="7"/>
    <m/>
    <m/>
    <n v="2018"/>
  </r>
  <r>
    <s v="Insight USA"/>
    <s v="Longwood"/>
    <x v="2"/>
    <m/>
    <x v="7"/>
    <s v="Yes"/>
    <m/>
    <n v="2018"/>
  </r>
  <r>
    <s v="Jamaat al-Muslimeen"/>
    <s v="Baltimore"/>
    <x v="35"/>
    <m/>
    <x v="7"/>
    <s v="Yes"/>
    <m/>
    <n v="2018"/>
  </r>
  <r>
    <s v="Jewish Defense League"/>
    <s v="Brooklyn"/>
    <x v="7"/>
    <m/>
    <x v="7"/>
    <m/>
    <m/>
    <n v="2018"/>
  </r>
  <r>
    <s v="Jewish Task Force"/>
    <s v="Fresh Meadows"/>
    <x v="7"/>
    <m/>
    <x v="7"/>
    <s v="Yes"/>
    <m/>
    <n v="2018"/>
  </r>
  <r>
    <s v="Kingston Group"/>
    <s v="Salt Lake City"/>
    <x v="47"/>
    <m/>
    <x v="7"/>
    <s v="Yes"/>
    <m/>
    <n v="2018"/>
  </r>
  <r>
    <s v="Last Frontier Evangelism- Repent Alaska"/>
    <s v="Anchorage"/>
    <x v="45"/>
    <m/>
    <x v="7"/>
    <s v="Yes"/>
    <m/>
    <n v="2018"/>
  </r>
  <r>
    <s v="Lordship Church"/>
    <s v="Coeur d'Alene"/>
    <x v="25"/>
    <m/>
    <x v="7"/>
    <s v="Yes"/>
    <m/>
    <n v="2018"/>
  </r>
  <r>
    <s v="Masjid al Islam - As Sabiqun"/>
    <s v="Washington"/>
    <x v="10"/>
    <m/>
    <x v="7"/>
    <m/>
    <m/>
    <n v="2018"/>
  </r>
  <r>
    <s v="Nationalist Liberty Union"/>
    <s v="Augusta"/>
    <x v="5"/>
    <m/>
    <x v="7"/>
    <m/>
    <m/>
    <n v="2018"/>
  </r>
  <r>
    <s v="Official Street Preachers"/>
    <s v="Los Angeles"/>
    <x v="11"/>
    <m/>
    <x v="7"/>
    <s v="Yes"/>
    <m/>
    <n v="2018"/>
  </r>
  <r>
    <s v="Ozark Craft LC"/>
    <s v="Harrison"/>
    <x v="22"/>
    <m/>
    <x v="7"/>
    <m/>
    <m/>
    <n v="2018"/>
  </r>
  <r>
    <s v="Patriot Movement AZ"/>
    <s v="Litchfield Park"/>
    <x v="1"/>
    <m/>
    <x v="7"/>
    <m/>
    <m/>
    <n v="2018"/>
  </r>
  <r>
    <s v="Power of Prophecy"/>
    <s v="Austin"/>
    <x v="13"/>
    <m/>
    <x v="7"/>
    <s v="Yes"/>
    <m/>
    <n v="2018"/>
  </r>
  <r>
    <s v="Proud Boys"/>
    <s v="Birmingham"/>
    <x v="40"/>
    <s v="Proud Boys"/>
    <x v="7"/>
    <m/>
    <m/>
    <n v="2018"/>
  </r>
  <r>
    <s v="Proud Boys"/>
    <m/>
    <x v="45"/>
    <s v="Proud Boys"/>
    <x v="7"/>
    <m/>
    <s v="Yes"/>
    <n v="2018"/>
  </r>
  <r>
    <s v="Proud Boys"/>
    <m/>
    <x v="1"/>
    <s v="Proud Boys"/>
    <x v="7"/>
    <m/>
    <s v="Yes"/>
    <n v="2018"/>
  </r>
  <r>
    <s v="Proud Boys"/>
    <s v="Little Rock"/>
    <x v="22"/>
    <s v="Proud Boys"/>
    <x v="7"/>
    <m/>
    <m/>
    <n v="2018"/>
  </r>
  <r>
    <s v="Proud Boys"/>
    <s v="Fresno"/>
    <x v="11"/>
    <s v="Proud Boys"/>
    <x v="7"/>
    <m/>
    <m/>
    <n v="2018"/>
  </r>
  <r>
    <s v="Proud Boys"/>
    <s v="Los Angeles"/>
    <x v="11"/>
    <s v="Proud Boys"/>
    <x v="7"/>
    <m/>
    <m/>
    <n v="2018"/>
  </r>
  <r>
    <s v="Proud Boys"/>
    <s v="Sacramento"/>
    <x v="11"/>
    <s v="Proud Boys"/>
    <x v="7"/>
    <m/>
    <m/>
    <n v="2018"/>
  </r>
  <r>
    <s v="Proud Boys"/>
    <m/>
    <x v="14"/>
    <s v="Proud Boys"/>
    <x v="7"/>
    <m/>
    <s v="Yes"/>
    <n v="2018"/>
  </r>
  <r>
    <s v="Proud Boys"/>
    <s v="Jacksonville"/>
    <x v="2"/>
    <s v="Proud Boys"/>
    <x v="7"/>
    <m/>
    <m/>
    <n v="2018"/>
  </r>
  <r>
    <s v="Proud Boys"/>
    <s v="Tampa"/>
    <x v="2"/>
    <s v="Proud Boys"/>
    <x v="7"/>
    <m/>
    <m/>
    <n v="2018"/>
  </r>
  <r>
    <s v="Proud Boys"/>
    <s v="DeLand"/>
    <x v="2"/>
    <s v="Proud Boys"/>
    <x v="7"/>
    <m/>
    <m/>
    <n v="2018"/>
  </r>
  <r>
    <s v="Proud Boys"/>
    <s v="Miami"/>
    <x v="2"/>
    <s v="Proud Boys"/>
    <x v="7"/>
    <m/>
    <m/>
    <n v="2018"/>
  </r>
  <r>
    <s v="Proud Boys"/>
    <s v="Gainesville"/>
    <x v="5"/>
    <s v="Proud Boys"/>
    <x v="7"/>
    <m/>
    <m/>
    <n v="2018"/>
  </r>
  <r>
    <s v="Proud Boys"/>
    <s v="Atlanta"/>
    <x v="5"/>
    <s v="Proud Boys"/>
    <x v="7"/>
    <m/>
    <m/>
    <n v="2018"/>
  </r>
  <r>
    <s v="Proud Boys"/>
    <m/>
    <x v="41"/>
    <s v="Proud Boys"/>
    <x v="7"/>
    <m/>
    <s v="Yes"/>
    <n v="2018"/>
  </r>
  <r>
    <s v="Proud Boys"/>
    <m/>
    <x v="41"/>
    <s v="Proud Boys"/>
    <x v="7"/>
    <m/>
    <s v="Yes"/>
    <n v="2018"/>
  </r>
  <r>
    <s v="Proud Boys"/>
    <s v="Fort Wayne"/>
    <x v="9"/>
    <s v="Proud Boys"/>
    <x v="7"/>
    <m/>
    <m/>
    <n v="2018"/>
  </r>
  <r>
    <s v="Proud Boys"/>
    <s v="Louisville"/>
    <x v="43"/>
    <s v="Proud Boys"/>
    <x v="7"/>
    <m/>
    <m/>
    <n v="2018"/>
  </r>
  <r>
    <s v="Proud Boys"/>
    <s v="New Orleans"/>
    <x v="17"/>
    <s v="Proud Boys"/>
    <x v="7"/>
    <m/>
    <m/>
    <n v="2018"/>
  </r>
  <r>
    <s v="Proud Boys"/>
    <s v="Baltimore"/>
    <x v="35"/>
    <s v="Proud Boys"/>
    <x v="7"/>
    <m/>
    <m/>
    <n v="2018"/>
  </r>
  <r>
    <s v="Proud Boys"/>
    <m/>
    <x v="0"/>
    <s v="Proud Boys"/>
    <x v="7"/>
    <m/>
    <s v="Yes"/>
    <n v="2018"/>
  </r>
  <r>
    <s v="Proud Boys"/>
    <m/>
    <x v="12"/>
    <s v="Proud Boys"/>
    <x v="7"/>
    <m/>
    <s v="Yes"/>
    <n v="2018"/>
  </r>
  <r>
    <s v="Proud Boys"/>
    <s v="Duluth"/>
    <x v="28"/>
    <s v="Proud Boys"/>
    <x v="7"/>
    <m/>
    <m/>
    <n v="2018"/>
  </r>
  <r>
    <s v="Proud Boys"/>
    <s v="Minneapolis"/>
    <x v="28"/>
    <s v="Proud Boys"/>
    <x v="7"/>
    <m/>
    <m/>
    <n v="2018"/>
  </r>
  <r>
    <s v="Proud Boys"/>
    <s v="St. Louis"/>
    <x v="27"/>
    <s v="Proud Boys"/>
    <x v="7"/>
    <m/>
    <m/>
    <n v="2018"/>
  </r>
  <r>
    <s v="Proud Boys"/>
    <s v="Kansas City"/>
    <x v="27"/>
    <s v="Proud Boys"/>
    <x v="7"/>
    <m/>
    <m/>
    <n v="2018"/>
  </r>
  <r>
    <s v="Proud Boys"/>
    <m/>
    <x v="34"/>
    <s v="Proud Boys"/>
    <x v="7"/>
    <m/>
    <s v="Yes"/>
    <n v="2018"/>
  </r>
  <r>
    <s v="Proud Boys"/>
    <m/>
    <x v="38"/>
    <s v="Proud Boys"/>
    <x v="7"/>
    <m/>
    <s v="Yes"/>
    <n v="2018"/>
  </r>
  <r>
    <s v="Proud Boys"/>
    <m/>
    <x v="31"/>
    <s v="Proud Boys"/>
    <x v="7"/>
    <m/>
    <s v="Yes"/>
    <n v="2018"/>
  </r>
  <r>
    <s v="Proud Boys"/>
    <s v="New York"/>
    <x v="7"/>
    <s v="Proud Boys"/>
    <x v="7"/>
    <s v="Yes"/>
    <m/>
    <n v="2018"/>
  </r>
  <r>
    <s v="Proud Boys"/>
    <m/>
    <x v="44"/>
    <s v="Proud Boys"/>
    <x v="7"/>
    <m/>
    <s v="Yes"/>
    <n v="2018"/>
  </r>
  <r>
    <s v="Proud Boys"/>
    <s v="Portland"/>
    <x v="39"/>
    <s v="Proud Boys"/>
    <x v="7"/>
    <m/>
    <m/>
    <n v="2018"/>
  </r>
  <r>
    <s v="Proud Boys"/>
    <m/>
    <x v="4"/>
    <s v="Proud Boys"/>
    <x v="7"/>
    <m/>
    <s v="Yes"/>
    <n v="2018"/>
  </r>
  <r>
    <s v="Proud Boys"/>
    <m/>
    <x v="32"/>
    <s v="Proud Boys"/>
    <x v="7"/>
    <m/>
    <s v="Yes"/>
    <n v="2018"/>
  </r>
  <r>
    <s v="Proud Boys"/>
    <m/>
    <x v="33"/>
    <s v="Proud Boys"/>
    <x v="7"/>
    <m/>
    <s v="Yes"/>
    <n v="2018"/>
  </r>
  <r>
    <s v="Proud Boys"/>
    <s v="Dallas"/>
    <x v="13"/>
    <s v="Proud Boys"/>
    <x v="7"/>
    <m/>
    <m/>
    <n v="2018"/>
  </r>
  <r>
    <s v="Proud Boys"/>
    <s v="Austin"/>
    <x v="13"/>
    <s v="Proud Boys"/>
    <x v="7"/>
    <m/>
    <m/>
    <n v="2018"/>
  </r>
  <r>
    <s v="Proud Boys"/>
    <s v="Houston"/>
    <x v="13"/>
    <s v="Proud Boys"/>
    <x v="7"/>
    <m/>
    <m/>
    <n v="2018"/>
  </r>
  <r>
    <s v="Proud Boys"/>
    <s v="Ogden"/>
    <x v="47"/>
    <s v="Proud Boys"/>
    <x v="7"/>
    <m/>
    <m/>
    <n v="2018"/>
  </r>
  <r>
    <s v="Proud Boys"/>
    <m/>
    <x v="47"/>
    <s v="Proud Boys"/>
    <x v="7"/>
    <m/>
    <s v="Yes"/>
    <n v="2018"/>
  </r>
  <r>
    <s v="Proud Boys"/>
    <s v="Spokane"/>
    <x v="18"/>
    <s v="Proud Boys"/>
    <x v="7"/>
    <m/>
    <m/>
    <n v="2018"/>
  </r>
  <r>
    <s v="Proud Boys"/>
    <s v="Seattle"/>
    <x v="18"/>
    <s v="Proud Boys"/>
    <x v="7"/>
    <m/>
    <m/>
    <n v="2018"/>
  </r>
  <r>
    <s v="Proud Boys"/>
    <s v="Vancouver"/>
    <x v="18"/>
    <s v="Proud Boys"/>
    <x v="7"/>
    <m/>
    <m/>
    <n v="2018"/>
  </r>
  <r>
    <s v="Proud Boys"/>
    <m/>
    <x v="20"/>
    <s v="Proud Boys"/>
    <x v="7"/>
    <m/>
    <s v="Yes"/>
    <n v="2018"/>
  </r>
  <r>
    <s v="Reformation-Bible Puritan-Baptist Church/Vatican Assassins"/>
    <s v="Newmanstown"/>
    <x v="4"/>
    <m/>
    <x v="7"/>
    <s v="Yes"/>
    <m/>
    <n v="2018"/>
  </r>
  <r>
    <s v="Rense Radio Network"/>
    <s v="Ashland"/>
    <x v="39"/>
    <m/>
    <x v="7"/>
    <s v="Yes"/>
    <m/>
    <n v="2018"/>
  </r>
  <r>
    <s v="Samanta Roy Institute of Science and Technology"/>
    <s v="Shawano"/>
    <x v="15"/>
    <m/>
    <x v="7"/>
    <s v="Yes"/>
    <m/>
    <n v="2018"/>
  </r>
  <r>
    <s v="Sharkhunters International"/>
    <s v="Hernando"/>
    <x v="2"/>
    <m/>
    <x v="7"/>
    <s v="Yes"/>
    <m/>
    <n v="2018"/>
  </r>
  <r>
    <s v="Sons of Liberty Media (formerly You Can Run But You Cannot Hide)"/>
    <s v="Annandale"/>
    <x v="28"/>
    <m/>
    <x v="7"/>
    <s v="Yes"/>
    <m/>
    <n v="2018"/>
  </r>
  <r>
    <s v="Tony Alamo Christian Ministries"/>
    <s v="Canyon Country"/>
    <x v="11"/>
    <m/>
    <x v="7"/>
    <m/>
    <m/>
    <n v="2018"/>
  </r>
  <r>
    <s v="Tony Alamo Christian Ministries"/>
    <s v="New York"/>
    <x v="7"/>
    <m/>
    <x v="7"/>
    <m/>
    <m/>
    <n v="2018"/>
  </r>
  <r>
    <s v="Catholic Family News/Catholic Family Ministries, Inc."/>
    <s v="Niagara Falls"/>
    <x v="7"/>
    <m/>
    <x v="8"/>
    <s v="Yes"/>
    <m/>
    <n v="2018"/>
  </r>
  <r>
    <s v="Christ or Chaos"/>
    <s v="West Chester"/>
    <x v="8"/>
    <m/>
    <x v="8"/>
    <s v="Yes"/>
    <m/>
    <n v="2018"/>
  </r>
  <r>
    <s v="Culture Wars/Fidelity Press"/>
    <s v="South Bend"/>
    <x v="9"/>
    <m/>
    <x v="8"/>
    <s v="Yes"/>
    <m/>
    <n v="2018"/>
  </r>
  <r>
    <s v="Fatima Crusader, The/International Fatima Rosary Crusade"/>
    <s v="Constable"/>
    <x v="7"/>
    <m/>
    <x v="8"/>
    <s v="Yes"/>
    <m/>
    <n v="2018"/>
  </r>
  <r>
    <s v="IHM Media"/>
    <s v="Richmond"/>
    <x v="31"/>
    <m/>
    <x v="8"/>
    <m/>
    <m/>
    <n v="2018"/>
  </r>
  <r>
    <s v="IHS Press"/>
    <s v="Norfolk"/>
    <x v="16"/>
    <m/>
    <x v="8"/>
    <s v="Yes"/>
    <m/>
    <n v="2018"/>
  </r>
  <r>
    <s v="In the Spirit of Chartres Committee"/>
    <s v="Carrollton"/>
    <x v="16"/>
    <m/>
    <x v="8"/>
    <m/>
    <m/>
    <n v="2018"/>
  </r>
  <r>
    <s v="Remnant, The/The Remnant Press"/>
    <s v="Forest Lake"/>
    <x v="28"/>
    <m/>
    <x v="8"/>
    <s v="Yes"/>
    <m/>
    <n v="2018"/>
  </r>
  <r>
    <s v="Robert Sungenis"/>
    <s v="State Line"/>
    <x v="4"/>
    <m/>
    <x v="8"/>
    <s v="Yes"/>
    <m/>
    <n v="2018"/>
  </r>
  <r>
    <s v="Slaves of the Immaculate Heart of Mary"/>
    <s v="Richmond"/>
    <x v="31"/>
    <m/>
    <x v="8"/>
    <s v="Yes"/>
    <m/>
    <n v="2018"/>
  </r>
  <r>
    <s v="Tradition in Action"/>
    <s v="Los Angeles"/>
    <x v="11"/>
    <m/>
    <x v="8"/>
    <s v="Yes"/>
    <m/>
    <n v="2018"/>
  </r>
  <r>
    <s v="American Christian Dixie Knights of the Ku Klux Klan"/>
    <m/>
    <x v="40"/>
    <m/>
    <x v="9"/>
    <s v="Yes"/>
    <s v="Yes"/>
    <n v="2018"/>
  </r>
  <r>
    <s v="American Christian Dixie Knights of the Ku Klux Klan"/>
    <m/>
    <x v="2"/>
    <m/>
    <x v="9"/>
    <m/>
    <s v="Yes"/>
    <n v="2018"/>
  </r>
  <r>
    <s v="American Christian Dixie Knights of the Ku Klux Klan"/>
    <m/>
    <x v="33"/>
    <m/>
    <x v="9"/>
    <m/>
    <s v="Yes"/>
    <n v="2018"/>
  </r>
  <r>
    <s v="American Christian Knights of the Ku Klux Klan"/>
    <s v="Moselle"/>
    <x v="3"/>
    <m/>
    <x v="9"/>
    <s v="Yes"/>
    <m/>
    <n v="2018"/>
  </r>
  <r>
    <s v="American White Knights of the Ku Klux Klan"/>
    <m/>
    <x v="5"/>
    <m/>
    <x v="9"/>
    <m/>
    <s v="Yes"/>
    <n v="2018"/>
  </r>
  <r>
    <s v="American White Knights of the Ku Klux Klan"/>
    <m/>
    <x v="9"/>
    <m/>
    <x v="9"/>
    <s v="Yes"/>
    <s v="Yes"/>
    <n v="2018"/>
  </r>
  <r>
    <s v="Aryan Knights of the Invisible Empire"/>
    <m/>
    <x v="30"/>
    <m/>
    <x v="9"/>
    <s v="Yes"/>
    <s v="Yes"/>
    <n v="2018"/>
  </r>
  <r>
    <s v="Church of the National Knights of the Ku Klux Klan"/>
    <s v="South Bend"/>
    <x v="9"/>
    <s v="Church of the National Knights of the Ku Klux Klan"/>
    <x v="9"/>
    <s v="Yes"/>
    <m/>
    <n v="2018"/>
  </r>
  <r>
    <s v="Church of the National Knights of the Ku Klux Klan"/>
    <m/>
    <x v="43"/>
    <s v="Church of the National Knights of the Ku Klux Klan"/>
    <x v="9"/>
    <m/>
    <s v="Yes"/>
    <n v="2018"/>
  </r>
  <r>
    <s v="Confederate White Knights of the Ku Klux Klan"/>
    <m/>
    <x v="35"/>
    <m/>
    <x v="9"/>
    <s v="Yes"/>
    <s v="Yes"/>
    <n v="2018"/>
  </r>
  <r>
    <s v="Confederate White Knights of the Ku Klux Klan"/>
    <s v="Wappapello"/>
    <x v="27"/>
    <m/>
    <x v="9"/>
    <m/>
    <m/>
    <n v="2018"/>
  </r>
  <r>
    <s v="Confederate White Knights of the Ku Klux Klan"/>
    <m/>
    <x v="16"/>
    <m/>
    <x v="9"/>
    <m/>
    <s v="Yes"/>
    <n v="2018"/>
  </r>
  <r>
    <s v="East Coast Knights of the True Invisible Empire"/>
    <s v="Columbus"/>
    <x v="8"/>
    <m/>
    <x v="9"/>
    <m/>
    <m/>
    <n v="2018"/>
  </r>
  <r>
    <s v="East Coast Knights of the True Invisible Empire"/>
    <s v="Philadelphia"/>
    <x v="4"/>
    <m/>
    <x v="9"/>
    <m/>
    <m/>
    <n v="2018"/>
  </r>
  <r>
    <s v="East Coast Knights of the True Invisible Empire"/>
    <m/>
    <x v="30"/>
    <m/>
    <x v="9"/>
    <m/>
    <s v="Yes"/>
    <n v="2018"/>
  </r>
  <r>
    <s v="Global Crusaders: Order of the Ku Klux Klan"/>
    <m/>
    <x v="40"/>
    <m/>
    <x v="9"/>
    <m/>
    <s v="Yes"/>
    <n v="2018"/>
  </r>
  <r>
    <s v="Honorable Sacred Knights of the Ku Klux Klan"/>
    <s v="Madison"/>
    <x v="9"/>
    <m/>
    <x v="9"/>
    <s v="Yes"/>
    <m/>
    <n v="2018"/>
  </r>
  <r>
    <s v="International Keystone Knights of the Ku Klux Klan"/>
    <m/>
    <x v="2"/>
    <m/>
    <x v="9"/>
    <m/>
    <s v="Yes"/>
    <n v="2018"/>
  </r>
  <r>
    <s v="International Keystone Knights of the Ku Klux Klan"/>
    <m/>
    <x v="3"/>
    <m/>
    <x v="9"/>
    <m/>
    <s v="Yes"/>
    <n v="2018"/>
  </r>
  <r>
    <s v="International Keystone Knights of the Ku Klux Klan"/>
    <s v="Cedartown"/>
    <x v="5"/>
    <m/>
    <x v="9"/>
    <m/>
    <m/>
    <n v="2018"/>
  </r>
  <r>
    <s v="Knights of the Ku Klux Klan"/>
    <s v="Harrison"/>
    <x v="22"/>
    <s v="Knights of the Ku Klux Klan"/>
    <x v="9"/>
    <s v="Yes"/>
    <m/>
    <n v="2018"/>
  </r>
  <r>
    <s v="Loyal White Knights of the Ku Klux Klan"/>
    <m/>
    <x v="35"/>
    <m/>
    <x v="9"/>
    <m/>
    <s v="Yes"/>
    <n v="2018"/>
  </r>
  <r>
    <s v="Loyal White Knights of the Ku Klux Klan"/>
    <m/>
    <x v="2"/>
    <m/>
    <x v="9"/>
    <m/>
    <s v="Yes"/>
    <n v="2018"/>
  </r>
  <r>
    <s v="Loyal White Knights of the Ku Klux Klan"/>
    <m/>
    <x v="7"/>
    <m/>
    <x v="9"/>
    <m/>
    <s v="Yes"/>
    <n v="2018"/>
  </r>
  <r>
    <s v="Loyal White Knights of the Ku Klux Klan"/>
    <s v="Pelham"/>
    <x v="30"/>
    <m/>
    <x v="9"/>
    <s v="Yes"/>
    <m/>
    <n v="2018"/>
  </r>
  <r>
    <s v="Loyal White Knights of the Ku Klux Klan"/>
    <m/>
    <x v="4"/>
    <m/>
    <x v="9"/>
    <m/>
    <s v="Yes"/>
    <n v="2018"/>
  </r>
  <r>
    <s v="Loyal White Knights of the Ku Klux Klan"/>
    <m/>
    <x v="13"/>
    <m/>
    <x v="9"/>
    <m/>
    <s v="Yes"/>
    <n v="2018"/>
  </r>
  <r>
    <s v="Loyal White Knights of the Ku Klux Klan"/>
    <m/>
    <x v="16"/>
    <m/>
    <x v="9"/>
    <m/>
    <s v="Yes"/>
    <n v="2018"/>
  </r>
  <r>
    <s v="Mississippi White Knights of the Ku Klux Klan"/>
    <s v="Bruce"/>
    <x v="3"/>
    <m/>
    <x v="9"/>
    <s v="Yes"/>
    <m/>
    <n v="2018"/>
  </r>
  <r>
    <s v="Noble Klans of America"/>
    <m/>
    <x v="35"/>
    <m/>
    <x v="9"/>
    <s v="Yes"/>
    <s v="Yes"/>
    <n v="2018"/>
  </r>
  <r>
    <s v="Noble Klans of America"/>
    <m/>
    <x v="37"/>
    <m/>
    <x v="9"/>
    <m/>
    <s v="Yes"/>
    <n v="2018"/>
  </r>
  <r>
    <s v="Nordic Order Knights of the Ku Klux Klan"/>
    <m/>
    <x v="40"/>
    <m/>
    <x v="9"/>
    <m/>
    <s v="Yes"/>
    <n v="2018"/>
  </r>
  <r>
    <s v="Nordic Order Knights of the Ku Klux Klan"/>
    <s v="Dawson Springs"/>
    <x v="43"/>
    <m/>
    <x v="9"/>
    <m/>
    <m/>
    <n v="2018"/>
  </r>
  <r>
    <s v="Original Knights of America, Knights of the Ku Klux Klan"/>
    <s v="Philadelphia"/>
    <x v="3"/>
    <m/>
    <x v="9"/>
    <s v="Yes"/>
    <m/>
    <n v="2018"/>
  </r>
  <r>
    <s v="Pacific Coast Knights of the Ku Klux Klan"/>
    <s v="Alpena"/>
    <x v="12"/>
    <m/>
    <x v="9"/>
    <m/>
    <m/>
    <n v="2018"/>
  </r>
  <r>
    <s v="Pacific Coast Knights of the Ku Klux Klan"/>
    <m/>
    <x v="39"/>
    <m/>
    <x v="9"/>
    <m/>
    <s v="Yes"/>
    <n v="2018"/>
  </r>
  <r>
    <s v="Pacific Coast Knights of the Ku Klux Klan"/>
    <m/>
    <x v="11"/>
    <m/>
    <x v="9"/>
    <s v="Yes"/>
    <s v="Yes"/>
    <n v="2018"/>
  </r>
  <r>
    <s v="Pacific Coast Knights of the Ku Klux Klan"/>
    <m/>
    <x v="18"/>
    <m/>
    <x v="9"/>
    <m/>
    <s v="Yes"/>
    <n v="2018"/>
  </r>
  <r>
    <s v="Patriotic Brigade Knights of the Ku Klux Klan"/>
    <m/>
    <x v="19"/>
    <m/>
    <x v="9"/>
    <m/>
    <s v="Yes"/>
    <n v="2018"/>
  </r>
  <r>
    <s v="Patriotic Brigade Knights of the Ku Klux Klan"/>
    <s v="Gladewater"/>
    <x v="13"/>
    <m/>
    <x v="9"/>
    <s v="Yes"/>
    <m/>
    <n v="2018"/>
  </r>
  <r>
    <s v="Rebel Brigade Knights True Invisible Empire"/>
    <s v="Martinsville"/>
    <x v="16"/>
    <m/>
    <x v="9"/>
    <s v="Yes"/>
    <m/>
    <n v="2018"/>
  </r>
  <r>
    <s v="Teutonic Knights of the Ku Klux Klan"/>
    <s v="Shelbyville"/>
    <x v="33"/>
    <m/>
    <x v="9"/>
    <s v="Yes"/>
    <m/>
    <n v="2018"/>
  </r>
  <r>
    <s v="Texas Rebel Knights of the Ku Klux Klan"/>
    <s v="Quinlan"/>
    <x v="13"/>
    <m/>
    <x v="9"/>
    <s v="Yes"/>
    <m/>
    <n v="2018"/>
  </r>
  <r>
    <s v="Traditionalist American Knights of the Ku Klux Klan"/>
    <m/>
    <x v="2"/>
    <m/>
    <x v="9"/>
    <m/>
    <s v="Yes"/>
    <n v="2018"/>
  </r>
  <r>
    <s v="Traditionalist American Knights of the Ku Klux Klan"/>
    <s v="Custer"/>
    <x v="32"/>
    <m/>
    <x v="9"/>
    <s v="Yes"/>
    <m/>
    <n v="2018"/>
  </r>
  <r>
    <s v="United Dixie White Knights of the Ku Klux Klan"/>
    <m/>
    <x v="3"/>
    <m/>
    <x v="9"/>
    <s v="Yes"/>
    <s v="Yes"/>
    <n v="2018"/>
  </r>
  <r>
    <s v="United Klans of America"/>
    <m/>
    <x v="40"/>
    <m/>
    <x v="9"/>
    <m/>
    <s v="Yes"/>
    <n v="2018"/>
  </r>
  <r>
    <s v="United Klans of America"/>
    <s v="McMinnville"/>
    <x v="33"/>
    <m/>
    <x v="9"/>
    <m/>
    <m/>
    <n v="2018"/>
  </r>
  <r>
    <s v="United Northern and Southern Knights of the Ku Klux Klan"/>
    <s v="Ellijay"/>
    <x v="5"/>
    <m/>
    <x v="9"/>
    <s v="Yes"/>
    <m/>
    <n v="2018"/>
  </r>
  <r>
    <s v="United White Knights of the Ku Klux Klan"/>
    <s v="New Boston"/>
    <x v="13"/>
    <m/>
    <x v="9"/>
    <s v="Yes"/>
    <m/>
    <n v="2018"/>
  </r>
  <r>
    <s v="White Knights of Texas"/>
    <s v="DeKalb"/>
    <x v="13"/>
    <m/>
    <x v="9"/>
    <s v="Yes"/>
    <m/>
    <n v="2018"/>
  </r>
  <r>
    <s v="A Voice For Men"/>
    <s v="Houston"/>
    <x v="13"/>
    <m/>
    <x v="10"/>
    <m/>
    <m/>
    <n v="2018"/>
  </r>
  <r>
    <s v="Return of Kings"/>
    <s v="Washington"/>
    <x v="10"/>
    <m/>
    <x v="10"/>
    <m/>
    <m/>
    <n v="2018"/>
  </r>
  <r>
    <s v="Dixie Republic"/>
    <s v="Travelers Rest"/>
    <x v="19"/>
    <m/>
    <x v="11"/>
    <m/>
    <m/>
    <n v="2018"/>
  </r>
  <r>
    <s v="Identity Dixie"/>
    <m/>
    <x v="2"/>
    <m/>
    <x v="11"/>
    <m/>
    <s v="Yes"/>
    <n v="2018"/>
  </r>
  <r>
    <s v="Identity Dixie"/>
    <m/>
    <x v="5"/>
    <m/>
    <x v="11"/>
    <m/>
    <s v="Yes"/>
    <n v="2018"/>
  </r>
  <r>
    <s v="Identity Dixie"/>
    <m/>
    <x v="17"/>
    <m/>
    <x v="11"/>
    <m/>
    <s v="Yes"/>
    <n v="2018"/>
  </r>
  <r>
    <s v="Identity Dixie"/>
    <m/>
    <x v="30"/>
    <m/>
    <x v="11"/>
    <m/>
    <s v="Yes"/>
    <n v="2018"/>
  </r>
  <r>
    <s v="Identity Dixie"/>
    <m/>
    <x v="33"/>
    <m/>
    <x v="11"/>
    <m/>
    <s v="Yes"/>
    <n v="2018"/>
  </r>
  <r>
    <s v="Identity Dixie"/>
    <m/>
    <x v="13"/>
    <m/>
    <x v="11"/>
    <m/>
    <s v="Yes"/>
    <n v="2018"/>
  </r>
  <r>
    <s v="Identity Dixie"/>
    <s v="Statewide"/>
    <x v="16"/>
    <m/>
    <x v="11"/>
    <m/>
    <m/>
    <n v="2018"/>
  </r>
  <r>
    <s v="League of the South"/>
    <s v="Killen"/>
    <x v="40"/>
    <s v="League of the South"/>
    <x v="11"/>
    <s v="Yes"/>
    <m/>
    <n v="2018"/>
  </r>
  <r>
    <s v="League of the South"/>
    <s v="Wetumpka"/>
    <x v="40"/>
    <s v="League of the South"/>
    <x v="11"/>
    <m/>
    <m/>
    <n v="2018"/>
  </r>
  <r>
    <s v="League of the South"/>
    <s v="Dothan"/>
    <x v="40"/>
    <s v="League of the South"/>
    <x v="11"/>
    <m/>
    <m/>
    <n v="2018"/>
  </r>
  <r>
    <s v="League of the South"/>
    <s v="Northport"/>
    <x v="40"/>
    <s v="League of the South"/>
    <x v="11"/>
    <m/>
    <m/>
    <n v="2018"/>
  </r>
  <r>
    <s v="League of the South"/>
    <s v="Weogufka"/>
    <x v="40"/>
    <s v="League of the South"/>
    <x v="11"/>
    <m/>
    <m/>
    <n v="2018"/>
  </r>
  <r>
    <s v="League of the South"/>
    <s v="Harrison"/>
    <x v="22"/>
    <s v="League of the South"/>
    <x v="11"/>
    <m/>
    <m/>
    <n v="2018"/>
  </r>
  <r>
    <s v="League of the South"/>
    <s v="Lake City"/>
    <x v="2"/>
    <s v="League of the South"/>
    <x v="11"/>
    <m/>
    <m/>
    <n v="2018"/>
  </r>
  <r>
    <s v="League of the South"/>
    <s v="Hialeah"/>
    <x v="2"/>
    <s v="League of the South"/>
    <x v="11"/>
    <m/>
    <m/>
    <n v="2018"/>
  </r>
  <r>
    <s v="League of the South"/>
    <s v="Panama City"/>
    <x v="2"/>
    <s v="League of the South"/>
    <x v="11"/>
    <m/>
    <m/>
    <n v="2018"/>
  </r>
  <r>
    <s v="League of the South"/>
    <s v="Ocala"/>
    <x v="2"/>
    <s v="League of the South"/>
    <x v="11"/>
    <m/>
    <m/>
    <n v="2018"/>
  </r>
  <r>
    <s v="League of the South"/>
    <s v="Jacksonville"/>
    <x v="2"/>
    <s v="League of the South"/>
    <x v="11"/>
    <m/>
    <m/>
    <n v="2018"/>
  </r>
  <r>
    <s v="League of the South"/>
    <m/>
    <x v="2"/>
    <s v="League of the South"/>
    <x v="11"/>
    <m/>
    <s v="Yes"/>
    <n v="2018"/>
  </r>
  <r>
    <s v="League of the South"/>
    <s v="Powder Springs"/>
    <x v="5"/>
    <s v="League of the South"/>
    <x v="11"/>
    <m/>
    <m/>
    <n v="2018"/>
  </r>
  <r>
    <s v="League of the South"/>
    <s v="Cartersville"/>
    <x v="5"/>
    <s v="League of the South"/>
    <x v="11"/>
    <m/>
    <m/>
    <n v="2018"/>
  </r>
  <r>
    <s v="League of the South"/>
    <s v="Taylorsville"/>
    <x v="43"/>
    <s v="League of the South"/>
    <x v="11"/>
    <m/>
    <m/>
    <n v="2018"/>
  </r>
  <r>
    <s v="League of the South"/>
    <s v="Gonzales"/>
    <x v="17"/>
    <s v="League of the South"/>
    <x v="11"/>
    <m/>
    <m/>
    <n v="2018"/>
  </r>
  <r>
    <s v="League of the South"/>
    <s v="Jackson"/>
    <x v="3"/>
    <s v="League of the South"/>
    <x v="11"/>
    <m/>
    <m/>
    <n v="2018"/>
  </r>
  <r>
    <s v="League of the South"/>
    <s v="Holly Springs"/>
    <x v="3"/>
    <s v="League of the South"/>
    <x v="11"/>
    <m/>
    <m/>
    <n v="2018"/>
  </r>
  <r>
    <s v="League of the South"/>
    <s v="Columbia"/>
    <x v="19"/>
    <s v="League of the South"/>
    <x v="11"/>
    <m/>
    <m/>
    <n v="2018"/>
  </r>
  <r>
    <s v="League of the South"/>
    <s v="Memphis"/>
    <x v="33"/>
    <s v="League of the South"/>
    <x v="11"/>
    <m/>
    <m/>
    <n v="2018"/>
  </r>
  <r>
    <s v="League of the South"/>
    <s v="Gallatin"/>
    <x v="33"/>
    <s v="League of the South"/>
    <x v="11"/>
    <m/>
    <m/>
    <n v="2018"/>
  </r>
  <r>
    <s v="League of the South"/>
    <s v="Johnson City"/>
    <x v="33"/>
    <s v="League of the South"/>
    <x v="11"/>
    <m/>
    <m/>
    <n v="2018"/>
  </r>
  <r>
    <s v="League of the South"/>
    <s v="Knoxville"/>
    <x v="33"/>
    <s v="League of the South"/>
    <x v="11"/>
    <m/>
    <m/>
    <n v="2018"/>
  </r>
  <r>
    <s v="League of the South"/>
    <s v="San Antonio"/>
    <x v="13"/>
    <s v="League of the South"/>
    <x v="11"/>
    <m/>
    <m/>
    <n v="2018"/>
  </r>
  <r>
    <s v="League of the South"/>
    <s v="Pointblank"/>
    <x v="13"/>
    <s v="League of the South"/>
    <x v="11"/>
    <m/>
    <m/>
    <n v="2018"/>
  </r>
  <r>
    <s v="League of the South"/>
    <s v="Danville"/>
    <x v="16"/>
    <s v="League of the South"/>
    <x v="11"/>
    <m/>
    <m/>
    <n v="2018"/>
  </r>
  <r>
    <s v="Southern Revivalist"/>
    <m/>
    <x v="30"/>
    <m/>
    <x v="11"/>
    <m/>
    <s v="Yes"/>
    <n v="2018"/>
  </r>
  <r>
    <s v="Wildman's Civil War Surplus and Herb Shop"/>
    <s v="Kennesaw"/>
    <x v="5"/>
    <m/>
    <x v="11"/>
    <s v="Yes"/>
    <m/>
    <n v="2018"/>
  </r>
  <r>
    <s v="America First Committee"/>
    <s v="Lyons"/>
    <x v="6"/>
    <m/>
    <x v="12"/>
    <m/>
    <m/>
    <n v="2018"/>
  </r>
  <r>
    <s v="American Nazi Party"/>
    <m/>
    <x v="11"/>
    <m/>
    <x v="12"/>
    <m/>
    <s v="Yes"/>
    <n v="2018"/>
  </r>
  <r>
    <s v="American Nazi Party"/>
    <s v="Westland"/>
    <x v="12"/>
    <m/>
    <x v="12"/>
    <s v="Yes"/>
    <m/>
    <n v="2018"/>
  </r>
  <r>
    <s v="Aryan Nations Sadistic Souls MC"/>
    <s v="Canton"/>
    <x v="6"/>
    <s v="Aryan Nations"/>
    <x v="12"/>
    <m/>
    <m/>
    <n v="2018"/>
  </r>
  <r>
    <s v="Aryan Nations Sadistic Souls MC"/>
    <s v="Wood River"/>
    <x v="6"/>
    <s v="Aryan Nations"/>
    <x v="12"/>
    <s v="Yes"/>
    <m/>
    <n v="2018"/>
  </r>
  <r>
    <s v="Aryan Nations Sadistic Souls MC"/>
    <s v="Grovespring"/>
    <x v="27"/>
    <s v="Aryan Nations"/>
    <x v="12"/>
    <m/>
    <m/>
    <n v="2018"/>
  </r>
  <r>
    <s v="Aryan Nations Sadistic Souls MC"/>
    <m/>
    <x v="8"/>
    <s v="Aryan Nations"/>
    <x v="12"/>
    <m/>
    <s v="Yes"/>
    <n v="2018"/>
  </r>
  <r>
    <s v="Aryan Nations Sadistic Souls MC"/>
    <m/>
    <x v="44"/>
    <s v="Aryan Nations"/>
    <x v="12"/>
    <m/>
    <s v="Yes"/>
    <n v="2018"/>
  </r>
  <r>
    <s v="Aryan Nations Sadistic Souls MC"/>
    <m/>
    <x v="15"/>
    <s v="Aryan Nations"/>
    <x v="12"/>
    <m/>
    <s v="Yes"/>
    <n v="2018"/>
  </r>
  <r>
    <s v="Atomwaffen Division"/>
    <m/>
    <x v="40"/>
    <m/>
    <x v="12"/>
    <m/>
    <s v="Yes"/>
    <n v="2018"/>
  </r>
  <r>
    <s v="Atomwaffen Division"/>
    <m/>
    <x v="1"/>
    <m/>
    <x v="12"/>
    <m/>
    <s v="Yes"/>
    <n v="2018"/>
  </r>
  <r>
    <s v="Atomwaffen Division"/>
    <m/>
    <x v="22"/>
    <m/>
    <x v="12"/>
    <m/>
    <s v="Yes"/>
    <n v="2018"/>
  </r>
  <r>
    <s v="Atomwaffen Division"/>
    <m/>
    <x v="11"/>
    <m/>
    <x v="12"/>
    <m/>
    <s v="Yes"/>
    <n v="2018"/>
  </r>
  <r>
    <s v="Atomwaffen Division"/>
    <m/>
    <x v="14"/>
    <m/>
    <x v="12"/>
    <m/>
    <s v="Yes"/>
    <n v="2018"/>
  </r>
  <r>
    <s v="Atomwaffen Division"/>
    <m/>
    <x v="2"/>
    <m/>
    <x v="12"/>
    <m/>
    <s v="Yes"/>
    <n v="2018"/>
  </r>
  <r>
    <s v="Atomwaffen Division"/>
    <m/>
    <x v="5"/>
    <m/>
    <x v="12"/>
    <m/>
    <s v="Yes"/>
    <n v="2018"/>
  </r>
  <r>
    <s v="Atomwaffen Division"/>
    <m/>
    <x v="6"/>
    <m/>
    <x v="12"/>
    <m/>
    <s v="Yes"/>
    <n v="2018"/>
  </r>
  <r>
    <s v="Atomwaffen Division"/>
    <m/>
    <x v="43"/>
    <m/>
    <x v="12"/>
    <m/>
    <s v="Yes"/>
    <n v="2018"/>
  </r>
  <r>
    <s v="Atomwaffen Division"/>
    <m/>
    <x v="26"/>
    <m/>
    <x v="12"/>
    <m/>
    <s v="Yes"/>
    <n v="2018"/>
  </r>
  <r>
    <s v="Atomwaffen Division"/>
    <m/>
    <x v="35"/>
    <m/>
    <x v="12"/>
    <m/>
    <s v="Yes"/>
    <n v="2018"/>
  </r>
  <r>
    <s v="Atomwaffen Division"/>
    <m/>
    <x v="0"/>
    <m/>
    <x v="12"/>
    <m/>
    <s v="Yes"/>
    <n v="2018"/>
  </r>
  <r>
    <s v="Atomwaffen Division"/>
    <m/>
    <x v="12"/>
    <m/>
    <x v="12"/>
    <m/>
    <s v="Yes"/>
    <n v="2018"/>
  </r>
  <r>
    <s v="Atomwaffen Division"/>
    <m/>
    <x v="28"/>
    <m/>
    <x v="12"/>
    <m/>
    <s v="Yes"/>
    <n v="2018"/>
  </r>
  <r>
    <s v="Atomwaffen Division"/>
    <m/>
    <x v="3"/>
    <m/>
    <x v="12"/>
    <m/>
    <s v="Yes"/>
    <n v="2018"/>
  </r>
  <r>
    <s v="Atomwaffen Division"/>
    <m/>
    <x v="27"/>
    <m/>
    <x v="12"/>
    <m/>
    <s v="Yes"/>
    <n v="2018"/>
  </r>
  <r>
    <s v="Atomwaffen Division"/>
    <s v="Las Vegas"/>
    <x v="38"/>
    <m/>
    <x v="12"/>
    <m/>
    <m/>
    <n v="2018"/>
  </r>
  <r>
    <s v="Atomwaffen Division"/>
    <m/>
    <x v="37"/>
    <m/>
    <x v="12"/>
    <m/>
    <s v="Yes"/>
    <n v="2018"/>
  </r>
  <r>
    <s v="Atomwaffen Division"/>
    <m/>
    <x v="7"/>
    <m/>
    <x v="12"/>
    <m/>
    <s v="Yes"/>
    <n v="2018"/>
  </r>
  <r>
    <s v="Atomwaffen Division"/>
    <m/>
    <x v="30"/>
    <m/>
    <x v="12"/>
    <m/>
    <s v="Yes"/>
    <n v="2018"/>
  </r>
  <r>
    <s v="Atomwaffen Division"/>
    <m/>
    <x v="8"/>
    <m/>
    <x v="12"/>
    <m/>
    <s v="Yes"/>
    <n v="2018"/>
  </r>
  <r>
    <s v="Atomwaffen Division"/>
    <m/>
    <x v="44"/>
    <m/>
    <x v="12"/>
    <m/>
    <s v="Yes"/>
    <n v="2018"/>
  </r>
  <r>
    <s v="Atomwaffen Division"/>
    <m/>
    <x v="19"/>
    <m/>
    <x v="12"/>
    <m/>
    <s v="Yes"/>
    <n v="2018"/>
  </r>
  <r>
    <s v="Atomwaffen Division"/>
    <m/>
    <x v="13"/>
    <m/>
    <x v="12"/>
    <m/>
    <s v="Yes"/>
    <n v="2018"/>
  </r>
  <r>
    <s v="Atomwaffen Division"/>
    <m/>
    <x v="16"/>
    <m/>
    <x v="12"/>
    <m/>
    <s v="Yes"/>
    <n v="2018"/>
  </r>
  <r>
    <s v="Atomwaffen Division"/>
    <m/>
    <x v="18"/>
    <m/>
    <x v="12"/>
    <m/>
    <s v="Yes"/>
    <n v="2018"/>
  </r>
  <r>
    <s v="Atomwaffen Division"/>
    <m/>
    <x v="15"/>
    <m/>
    <x v="12"/>
    <m/>
    <s v="Yes"/>
    <n v="2018"/>
  </r>
  <r>
    <s v="Creativity Alliance, The"/>
    <m/>
    <x v="2"/>
    <m/>
    <x v="12"/>
    <m/>
    <s v="Yes"/>
    <n v="2018"/>
  </r>
  <r>
    <s v="Creativity Alliance, The"/>
    <m/>
    <x v="6"/>
    <m/>
    <x v="12"/>
    <m/>
    <s v="Yes"/>
    <n v="2018"/>
  </r>
  <r>
    <s v="Creativity Alliance, The"/>
    <m/>
    <x v="4"/>
    <m/>
    <x v="12"/>
    <m/>
    <s v="Yes"/>
    <n v="2018"/>
  </r>
  <r>
    <s v="Creativity Alliance, The"/>
    <s v="Gladewater"/>
    <x v="13"/>
    <m/>
    <x v="12"/>
    <s v="Yes"/>
    <m/>
    <n v="2018"/>
  </r>
  <r>
    <s v="Creativity Movement, The"/>
    <m/>
    <x v="6"/>
    <m/>
    <x v="12"/>
    <m/>
    <s v="Yes"/>
    <n v="2018"/>
  </r>
  <r>
    <s v="Creativity Movement, The"/>
    <m/>
    <x v="8"/>
    <m/>
    <x v="12"/>
    <m/>
    <s v="Yes"/>
    <n v="2018"/>
  </r>
  <r>
    <s v="Creativity Movement, The"/>
    <m/>
    <x v="12"/>
    <m/>
    <x v="12"/>
    <m/>
    <s v="Yes"/>
    <n v="2018"/>
  </r>
  <r>
    <s v="Creativity Movement, The"/>
    <s v="Brookings"/>
    <x v="32"/>
    <m/>
    <x v="12"/>
    <s v="Yes"/>
    <m/>
    <n v="2018"/>
  </r>
  <r>
    <s v="Daily Stormer, The"/>
    <m/>
    <x v="45"/>
    <m/>
    <x v="12"/>
    <m/>
    <s v="Yes"/>
    <n v="2018"/>
  </r>
  <r>
    <s v="Daily Stormer, The"/>
    <m/>
    <x v="11"/>
    <m/>
    <x v="12"/>
    <m/>
    <s v="Yes"/>
    <n v="2018"/>
  </r>
  <r>
    <s v="Daily Stormer, The"/>
    <m/>
    <x v="23"/>
    <m/>
    <x v="12"/>
    <m/>
    <s v="Yes"/>
    <n v="2018"/>
  </r>
  <r>
    <s v="Daily Stormer, The"/>
    <m/>
    <x v="9"/>
    <m/>
    <x v="12"/>
    <m/>
    <s v="Yes"/>
    <n v="2018"/>
  </r>
  <r>
    <s v="Daily Stormer, The"/>
    <m/>
    <x v="17"/>
    <m/>
    <x v="12"/>
    <m/>
    <s v="Yes"/>
    <n v="2018"/>
  </r>
  <r>
    <s v="Daily Stormer, The"/>
    <m/>
    <x v="26"/>
    <m/>
    <x v="12"/>
    <m/>
    <s v="Yes"/>
    <n v="2018"/>
  </r>
  <r>
    <s v="Daily Stormer, The"/>
    <m/>
    <x v="12"/>
    <m/>
    <x v="12"/>
    <m/>
    <s v="Yes"/>
    <n v="2018"/>
  </r>
  <r>
    <s v="Daily Stormer, The"/>
    <m/>
    <x v="28"/>
    <m/>
    <x v="12"/>
    <m/>
    <s v="Yes"/>
    <n v="2018"/>
  </r>
  <r>
    <s v="Daily Stormer, The"/>
    <m/>
    <x v="34"/>
    <m/>
    <x v="12"/>
    <m/>
    <s v="Yes"/>
    <n v="2018"/>
  </r>
  <r>
    <s v="Daily Stormer, The"/>
    <m/>
    <x v="38"/>
    <m/>
    <x v="12"/>
    <m/>
    <s v="Yes"/>
    <n v="2018"/>
  </r>
  <r>
    <s v="Daily Stormer, The"/>
    <m/>
    <x v="31"/>
    <m/>
    <x v="12"/>
    <m/>
    <s v="Yes"/>
    <n v="2018"/>
  </r>
  <r>
    <s v="Daily Stormer, The"/>
    <m/>
    <x v="37"/>
    <m/>
    <x v="12"/>
    <m/>
    <s v="Yes"/>
    <n v="2018"/>
  </r>
  <r>
    <s v="Daily Stormer, The"/>
    <m/>
    <x v="30"/>
    <m/>
    <x v="12"/>
    <m/>
    <s v="Yes"/>
    <n v="2018"/>
  </r>
  <r>
    <s v="Daily Stormer, The"/>
    <s v="Worthington"/>
    <x v="8"/>
    <m/>
    <x v="12"/>
    <s v="Yes"/>
    <m/>
    <n v="2018"/>
  </r>
  <r>
    <s v="Daily Stormer, The"/>
    <m/>
    <x v="39"/>
    <m/>
    <x v="12"/>
    <m/>
    <s v="Yes"/>
    <n v="2018"/>
  </r>
  <r>
    <s v="Daily Stormer, The"/>
    <m/>
    <x v="4"/>
    <m/>
    <x v="12"/>
    <m/>
    <s v="Yes"/>
    <n v="2018"/>
  </r>
  <r>
    <s v="Daily Stormer, The"/>
    <m/>
    <x v="19"/>
    <m/>
    <x v="12"/>
    <m/>
    <s v="Yes"/>
    <n v="2018"/>
  </r>
  <r>
    <s v="Daily Stormer, The"/>
    <m/>
    <x v="33"/>
    <m/>
    <x v="12"/>
    <m/>
    <s v="Yes"/>
    <n v="2018"/>
  </r>
  <r>
    <s v="Daily Stormer, The"/>
    <m/>
    <x v="13"/>
    <m/>
    <x v="12"/>
    <m/>
    <s v="Yes"/>
    <n v="2018"/>
  </r>
  <r>
    <s v="Daily Stormer, The"/>
    <m/>
    <x v="47"/>
    <m/>
    <x v="12"/>
    <m/>
    <s v="Yes"/>
    <n v="2018"/>
  </r>
  <r>
    <s v="Daily Stormer, The"/>
    <m/>
    <x v="16"/>
    <m/>
    <x v="12"/>
    <m/>
    <s v="Yes"/>
    <n v="2018"/>
  </r>
  <r>
    <s v="Daily Stormer, The"/>
    <m/>
    <x v="18"/>
    <m/>
    <x v="12"/>
    <m/>
    <s v="Yes"/>
    <n v="2018"/>
  </r>
  <r>
    <s v="Endangered Souls RC/Crew 519"/>
    <m/>
    <x v="2"/>
    <m/>
    <x v="12"/>
    <m/>
    <s v="Yes"/>
    <n v="2018"/>
  </r>
  <r>
    <s v="Endangered Souls RC/Crew 519"/>
    <m/>
    <x v="25"/>
    <m/>
    <x v="12"/>
    <m/>
    <s v="Yes"/>
    <n v="2018"/>
  </r>
  <r>
    <s v="National Alliance"/>
    <m/>
    <x v="42"/>
    <s v="National Alliance"/>
    <x v="12"/>
    <m/>
    <s v="Yes"/>
    <n v="2018"/>
  </r>
  <r>
    <s v="National Alliance"/>
    <s v="Laurel Bloomery"/>
    <x v="33"/>
    <s v="National Alliance"/>
    <x v="12"/>
    <m/>
    <m/>
    <n v="2018"/>
  </r>
  <r>
    <s v="National Alliance"/>
    <s v="Hillsboro"/>
    <x v="20"/>
    <s v="National Alliance"/>
    <x v="12"/>
    <m/>
    <m/>
    <n v="2018"/>
  </r>
  <r>
    <s v="National Alliance Reform and Restoration Group"/>
    <s v="Carson City"/>
    <x v="38"/>
    <s v="National Alliance"/>
    <x v="12"/>
    <s v="Yes"/>
    <m/>
    <n v="2018"/>
  </r>
  <r>
    <s v="National Socialist German Workers Party"/>
    <s v="Lincoln"/>
    <x v="34"/>
    <m/>
    <x v="12"/>
    <s v="Yes"/>
    <m/>
    <n v="2018"/>
  </r>
  <r>
    <s v="National Socialist Legion"/>
    <m/>
    <x v="33"/>
    <m/>
    <x v="12"/>
    <m/>
    <s v="Yes"/>
    <n v="2018"/>
  </r>
  <r>
    <s v="National Socialist Legion"/>
    <m/>
    <x v="13"/>
    <m/>
    <x v="12"/>
    <s v="Yes"/>
    <s v="Yes"/>
    <n v="2018"/>
  </r>
  <r>
    <s v="National Socialist Liberation Front"/>
    <m/>
    <x v="40"/>
    <m/>
    <x v="12"/>
    <m/>
    <s v="Yes"/>
    <n v="2018"/>
  </r>
  <r>
    <s v="National Socialist Liberation Front"/>
    <m/>
    <x v="7"/>
    <m/>
    <x v="12"/>
    <m/>
    <s v="Yes"/>
    <n v="2018"/>
  </r>
  <r>
    <s v="National Socialist Liberation Front"/>
    <m/>
    <x v="4"/>
    <m/>
    <x v="12"/>
    <s v="Yes"/>
    <s v="Yes"/>
    <n v="2018"/>
  </r>
  <r>
    <s v="National Socialist Movement"/>
    <s v="Maricopa"/>
    <x v="1"/>
    <s v="National Socialist Movement"/>
    <x v="12"/>
    <m/>
    <m/>
    <n v="2018"/>
  </r>
  <r>
    <s v="National Socialist Movement"/>
    <m/>
    <x v="2"/>
    <s v="National Socialist Movement"/>
    <x v="12"/>
    <m/>
    <s v="Yes"/>
    <n v="2018"/>
  </r>
  <r>
    <s v="National Socialist Movement"/>
    <m/>
    <x v="6"/>
    <s v="National Socialist Movement"/>
    <x v="12"/>
    <m/>
    <s v="Yes"/>
    <n v="2018"/>
  </r>
  <r>
    <s v="National Socialist Movement"/>
    <s v="Detroit"/>
    <x v="12"/>
    <s v="National Socialist Movement"/>
    <x v="12"/>
    <s v="Yes"/>
    <m/>
    <n v="2018"/>
  </r>
  <r>
    <s v="National Socialist Movement"/>
    <m/>
    <x v="4"/>
    <s v="National Socialist Movement"/>
    <x v="12"/>
    <m/>
    <s v="Yes"/>
    <n v="2018"/>
  </r>
  <r>
    <s v="National Socialist Movement"/>
    <m/>
    <x v="33"/>
    <s v="National Socialist Movement"/>
    <x v="12"/>
    <m/>
    <s v="Yes"/>
    <n v="2018"/>
  </r>
  <r>
    <s v="Nationalist Initiative"/>
    <s v="South Vienna"/>
    <x v="8"/>
    <m/>
    <x v="12"/>
    <s v="Yes"/>
    <m/>
    <n v="2018"/>
  </r>
  <r>
    <s v="Nationalist Women's Front"/>
    <m/>
    <x v="11"/>
    <m/>
    <x v="12"/>
    <m/>
    <s v="Yes"/>
    <n v="2018"/>
  </r>
  <r>
    <s v="New Order"/>
    <s v="Milwaukee"/>
    <x v="15"/>
    <m/>
    <x v="12"/>
    <s v="Yes"/>
    <m/>
    <n v="2018"/>
  </r>
  <r>
    <s v="Noble Breed Kindred"/>
    <m/>
    <x v="11"/>
    <m/>
    <x v="12"/>
    <m/>
    <s v="Yes"/>
    <n v="2018"/>
  </r>
  <r>
    <s v="NS Publications"/>
    <s v="Wyandotte"/>
    <x v="12"/>
    <m/>
    <x v="12"/>
    <s v="Yes"/>
    <m/>
    <n v="2018"/>
  </r>
  <r>
    <s v="PzG Inc."/>
    <s v="Rapid City"/>
    <x v="32"/>
    <m/>
    <x v="12"/>
    <m/>
    <m/>
    <n v="2018"/>
  </r>
  <r>
    <s v="Radio Wehrwolf"/>
    <s v="Fitchburg"/>
    <x v="15"/>
    <m/>
    <x v="12"/>
    <s v="Yes"/>
    <m/>
    <n v="2018"/>
  </r>
  <r>
    <s v="Third Reich Books"/>
    <s v="Fairbury"/>
    <x v="34"/>
    <m/>
    <x v="12"/>
    <s v="Yes"/>
    <m/>
    <n v="2018"/>
  </r>
  <r>
    <s v="Traditionalist Worker Party"/>
    <m/>
    <x v="40"/>
    <s v="Traditionalist Worker Party"/>
    <x v="12"/>
    <m/>
    <s v="Yes"/>
    <n v="2018"/>
  </r>
  <r>
    <s v="Traditionalist Worker Party"/>
    <m/>
    <x v="14"/>
    <s v="Traditionalist Worker Party"/>
    <x v="12"/>
    <m/>
    <s v="Yes"/>
    <n v="2018"/>
  </r>
  <r>
    <s v="Traditionalist Worker Party"/>
    <m/>
    <x v="2"/>
    <s v="Traditionalist Worker Party"/>
    <x v="12"/>
    <m/>
    <s v="Yes"/>
    <n v="2018"/>
  </r>
  <r>
    <s v="Traditionalist Worker Party"/>
    <m/>
    <x v="5"/>
    <s v="Traditionalist Worker Party"/>
    <x v="12"/>
    <m/>
    <s v="Yes"/>
    <n v="2018"/>
  </r>
  <r>
    <s v="Traditionalist Worker Party"/>
    <m/>
    <x v="9"/>
    <s v="Traditionalist Worker Party"/>
    <x v="12"/>
    <s v="Yes"/>
    <s v="Yes"/>
    <n v="2018"/>
  </r>
  <r>
    <s v="Traditionalist Worker Party"/>
    <m/>
    <x v="43"/>
    <s v="Traditionalist Worker Party"/>
    <x v="12"/>
    <m/>
    <s v="Yes"/>
    <n v="2018"/>
  </r>
  <r>
    <s v="Traditionalist Worker Party"/>
    <m/>
    <x v="12"/>
    <s v="Traditionalist Worker Party"/>
    <x v="12"/>
    <m/>
    <s v="Yes"/>
    <n v="2018"/>
  </r>
  <r>
    <s v="Traditionalist Worker Party"/>
    <m/>
    <x v="30"/>
    <s v="Traditionalist Worker Party"/>
    <x v="12"/>
    <m/>
    <s v="Yes"/>
    <n v="2018"/>
  </r>
  <r>
    <s v="Traditionalist Worker Party"/>
    <m/>
    <x v="8"/>
    <s v="Traditionalist Worker Party"/>
    <x v="12"/>
    <m/>
    <s v="Yes"/>
    <n v="2018"/>
  </r>
  <r>
    <s v="Traditionalist Worker Party"/>
    <m/>
    <x v="33"/>
    <s v="Traditionalist Worker Party"/>
    <x v="12"/>
    <m/>
    <s v="Yes"/>
    <n v="2018"/>
  </r>
  <r>
    <s v="Traditionalist Worker Party"/>
    <m/>
    <x v="13"/>
    <s v="Traditionalist Worker Party"/>
    <x v="12"/>
    <m/>
    <s v="Yes"/>
    <n v="2018"/>
  </r>
  <r>
    <s v="Traditionalist Worker Party"/>
    <m/>
    <x v="16"/>
    <s v="Traditionalist Worker Party"/>
    <x v="12"/>
    <m/>
    <s v="Yes"/>
    <n v="2018"/>
  </r>
  <r>
    <s v="Vanguard America"/>
    <m/>
    <x v="9"/>
    <m/>
    <x v="12"/>
    <s v="Yes"/>
    <s v="Yes"/>
    <n v="2018"/>
  </r>
  <r>
    <s v="Vanguard America"/>
    <m/>
    <x v="4"/>
    <m/>
    <x v="12"/>
    <m/>
    <s v="Yes"/>
    <n v="2018"/>
  </r>
  <r>
    <s v="Vanguard America"/>
    <m/>
    <x v="46"/>
    <m/>
    <x v="12"/>
    <m/>
    <s v="Yes"/>
    <n v="2018"/>
  </r>
  <r>
    <s v="Vanguard America"/>
    <m/>
    <x v="33"/>
    <m/>
    <x v="12"/>
    <m/>
    <s v="Yes"/>
    <n v="2018"/>
  </r>
  <r>
    <s v="Vanguard America"/>
    <m/>
    <x v="13"/>
    <m/>
    <x v="12"/>
    <m/>
    <s v="Yes"/>
    <n v="2018"/>
  </r>
  <r>
    <s v="Vanguard America Women's Division"/>
    <m/>
    <x v="9"/>
    <m/>
    <x v="12"/>
    <s v="Yes"/>
    <s v="Yes"/>
    <n v="2018"/>
  </r>
  <r>
    <s v="Vanguard News Network"/>
    <s v="Kirksville"/>
    <x v="27"/>
    <m/>
    <x v="12"/>
    <s v="Yes"/>
    <m/>
    <n v="2018"/>
  </r>
  <r>
    <s v="White Aryan Resistance"/>
    <s v="San Jacinto"/>
    <x v="11"/>
    <m/>
    <x v="12"/>
    <s v="Yes"/>
    <m/>
    <n v="2018"/>
  </r>
  <r>
    <s v="AC Skins"/>
    <s v="Atlantic City"/>
    <x v="37"/>
    <m/>
    <x v="13"/>
    <m/>
    <m/>
    <n v="2018"/>
  </r>
  <r>
    <s v="AC/OC"/>
    <m/>
    <x v="11"/>
    <m/>
    <x v="13"/>
    <m/>
    <s v="Yes"/>
    <n v="2018"/>
  </r>
  <r>
    <s v="AC/OC"/>
    <m/>
    <x v="34"/>
    <m/>
    <x v="13"/>
    <m/>
    <s v="Yes"/>
    <n v="2018"/>
  </r>
  <r>
    <s v="American Front"/>
    <m/>
    <x v="39"/>
    <m/>
    <x v="13"/>
    <m/>
    <s v="Yes"/>
    <n v="2018"/>
  </r>
  <r>
    <s v="American Front"/>
    <m/>
    <x v="18"/>
    <m/>
    <x v="13"/>
    <m/>
    <s v="Yes"/>
    <n v="2018"/>
  </r>
  <r>
    <s v="American Patriot Brigade"/>
    <m/>
    <x v="39"/>
    <m/>
    <x v="13"/>
    <m/>
    <s v="Yes"/>
    <n v="2018"/>
  </r>
  <r>
    <s v="American Patriot Brigade"/>
    <m/>
    <x v="18"/>
    <m/>
    <x v="13"/>
    <m/>
    <s v="Yes"/>
    <n v="2018"/>
  </r>
  <r>
    <s v="American Vikings Clothing"/>
    <s v="Danville"/>
    <x v="6"/>
    <m/>
    <x v="13"/>
    <m/>
    <m/>
    <n v="2018"/>
  </r>
  <r>
    <s v="Aryan Skins Kindred"/>
    <m/>
    <x v="18"/>
    <m/>
    <x v="13"/>
    <m/>
    <s v="Yes"/>
    <n v="2018"/>
  </r>
  <r>
    <s v="Be Active Front USA"/>
    <s v="Chicago"/>
    <x v="6"/>
    <m/>
    <x v="13"/>
    <m/>
    <m/>
    <n v="2018"/>
  </r>
  <r>
    <s v="Be Active Front USA"/>
    <m/>
    <x v="35"/>
    <m/>
    <x v="13"/>
    <m/>
    <s v="Yes"/>
    <n v="2018"/>
  </r>
  <r>
    <s v="Be Active Front USA"/>
    <s v="Philadelphia"/>
    <x v="4"/>
    <m/>
    <x v="13"/>
    <m/>
    <m/>
    <n v="2018"/>
  </r>
  <r>
    <s v="Blood and Honour America Division"/>
    <m/>
    <x v="11"/>
    <s v="Blood &amp; Honour"/>
    <x v="13"/>
    <m/>
    <s v="Yes"/>
    <n v="2018"/>
  </r>
  <r>
    <s v="Blood and Honour Social Club"/>
    <m/>
    <x v="5"/>
    <s v="Blood &amp; Honour"/>
    <x v="13"/>
    <m/>
    <s v="Yes"/>
    <n v="2018"/>
  </r>
  <r>
    <s v="Blood and Honour Social Club"/>
    <m/>
    <x v="9"/>
    <s v="Blood &amp; Honour"/>
    <x v="13"/>
    <m/>
    <s v="Yes"/>
    <n v="2018"/>
  </r>
  <r>
    <s v="Blood and Honour Social Club"/>
    <m/>
    <x v="7"/>
    <s v="Blood &amp; Honour"/>
    <x v="13"/>
    <m/>
    <s v="Yes"/>
    <n v="2018"/>
  </r>
  <r>
    <s v="Blood and Honour Social Club"/>
    <m/>
    <x v="30"/>
    <s v="Blood &amp; Honour"/>
    <x v="13"/>
    <s v="Yes"/>
    <s v="Yes"/>
    <n v="2018"/>
  </r>
  <r>
    <s v="Blood and Honour Social Club"/>
    <m/>
    <x v="8"/>
    <s v="Blood &amp; Honour"/>
    <x v="13"/>
    <m/>
    <s v="Yes"/>
    <n v="2018"/>
  </r>
  <r>
    <s v="Blood and Honour Social Club"/>
    <m/>
    <x v="4"/>
    <s v="Blood &amp; Honour"/>
    <x v="13"/>
    <m/>
    <s v="Yes"/>
    <n v="2018"/>
  </r>
  <r>
    <s v="Blood and Honour Social Club"/>
    <m/>
    <x v="16"/>
    <s v="Blood &amp; Honour"/>
    <x v="13"/>
    <m/>
    <s v="Yes"/>
    <n v="2018"/>
  </r>
  <r>
    <s v="Blood and Honour USA"/>
    <m/>
    <x v="30"/>
    <m/>
    <x v="13"/>
    <m/>
    <s v="Yes"/>
    <n v="2018"/>
  </r>
  <r>
    <s v="Blood and Honour USA"/>
    <m/>
    <x v="16"/>
    <m/>
    <x v="13"/>
    <m/>
    <s v="Yes"/>
    <n v="2018"/>
  </r>
  <r>
    <s v="California Skinheads"/>
    <m/>
    <x v="11"/>
    <m/>
    <x v="13"/>
    <s v="Yes"/>
    <s v="Yes"/>
    <n v="2018"/>
  </r>
  <r>
    <s v="Confederate Hammerskins"/>
    <m/>
    <x v="2"/>
    <m/>
    <x v="13"/>
    <m/>
    <s v="Yes"/>
    <n v="2018"/>
  </r>
  <r>
    <s v="Confederate Hammerskins"/>
    <m/>
    <x v="5"/>
    <m/>
    <x v="13"/>
    <m/>
    <s v="Yes"/>
    <n v="2018"/>
  </r>
  <r>
    <s v="Confederate Hammerskins"/>
    <m/>
    <x v="30"/>
    <m/>
    <x v="13"/>
    <m/>
    <s v="Yes"/>
    <n v="2018"/>
  </r>
  <r>
    <s v="Confederate Hammerskins"/>
    <m/>
    <x v="33"/>
    <m/>
    <x v="13"/>
    <m/>
    <s v="Yes"/>
    <n v="2018"/>
  </r>
  <r>
    <s v="Confederate Hammerskins"/>
    <m/>
    <x v="16"/>
    <m/>
    <x v="13"/>
    <m/>
    <s v="Yes"/>
    <n v="2018"/>
  </r>
  <r>
    <s v="Crew 38"/>
    <m/>
    <x v="11"/>
    <m/>
    <x v="13"/>
    <m/>
    <s v="Yes"/>
    <n v="2018"/>
  </r>
  <r>
    <s v="Crew 38"/>
    <m/>
    <x v="2"/>
    <m/>
    <x v="13"/>
    <m/>
    <s v="Yes"/>
    <n v="2018"/>
  </r>
  <r>
    <s v="Crew 38"/>
    <m/>
    <x v="5"/>
    <m/>
    <x v="13"/>
    <m/>
    <s v="Yes"/>
    <n v="2018"/>
  </r>
  <r>
    <s v="Crew 38"/>
    <m/>
    <x v="25"/>
    <m/>
    <x v="13"/>
    <m/>
    <s v="Yes"/>
    <n v="2018"/>
  </r>
  <r>
    <s v="Crew 38"/>
    <m/>
    <x v="31"/>
    <m/>
    <x v="13"/>
    <m/>
    <s v="Yes"/>
    <n v="2018"/>
  </r>
  <r>
    <s v="Crew 38"/>
    <m/>
    <x v="30"/>
    <m/>
    <x v="13"/>
    <m/>
    <s v="Yes"/>
    <n v="2018"/>
  </r>
  <r>
    <s v="Crew 38"/>
    <m/>
    <x v="39"/>
    <m/>
    <x v="13"/>
    <m/>
    <s v="Yes"/>
    <n v="2018"/>
  </r>
  <r>
    <s v="Crew 38"/>
    <m/>
    <x v="18"/>
    <m/>
    <x v="13"/>
    <m/>
    <s v="Yes"/>
    <n v="2018"/>
  </r>
  <r>
    <s v="Eastern Hammerskins"/>
    <m/>
    <x v="31"/>
    <m/>
    <x v="13"/>
    <m/>
    <s v="Yes"/>
    <n v="2018"/>
  </r>
  <r>
    <s v="Firm 22"/>
    <m/>
    <x v="2"/>
    <m/>
    <x v="13"/>
    <m/>
    <s v="Yes"/>
    <n v="2018"/>
  </r>
  <r>
    <s v="Firm 22"/>
    <m/>
    <x v="9"/>
    <m/>
    <x v="13"/>
    <m/>
    <s v="Yes"/>
    <n v="2018"/>
  </r>
  <r>
    <s v="Firm 22"/>
    <m/>
    <x v="27"/>
    <m/>
    <x v="13"/>
    <m/>
    <s v="Yes"/>
    <n v="2018"/>
  </r>
  <r>
    <s v="Firm 22"/>
    <m/>
    <x v="31"/>
    <m/>
    <x v="13"/>
    <m/>
    <s v="Yes"/>
    <n v="2018"/>
  </r>
  <r>
    <s v="Firm 22"/>
    <m/>
    <x v="37"/>
    <m/>
    <x v="13"/>
    <m/>
    <s v="Yes"/>
    <n v="2018"/>
  </r>
  <r>
    <s v="Firm 22"/>
    <m/>
    <x v="7"/>
    <m/>
    <x v="13"/>
    <m/>
    <s v="Yes"/>
    <n v="2018"/>
  </r>
  <r>
    <s v="Firm 22"/>
    <m/>
    <x v="8"/>
    <m/>
    <x v="13"/>
    <m/>
    <s v="Yes"/>
    <n v="2018"/>
  </r>
  <r>
    <s v="Firm 22"/>
    <m/>
    <x v="18"/>
    <m/>
    <x v="13"/>
    <m/>
    <s v="Yes"/>
    <n v="2018"/>
  </r>
  <r>
    <s v="Golden State Skinheads"/>
    <s v="Northern"/>
    <x v="11"/>
    <m/>
    <x v="13"/>
    <s v="Yes"/>
    <m/>
    <n v="2018"/>
  </r>
  <r>
    <s v="Golden State Skinheads"/>
    <s v="Southern"/>
    <x v="11"/>
    <m/>
    <x v="13"/>
    <m/>
    <m/>
    <n v="2018"/>
  </r>
  <r>
    <s v="Keystone State Skinheads"/>
    <m/>
    <x v="4"/>
    <m/>
    <x v="13"/>
    <m/>
    <s v="Yes"/>
    <n v="2018"/>
  </r>
  <r>
    <s v="Midland Hammerskins"/>
    <m/>
    <x v="21"/>
    <m/>
    <x v="13"/>
    <m/>
    <s v="Yes"/>
    <n v="2018"/>
  </r>
  <r>
    <s v="Midland Hammerskins"/>
    <m/>
    <x v="13"/>
    <m/>
    <x v="13"/>
    <m/>
    <s v="Yes"/>
    <n v="2018"/>
  </r>
  <r>
    <s v="Northern Hammerskins"/>
    <s v="Detroit"/>
    <x v="12"/>
    <m/>
    <x v="13"/>
    <m/>
    <m/>
    <n v="2018"/>
  </r>
  <r>
    <s v="Northwest Hammerskins"/>
    <m/>
    <x v="25"/>
    <m/>
    <x v="13"/>
    <m/>
    <s v="Yes"/>
    <n v="2018"/>
  </r>
  <r>
    <s v="Northwest Hammerskins"/>
    <m/>
    <x v="39"/>
    <m/>
    <x v="13"/>
    <m/>
    <s v="Yes"/>
    <n v="2018"/>
  </r>
  <r>
    <s v="Northwest Hammerskins"/>
    <m/>
    <x v="18"/>
    <m/>
    <x v="13"/>
    <m/>
    <s v="Yes"/>
    <n v="2018"/>
  </r>
  <r>
    <s v="Sacto Skins"/>
    <s v="Sacramento"/>
    <x v="11"/>
    <m/>
    <x v="13"/>
    <s v="Yes"/>
    <m/>
    <n v="2018"/>
  </r>
  <r>
    <s v="United Southern Skins"/>
    <m/>
    <x v="2"/>
    <m/>
    <x v="13"/>
    <m/>
    <s v="Yes"/>
    <n v="2018"/>
  </r>
  <r>
    <s v="Vinlanders Social Club"/>
    <m/>
    <x v="2"/>
    <s v="Vinlanders Social Club"/>
    <x v="13"/>
    <m/>
    <s v="Yes"/>
    <n v="2018"/>
  </r>
  <r>
    <s v="Vinlanders Social Club"/>
    <m/>
    <x v="9"/>
    <s v="Vinlanders Social Club"/>
    <x v="13"/>
    <s v="Yes"/>
    <s v="Yes"/>
    <n v="2018"/>
  </r>
  <r>
    <s v="Vinlanders Social Club"/>
    <m/>
    <x v="28"/>
    <s v="Vinlanders Social Club"/>
    <x v="13"/>
    <m/>
    <s v="Yes"/>
    <n v="2018"/>
  </r>
  <r>
    <s v="Vinlanders Social Club"/>
    <m/>
    <x v="13"/>
    <s v="Vinlanders Social Club"/>
    <x v="13"/>
    <m/>
    <s v="Yes"/>
    <n v="2018"/>
  </r>
  <r>
    <s v="Vinlanders Social Club"/>
    <m/>
    <x v="18"/>
    <s v="Vinlanders Social Club"/>
    <x v="13"/>
    <m/>
    <s v="Yes"/>
    <n v="2018"/>
  </r>
  <r>
    <s v="Warrior's Pride Clothing"/>
    <s v="Bakersfield"/>
    <x v="11"/>
    <m/>
    <x v="13"/>
    <m/>
    <m/>
    <n v="2018"/>
  </r>
  <r>
    <s v="Western Hammerskins"/>
    <m/>
    <x v="11"/>
    <m/>
    <x v="13"/>
    <m/>
    <s v="Yes"/>
    <n v="2018"/>
  </r>
  <r>
    <s v="Affirmative Right"/>
    <s v="Atlanta"/>
    <x v="5"/>
    <m/>
    <x v="14"/>
    <s v="Yes"/>
    <m/>
    <n v="2018"/>
  </r>
  <r>
    <s v="AltRight Corporation"/>
    <s v="Alexandria"/>
    <x v="16"/>
    <m/>
    <x v="14"/>
    <s v="Yes"/>
    <m/>
    <n v="2018"/>
  </r>
  <r>
    <s v="American Freedom Party"/>
    <s v="Los Angeles"/>
    <x v="11"/>
    <s v="American Freedom Party"/>
    <x v="14"/>
    <s v="Yes"/>
    <m/>
    <n v="2018"/>
  </r>
  <r>
    <s v="American Freedom Party"/>
    <s v="Lakewood Ranch"/>
    <x v="2"/>
    <s v="American Freedom Party"/>
    <x v="14"/>
    <m/>
    <m/>
    <n v="2018"/>
  </r>
  <r>
    <s v="American Freedom Party"/>
    <s v="Bradenton"/>
    <x v="2"/>
    <s v="American Freedom Party"/>
    <x v="14"/>
    <m/>
    <m/>
    <n v="2018"/>
  </r>
  <r>
    <s v="American Freedom Party"/>
    <m/>
    <x v="9"/>
    <s v="American Freedom Party"/>
    <x v="14"/>
    <m/>
    <s v="Yes"/>
    <n v="2018"/>
  </r>
  <r>
    <s v="American Freedom Party"/>
    <m/>
    <x v="29"/>
    <s v="American Freedom Party"/>
    <x v="14"/>
    <m/>
    <s v="Yes"/>
    <n v="2018"/>
  </r>
  <r>
    <s v="American Freedom Party"/>
    <s v="New York"/>
    <x v="7"/>
    <s v="American Freedom Party"/>
    <x v="14"/>
    <m/>
    <m/>
    <n v="2018"/>
  </r>
  <r>
    <s v="American Freedom Party"/>
    <m/>
    <x v="7"/>
    <s v="American Freedom Party"/>
    <x v="14"/>
    <m/>
    <s v="Yes"/>
    <n v="2018"/>
  </r>
  <r>
    <s v="American Freedom Party"/>
    <m/>
    <x v="36"/>
    <s v="American Freedom Party"/>
    <x v="14"/>
    <m/>
    <s v="Yes"/>
    <n v="2018"/>
  </r>
  <r>
    <s v="American Freedom Party"/>
    <s v="Granbury"/>
    <x v="13"/>
    <s v="American Freedom Party"/>
    <x v="14"/>
    <m/>
    <m/>
    <n v="2018"/>
  </r>
  <r>
    <s v="American Freedom Party"/>
    <m/>
    <x v="15"/>
    <s v="American Freedom Party"/>
    <x v="14"/>
    <m/>
    <s v="Yes"/>
    <n v="2018"/>
  </r>
  <r>
    <s v="American Freedom Union"/>
    <s v="Hampton Township"/>
    <x v="4"/>
    <m/>
    <x v="14"/>
    <s v="Yes"/>
    <m/>
    <n v="2018"/>
  </r>
  <r>
    <s v="American Renaissance/New Century Foundation"/>
    <s v="Oakton"/>
    <x v="16"/>
    <s v="American Renaissance"/>
    <x v="14"/>
    <s v="Yes"/>
    <m/>
    <n v="2018"/>
  </r>
  <r>
    <s v="Arktos Media"/>
    <s v="New York"/>
    <x v="7"/>
    <m/>
    <x v="14"/>
    <s v="Yes"/>
    <m/>
    <n v="2018"/>
  </r>
  <r>
    <s v="Auburn White Student Union"/>
    <s v="Auburn"/>
    <x v="40"/>
    <m/>
    <x v="14"/>
    <s v="Yes"/>
    <m/>
    <n v="2018"/>
  </r>
  <r>
    <s v="Conservative Citizens Foundation, Inc."/>
    <s v="Blackwell"/>
    <x v="27"/>
    <s v="Council of Conservative Citizens"/>
    <x v="14"/>
    <s v="Yes"/>
    <m/>
    <n v="2018"/>
  </r>
  <r>
    <s v="Council of Conservative Citizens"/>
    <s v="Blackwell"/>
    <x v="27"/>
    <s v="Council of Conservative Citizens"/>
    <x v="14"/>
    <s v="Yes"/>
    <m/>
    <n v="2018"/>
  </r>
  <r>
    <s v="Counter-Currents Publishing"/>
    <s v="San Francisco"/>
    <x v="11"/>
    <m/>
    <x v="14"/>
    <s v="Yes"/>
    <m/>
    <n v="2018"/>
  </r>
  <r>
    <s v="Exodus/Americanus"/>
    <s v="Floyds Knobs"/>
    <x v="9"/>
    <m/>
    <x v="14"/>
    <s v="Yes"/>
    <m/>
    <n v="2018"/>
  </r>
  <r>
    <s v="Faith and Heritage"/>
    <s v="Killeen"/>
    <x v="13"/>
    <m/>
    <x v="14"/>
    <s v="Yes"/>
    <m/>
    <n v="2018"/>
  </r>
  <r>
    <s v="Fitzgerald Griffin Foundation, The"/>
    <s v="Vienna"/>
    <x v="16"/>
    <m/>
    <x v="14"/>
    <s v="Yes"/>
    <m/>
    <n v="2018"/>
  </r>
  <r>
    <s v="Forza Nuova"/>
    <s v="Trenton"/>
    <x v="37"/>
    <m/>
    <x v="14"/>
    <s v="Yes"/>
    <m/>
    <n v="2018"/>
  </r>
  <r>
    <s v="Foundation for the Marketplace of Ideas"/>
    <s v="Clinton Township"/>
    <x v="12"/>
    <m/>
    <x v="14"/>
    <s v="Yes"/>
    <m/>
    <n v="2018"/>
  </r>
  <r>
    <s v="Free American"/>
    <s v="Big Spring"/>
    <x v="13"/>
    <m/>
    <x v="14"/>
    <s v="Yes"/>
    <m/>
    <n v="2018"/>
  </r>
  <r>
    <s v="FreeStartr"/>
    <s v="Carson City"/>
    <x v="38"/>
    <m/>
    <x v="14"/>
    <s v="Yes"/>
    <m/>
    <n v="2018"/>
  </r>
  <r>
    <s v="H.L. Mencken Club"/>
    <s v="Elizabethtown"/>
    <x v="4"/>
    <m/>
    <x v="14"/>
    <s v="Yes"/>
    <m/>
    <n v="2018"/>
  </r>
  <r>
    <s v="Identity Evropa"/>
    <m/>
    <x v="1"/>
    <s v="Identity Evropa/American Identity Movement"/>
    <x v="14"/>
    <m/>
    <s v="Yes"/>
    <n v="2018"/>
  </r>
  <r>
    <s v="Identity Evropa"/>
    <m/>
    <x v="22"/>
    <s v="Identity Evropa/American Identity Movement"/>
    <x v="14"/>
    <m/>
    <s v="Yes"/>
    <n v="2018"/>
  </r>
  <r>
    <s v="Identity Evropa"/>
    <s v="Redding"/>
    <x v="11"/>
    <s v="Identity Evropa/American Identity Movement"/>
    <x v="14"/>
    <m/>
    <m/>
    <n v="2018"/>
  </r>
  <r>
    <s v="Identity Evropa"/>
    <s v="San Francisco"/>
    <x v="11"/>
    <s v="Identity Evropa/American Identity Movement"/>
    <x v="14"/>
    <m/>
    <m/>
    <n v="2018"/>
  </r>
  <r>
    <s v="Identity Evropa"/>
    <s v="San Diego"/>
    <x v="11"/>
    <s v="Identity Evropa/American Identity Movement"/>
    <x v="14"/>
    <m/>
    <m/>
    <n v="2018"/>
  </r>
  <r>
    <s v="Identity Evropa"/>
    <s v="Denver"/>
    <x v="14"/>
    <s v="Identity Evropa/American Identity Movement"/>
    <x v="14"/>
    <m/>
    <m/>
    <n v="2018"/>
  </r>
  <r>
    <s v="Identity Evropa"/>
    <s v="Colorado Springs"/>
    <x v="14"/>
    <s v="Identity Evropa/American Identity Movement"/>
    <x v="14"/>
    <m/>
    <m/>
    <n v="2018"/>
  </r>
  <r>
    <s v="Identity Evropa"/>
    <s v="Boulder"/>
    <x v="14"/>
    <s v="Identity Evropa/American Identity Movement"/>
    <x v="14"/>
    <m/>
    <m/>
    <n v="2018"/>
  </r>
  <r>
    <s v="Identity Evropa"/>
    <m/>
    <x v="23"/>
    <s v="Identity Evropa/American Identity Movement"/>
    <x v="14"/>
    <m/>
    <s v="Yes"/>
    <n v="2018"/>
  </r>
  <r>
    <s v="Identity Evropa"/>
    <s v="Washington"/>
    <x v="10"/>
    <s v="Identity Evropa/American Identity Movement"/>
    <x v="14"/>
    <m/>
    <m/>
    <n v="2018"/>
  </r>
  <r>
    <s v="Identity Evropa"/>
    <s v="Gainesville"/>
    <x v="2"/>
    <s v="Identity Evropa/American Identity Movement"/>
    <x v="14"/>
    <m/>
    <m/>
    <n v="2018"/>
  </r>
  <r>
    <s v="Identity Evropa"/>
    <s v="Lakeland"/>
    <x v="2"/>
    <s v="Identity Evropa/American Identity Movement"/>
    <x v="14"/>
    <m/>
    <m/>
    <n v="2018"/>
  </r>
  <r>
    <s v="Identity Evropa"/>
    <s v="Savannah"/>
    <x v="5"/>
    <s v="Identity Evropa/American Identity Movement"/>
    <x v="14"/>
    <m/>
    <m/>
    <n v="2018"/>
  </r>
  <r>
    <s v="Identity Evropa"/>
    <s v="Atlanta"/>
    <x v="5"/>
    <s v="Identity Evropa/American Identity Movement"/>
    <x v="14"/>
    <m/>
    <m/>
    <n v="2018"/>
  </r>
  <r>
    <s v="Identity Evropa"/>
    <s v="Chicago"/>
    <x v="6"/>
    <s v="Identity Evropa/American Identity Movement"/>
    <x v="14"/>
    <m/>
    <m/>
    <n v="2018"/>
  </r>
  <r>
    <s v="Identity Evropa"/>
    <s v="Indianapolis"/>
    <x v="9"/>
    <s v="Identity Evropa/American Identity Movement"/>
    <x v="14"/>
    <m/>
    <m/>
    <n v="2018"/>
  </r>
  <r>
    <s v="Identity Evropa"/>
    <m/>
    <x v="21"/>
    <s v="Identity Evropa/American Identity Movement"/>
    <x v="14"/>
    <m/>
    <s v="Yes"/>
    <n v="2018"/>
  </r>
  <r>
    <s v="Identity Evropa"/>
    <m/>
    <x v="43"/>
    <s v="Identity Evropa/American Identity Movement"/>
    <x v="14"/>
    <m/>
    <s v="Yes"/>
    <n v="2018"/>
  </r>
  <r>
    <s v="Identity Evropa"/>
    <s v="New Orleans"/>
    <x v="17"/>
    <s v="Identity Evropa/American Identity Movement"/>
    <x v="14"/>
    <m/>
    <m/>
    <n v="2018"/>
  </r>
  <r>
    <s v="Identity Evropa"/>
    <m/>
    <x v="35"/>
    <s v="Identity Evropa/American Identity Movement"/>
    <x v="14"/>
    <m/>
    <s v="Yes"/>
    <n v="2018"/>
  </r>
  <r>
    <s v="Identity Evropa"/>
    <m/>
    <x v="12"/>
    <s v="Identity Evropa/American Identity Movement"/>
    <x v="14"/>
    <m/>
    <s v="Yes"/>
    <n v="2018"/>
  </r>
  <r>
    <s v="Identity Evropa"/>
    <m/>
    <x v="28"/>
    <s v="Identity Evropa/American Identity Movement"/>
    <x v="14"/>
    <m/>
    <s v="Yes"/>
    <n v="2018"/>
  </r>
  <r>
    <s v="Identity Evropa"/>
    <s v="Billings"/>
    <x v="29"/>
    <s v="Identity Evropa/American Identity Movement"/>
    <x v="14"/>
    <m/>
    <m/>
    <n v="2018"/>
  </r>
  <r>
    <s v="Identity Evropa"/>
    <s v="Las Vegas"/>
    <x v="38"/>
    <s v="Identity Evropa/American Identity Movement"/>
    <x v="14"/>
    <m/>
    <m/>
    <n v="2018"/>
  </r>
  <r>
    <s v="Identity Evropa"/>
    <m/>
    <x v="37"/>
    <s v="Identity Evropa/American Identity Movement"/>
    <x v="14"/>
    <m/>
    <s v="Yes"/>
    <n v="2018"/>
  </r>
  <r>
    <s v="Identity Evropa"/>
    <m/>
    <x v="7"/>
    <s v="Identity Evropa/American Identity Movement"/>
    <x v="14"/>
    <m/>
    <s v="Yes"/>
    <n v="2018"/>
  </r>
  <r>
    <s v="Identity Evropa"/>
    <m/>
    <x v="30"/>
    <s v="Identity Evropa/American Identity Movement"/>
    <x v="14"/>
    <m/>
    <s v="Yes"/>
    <n v="2018"/>
  </r>
  <r>
    <s v="Identity Evropa"/>
    <m/>
    <x v="8"/>
    <s v="Identity Evropa/American Identity Movement"/>
    <x v="14"/>
    <m/>
    <s v="Yes"/>
    <n v="2018"/>
  </r>
  <r>
    <s v="Identity Evropa"/>
    <m/>
    <x v="44"/>
    <s v="Identity Evropa/American Identity Movement"/>
    <x v="14"/>
    <m/>
    <s v="Yes"/>
    <n v="2018"/>
  </r>
  <r>
    <s v="Identity Evropa"/>
    <m/>
    <x v="4"/>
    <s v="Identity Evropa/American Identity Movement"/>
    <x v="14"/>
    <m/>
    <s v="Yes"/>
    <n v="2018"/>
  </r>
  <r>
    <s v="Identity Evropa"/>
    <m/>
    <x v="33"/>
    <s v="Identity Evropa/American Identity Movement"/>
    <x v="14"/>
    <m/>
    <s v="Yes"/>
    <n v="2018"/>
  </r>
  <r>
    <s v="Identity Evropa"/>
    <m/>
    <x v="13"/>
    <s v="Identity Evropa/American Identity Movement"/>
    <x v="14"/>
    <m/>
    <s v="Yes"/>
    <n v="2018"/>
  </r>
  <r>
    <s v="Identity Evropa"/>
    <s v="Salt Lake City"/>
    <x v="47"/>
    <s v="Identity Evropa/American Identity Movement"/>
    <x v="14"/>
    <m/>
    <m/>
    <n v="2018"/>
  </r>
  <r>
    <s v="Identity Evropa"/>
    <m/>
    <x v="16"/>
    <s v="Identity Evropa/American Identity Movement"/>
    <x v="14"/>
    <s v="Yes"/>
    <s v="Yes"/>
    <n v="2018"/>
  </r>
  <r>
    <s v="Identity Evropa"/>
    <s v="Seattle"/>
    <x v="18"/>
    <s v="Identity Evropa/American Identity Movement"/>
    <x v="14"/>
    <m/>
    <m/>
    <n v="2018"/>
  </r>
  <r>
    <s v="Identity Evropa"/>
    <s v="Spokane"/>
    <x v="18"/>
    <s v="Identity Evropa/American Identity Movement"/>
    <x v="14"/>
    <m/>
    <m/>
    <n v="2018"/>
  </r>
  <r>
    <s v="Identity Evropa"/>
    <m/>
    <x v="15"/>
    <s v="Identity Evropa/American Identity Movement"/>
    <x v="14"/>
    <m/>
    <s v="Yes"/>
    <n v="2018"/>
  </r>
  <r>
    <s v="Identity Evropa"/>
    <m/>
    <x v="48"/>
    <s v="Identity Evropa/American Identity Movement"/>
    <x v="14"/>
    <m/>
    <s v="Yes"/>
    <n v="2018"/>
  </r>
  <r>
    <s v="National Policy Institute"/>
    <s v="Whitefish"/>
    <x v="29"/>
    <m/>
    <x v="14"/>
    <m/>
    <m/>
    <n v="2018"/>
  </r>
  <r>
    <s v="National Right"/>
    <s v="Jackman"/>
    <x v="26"/>
    <m/>
    <x v="14"/>
    <s v="Yes"/>
    <m/>
    <n v="2018"/>
  </r>
  <r>
    <s v="New Albion"/>
    <s v="Jackman"/>
    <x v="26"/>
    <m/>
    <x v="14"/>
    <s v="Yes"/>
    <m/>
    <n v="2018"/>
  </r>
  <r>
    <s v="Northwest Front"/>
    <s v="Bremerton"/>
    <x v="18"/>
    <m/>
    <x v="14"/>
    <s v="Yes"/>
    <m/>
    <n v="2018"/>
  </r>
  <r>
    <s v="Occidental Dissent"/>
    <s v="Eufaula"/>
    <x v="40"/>
    <m/>
    <x v="14"/>
    <s v="Yes"/>
    <m/>
    <n v="2018"/>
  </r>
  <r>
    <s v="Occidental Observer"/>
    <s v="Laguna Hills"/>
    <x v="11"/>
    <m/>
    <x v="14"/>
    <s v="Yes"/>
    <m/>
    <n v="2018"/>
  </r>
  <r>
    <s v="Occidental Quarterly/Charles Martel Society"/>
    <s v="Atlanta"/>
    <x v="5"/>
    <s v="Occidental Quarterly"/>
    <x v="14"/>
    <s v="Yes"/>
    <m/>
    <n v="2018"/>
  </r>
  <r>
    <s v="Patriot Front"/>
    <m/>
    <x v="11"/>
    <m/>
    <x v="14"/>
    <m/>
    <s v="Yes"/>
    <n v="2018"/>
  </r>
  <r>
    <s v="Patriot Front"/>
    <m/>
    <x v="14"/>
    <m/>
    <x v="14"/>
    <m/>
    <s v="Yes"/>
    <n v="2018"/>
  </r>
  <r>
    <s v="Patriot Front"/>
    <s v="Washington"/>
    <x v="10"/>
    <m/>
    <x v="14"/>
    <m/>
    <m/>
    <n v="2018"/>
  </r>
  <r>
    <s v="Patriot Front"/>
    <m/>
    <x v="2"/>
    <m/>
    <x v="14"/>
    <m/>
    <s v="Yes"/>
    <n v="2018"/>
  </r>
  <r>
    <s v="Patriot Front"/>
    <m/>
    <x v="5"/>
    <m/>
    <x v="14"/>
    <m/>
    <s v="Yes"/>
    <n v="2018"/>
  </r>
  <r>
    <s v="Patriot Front"/>
    <m/>
    <x v="6"/>
    <m/>
    <x v="14"/>
    <m/>
    <s v="Yes"/>
    <n v="2018"/>
  </r>
  <r>
    <s v="Patriot Front"/>
    <m/>
    <x v="43"/>
    <m/>
    <x v="14"/>
    <m/>
    <s v="Yes"/>
    <n v="2018"/>
  </r>
  <r>
    <s v="Patriot Front"/>
    <m/>
    <x v="35"/>
    <m/>
    <x v="14"/>
    <m/>
    <s v="Yes"/>
    <n v="2018"/>
  </r>
  <r>
    <s v="Patriot Front"/>
    <m/>
    <x v="0"/>
    <m/>
    <x v="14"/>
    <m/>
    <s v="Yes"/>
    <n v="2018"/>
  </r>
  <r>
    <s v="Patriot Front"/>
    <m/>
    <x v="12"/>
    <m/>
    <x v="14"/>
    <m/>
    <s v="Yes"/>
    <n v="2018"/>
  </r>
  <r>
    <s v="Patriot Front"/>
    <m/>
    <x v="7"/>
    <m/>
    <x v="14"/>
    <m/>
    <s v="Yes"/>
    <n v="2018"/>
  </r>
  <r>
    <s v="Patriot Front"/>
    <m/>
    <x v="13"/>
    <m/>
    <x v="14"/>
    <s v="Yes"/>
    <s v="Yes"/>
    <n v="2018"/>
  </r>
  <r>
    <s v="Patriot Front"/>
    <m/>
    <x v="47"/>
    <m/>
    <x v="14"/>
    <m/>
    <s v="Yes"/>
    <n v="2018"/>
  </r>
  <r>
    <s v="Patriot Front"/>
    <m/>
    <x v="49"/>
    <m/>
    <x v="14"/>
    <m/>
    <s v="Yes"/>
    <n v="2018"/>
  </r>
  <r>
    <s v="Patriot Front"/>
    <m/>
    <x v="16"/>
    <m/>
    <x v="14"/>
    <m/>
    <s v="Yes"/>
    <n v="2018"/>
  </r>
  <r>
    <s v="Patriot Front"/>
    <m/>
    <x v="18"/>
    <m/>
    <x v="14"/>
    <m/>
    <s v="Yes"/>
    <n v="2018"/>
  </r>
  <r>
    <s v="Patriotic Flags"/>
    <s v="Summerville"/>
    <x v="19"/>
    <m/>
    <x v="14"/>
    <s v="Yes"/>
    <m/>
    <n v="2018"/>
  </r>
  <r>
    <s v="Pioneer Little Europe Kalispell Montana"/>
    <s v="Kalispell"/>
    <x v="29"/>
    <m/>
    <x v="14"/>
    <s v="Yes"/>
    <m/>
    <n v="2018"/>
  </r>
  <r>
    <s v="Political Cesspool, The"/>
    <s v="Bartlett"/>
    <x v="33"/>
    <m/>
    <x v="14"/>
    <s v="Yes"/>
    <m/>
    <n v="2018"/>
  </r>
  <r>
    <s v="Racial Nationalist Party of America"/>
    <s v="Lockport"/>
    <x v="7"/>
    <m/>
    <x v="14"/>
    <s v="Yes"/>
    <m/>
    <n v="2018"/>
  </r>
  <r>
    <s v="Radix Journal"/>
    <s v="Whitefish"/>
    <x v="29"/>
    <m/>
    <x v="14"/>
    <s v="Yes"/>
    <m/>
    <n v="2018"/>
  </r>
  <r>
    <s v="Real Republic of Florida"/>
    <s v="Tallahassee"/>
    <x v="2"/>
    <m/>
    <x v="14"/>
    <s v="Yes"/>
    <m/>
    <n v="2018"/>
  </r>
  <r>
    <s v="Red Ice"/>
    <s v="Harrisonburg"/>
    <x v="16"/>
    <m/>
    <x v="14"/>
    <s v="Yes"/>
    <m/>
    <n v="2018"/>
  </r>
  <r>
    <s v="Right Brand Clothing"/>
    <s v="Anaheim"/>
    <x v="11"/>
    <m/>
    <x v="14"/>
    <s v="Yes"/>
    <m/>
    <n v="2018"/>
  </r>
  <r>
    <s v="Rise Above Movement"/>
    <s v="Huntington Beach"/>
    <x v="11"/>
    <m/>
    <x v="14"/>
    <s v="Yes"/>
    <m/>
    <n v="2018"/>
  </r>
  <r>
    <s v="Scott-Townsend Publishers"/>
    <s v="Washington"/>
    <x v="10"/>
    <m/>
    <x v="14"/>
    <s v="Yes"/>
    <m/>
    <n v="2018"/>
  </r>
  <r>
    <s v="Shieldwall Network"/>
    <s v="Mountain View"/>
    <x v="22"/>
    <m/>
    <x v="14"/>
    <s v="Yes"/>
    <m/>
    <n v="2018"/>
  </r>
  <r>
    <s v="Shieldwall Network"/>
    <s v="Murfreesboro"/>
    <x v="33"/>
    <m/>
    <x v="14"/>
    <m/>
    <m/>
    <n v="2018"/>
  </r>
  <r>
    <s v="Shieldwall Network"/>
    <s v="New Boston"/>
    <x v="13"/>
    <m/>
    <x v="14"/>
    <m/>
    <m/>
    <n v="2018"/>
  </r>
  <r>
    <s v="Social Contract Press"/>
    <s v="Petoskey"/>
    <x v="12"/>
    <m/>
    <x v="14"/>
    <s v="Yes"/>
    <m/>
    <n v="2018"/>
  </r>
  <r>
    <s v="Stormfront"/>
    <s v="West Palm Beach"/>
    <x v="2"/>
    <s v="Stormfront"/>
    <x v="14"/>
    <s v="Yes"/>
    <m/>
    <n v="2018"/>
  </r>
  <r>
    <s v="The Right Stuff"/>
    <m/>
    <x v="40"/>
    <m/>
    <x v="14"/>
    <m/>
    <s v="Yes"/>
    <n v="2018"/>
  </r>
  <r>
    <s v="The Right Stuff"/>
    <m/>
    <x v="1"/>
    <m/>
    <x v="14"/>
    <m/>
    <s v="Yes"/>
    <n v="2018"/>
  </r>
  <r>
    <s v="The Right Stuff"/>
    <s v="Los Angeles"/>
    <x v="11"/>
    <m/>
    <x v="14"/>
    <m/>
    <m/>
    <n v="2018"/>
  </r>
  <r>
    <s v="The Right Stuff"/>
    <s v="San Francisco"/>
    <x v="11"/>
    <m/>
    <x v="14"/>
    <m/>
    <m/>
    <n v="2018"/>
  </r>
  <r>
    <s v="The Right Stuff"/>
    <m/>
    <x v="14"/>
    <m/>
    <x v="14"/>
    <m/>
    <s v="Yes"/>
    <n v="2018"/>
  </r>
  <r>
    <s v="The Right Stuff"/>
    <s v="Washington"/>
    <x v="10"/>
    <m/>
    <x v="14"/>
    <m/>
    <m/>
    <n v="2018"/>
  </r>
  <r>
    <s v="The Right Stuff"/>
    <m/>
    <x v="2"/>
    <m/>
    <x v="14"/>
    <m/>
    <s v="Yes"/>
    <n v="2018"/>
  </r>
  <r>
    <s v="The Right Stuff"/>
    <m/>
    <x v="41"/>
    <m/>
    <x v="14"/>
    <m/>
    <s v="Yes"/>
    <n v="2018"/>
  </r>
  <r>
    <s v="The Right Stuff"/>
    <s v="Chicago"/>
    <x v="6"/>
    <m/>
    <x v="14"/>
    <m/>
    <m/>
    <n v="2018"/>
  </r>
  <r>
    <s v="The Right Stuff"/>
    <m/>
    <x v="9"/>
    <m/>
    <x v="14"/>
    <m/>
    <s v="Yes"/>
    <n v="2018"/>
  </r>
  <r>
    <s v="The Right Stuff"/>
    <m/>
    <x v="17"/>
    <m/>
    <x v="14"/>
    <m/>
    <s v="Yes"/>
    <n v="2018"/>
  </r>
  <r>
    <s v="The Right Stuff"/>
    <s v="Baltimore"/>
    <x v="35"/>
    <m/>
    <x v="14"/>
    <m/>
    <m/>
    <n v="2018"/>
  </r>
  <r>
    <s v="The Right Stuff"/>
    <s v="Boston"/>
    <x v="0"/>
    <m/>
    <x v="14"/>
    <m/>
    <m/>
    <n v="2018"/>
  </r>
  <r>
    <s v="The Right Stuff"/>
    <m/>
    <x v="12"/>
    <m/>
    <x v="14"/>
    <m/>
    <s v="Yes"/>
    <n v="2018"/>
  </r>
  <r>
    <s v="The Right Stuff"/>
    <m/>
    <x v="28"/>
    <m/>
    <x v="14"/>
    <m/>
    <s v="Yes"/>
    <n v="2018"/>
  </r>
  <r>
    <s v="The Right Stuff"/>
    <s v="St. Louis"/>
    <x v="27"/>
    <m/>
    <x v="14"/>
    <m/>
    <m/>
    <n v="2018"/>
  </r>
  <r>
    <s v="The Right Stuff"/>
    <s v="Kansas City"/>
    <x v="27"/>
    <m/>
    <x v="14"/>
    <m/>
    <m/>
    <n v="2018"/>
  </r>
  <r>
    <s v="The Right Stuff"/>
    <s v="Las Vegas"/>
    <x v="38"/>
    <m/>
    <x v="14"/>
    <m/>
    <m/>
    <n v="2018"/>
  </r>
  <r>
    <s v="The Right Stuff"/>
    <s v="Hopewell Junction"/>
    <x v="7"/>
    <m/>
    <x v="14"/>
    <s v="Yes"/>
    <m/>
    <n v="2018"/>
  </r>
  <r>
    <s v="The Right Stuff"/>
    <s v="New York"/>
    <x v="7"/>
    <m/>
    <x v="14"/>
    <m/>
    <m/>
    <n v="2018"/>
  </r>
  <r>
    <s v="The Right Stuff"/>
    <m/>
    <x v="30"/>
    <m/>
    <x v="14"/>
    <m/>
    <s v="Yes"/>
    <n v="2018"/>
  </r>
  <r>
    <s v="The Right Stuff"/>
    <s v="Cleveland"/>
    <x v="8"/>
    <m/>
    <x v="14"/>
    <m/>
    <m/>
    <n v="2018"/>
  </r>
  <r>
    <s v="The Right Stuff"/>
    <s v="Columbus"/>
    <x v="8"/>
    <m/>
    <x v="14"/>
    <m/>
    <m/>
    <n v="2018"/>
  </r>
  <r>
    <s v="The Right Stuff"/>
    <s v="Philadelphia"/>
    <x v="4"/>
    <m/>
    <x v="14"/>
    <m/>
    <m/>
    <n v="2018"/>
  </r>
  <r>
    <s v="The Right Stuff"/>
    <s v="Pittsburgh"/>
    <x v="4"/>
    <m/>
    <x v="14"/>
    <m/>
    <m/>
    <n v="2018"/>
  </r>
  <r>
    <s v="The Right Stuff"/>
    <m/>
    <x v="19"/>
    <m/>
    <x v="14"/>
    <m/>
    <s v="Yes"/>
    <n v="2018"/>
  </r>
  <r>
    <s v="The Right Stuff"/>
    <s v="Memphis"/>
    <x v="33"/>
    <m/>
    <x v="14"/>
    <m/>
    <m/>
    <n v="2018"/>
  </r>
  <r>
    <s v="The Right Stuff"/>
    <s v="Dallas"/>
    <x v="13"/>
    <m/>
    <x v="14"/>
    <m/>
    <m/>
    <n v="2018"/>
  </r>
  <r>
    <s v="The Right Stuff"/>
    <s v="San Antonio"/>
    <x v="13"/>
    <m/>
    <x v="14"/>
    <m/>
    <m/>
    <n v="2018"/>
  </r>
  <r>
    <s v="The Right Stuff"/>
    <s v="Austin"/>
    <x v="13"/>
    <m/>
    <x v="14"/>
    <m/>
    <m/>
    <n v="2018"/>
  </r>
  <r>
    <s v="The Right Stuff"/>
    <s v="Houston"/>
    <x v="13"/>
    <m/>
    <x v="14"/>
    <m/>
    <m/>
    <n v="2018"/>
  </r>
  <r>
    <s v="The Right Stuff"/>
    <m/>
    <x v="47"/>
    <m/>
    <x v="14"/>
    <m/>
    <s v="Yes"/>
    <n v="2018"/>
  </r>
  <r>
    <s v="The Right Stuff"/>
    <m/>
    <x v="16"/>
    <m/>
    <x v="14"/>
    <m/>
    <s v="Yes"/>
    <n v="2018"/>
  </r>
  <r>
    <s v="The Right Stuff"/>
    <m/>
    <x v="15"/>
    <m/>
    <x v="14"/>
    <m/>
    <s v="Yes"/>
    <n v="2018"/>
  </r>
  <r>
    <s v="True Cascadia"/>
    <s v="Portland"/>
    <x v="39"/>
    <m/>
    <x v="14"/>
    <s v="Yes"/>
    <m/>
    <n v="2018"/>
  </r>
  <r>
    <s v="Tyr 1 Security"/>
    <s v="Alexandria"/>
    <x v="16"/>
    <m/>
    <x v="14"/>
    <s v="Yes"/>
    <m/>
    <n v="2018"/>
  </r>
  <r>
    <s v="Unity and Security for America"/>
    <s v="Charlottesville"/>
    <x v="16"/>
    <m/>
    <x v="14"/>
    <s v="Yes"/>
    <m/>
    <n v="2018"/>
  </r>
  <r>
    <s v="Vandal Brothers, LLC"/>
    <s v="Bath"/>
    <x v="8"/>
    <m/>
    <x v="14"/>
    <s v="Yes"/>
    <m/>
    <n v="2018"/>
  </r>
  <r>
    <s v="VDARE Foundation"/>
    <s v="Warrenton"/>
    <x v="16"/>
    <s v="VDARE"/>
    <x v="14"/>
    <s v="Yes"/>
    <m/>
    <n v="2018"/>
  </r>
  <r>
    <s v="Washington Summit Publishers"/>
    <s v="Alexandria"/>
    <x v="16"/>
    <m/>
    <x v="14"/>
    <s v="Yes"/>
    <m/>
    <n v="2018"/>
  </r>
  <r>
    <s v="WeSearchr"/>
    <m/>
    <x v="11"/>
    <s v="WeSearchr"/>
    <x v="14"/>
    <s v="Yes"/>
    <s v="Yes"/>
    <n v="2018"/>
  </r>
  <r>
    <s v="Western Outlands Supply Company"/>
    <s v="Mesa"/>
    <x v="1"/>
    <m/>
    <x v="14"/>
    <s v="Yes"/>
    <m/>
    <n v="2018"/>
  </r>
  <r>
    <s v="White Boy Society"/>
    <m/>
    <x v="6"/>
    <m/>
    <x v="14"/>
    <s v="Yes"/>
    <s v="Yes"/>
    <n v="2018"/>
  </r>
  <r>
    <s v="White Boy Society"/>
    <m/>
    <x v="15"/>
    <m/>
    <x v="14"/>
    <m/>
    <s v="Yes"/>
    <n v="2018"/>
  </r>
  <r>
    <s v="White Rabbit Radio"/>
    <s v="Dearborn Heights"/>
    <x v="12"/>
    <m/>
    <x v="14"/>
    <s v="Yes"/>
    <m/>
    <n v="2018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4">
  <r>
    <s v="211 Bootboys"/>
    <s v="New York"/>
    <x v="0"/>
    <m/>
    <x v="0"/>
    <m/>
    <m/>
    <n v="2017"/>
  </r>
  <r>
    <s v="211 Bootboys"/>
    <m/>
    <x v="1"/>
    <m/>
    <x v="0"/>
    <m/>
    <s v="Yes"/>
    <n v="2017"/>
  </r>
  <r>
    <s v="A Voice For Men"/>
    <m/>
    <x v="2"/>
    <m/>
    <x v="0"/>
    <m/>
    <s v="Yes"/>
    <n v="2017"/>
  </r>
  <r>
    <s v="a2z Publications"/>
    <s v="Las Vegas"/>
    <x v="3"/>
    <m/>
    <x v="0"/>
    <m/>
    <m/>
    <n v="2017"/>
  </r>
  <r>
    <s v="Abiding Truth Ministries"/>
    <s v="Springfield"/>
    <x v="4"/>
    <m/>
    <x v="1"/>
    <m/>
    <m/>
    <n v="2017"/>
  </r>
  <r>
    <s v="AC Skins"/>
    <s v="Atlantic City"/>
    <x v="5"/>
    <m/>
    <x v="2"/>
    <m/>
    <m/>
    <n v="2017"/>
  </r>
  <r>
    <s v="ACT for America"/>
    <s v="Austin"/>
    <x v="2"/>
    <s v="ACT for America "/>
    <x v="3"/>
    <m/>
    <m/>
    <n v="2017"/>
  </r>
  <r>
    <s v="ACT for America"/>
    <s v="Baton Rouge"/>
    <x v="6"/>
    <s v="ACT for America "/>
    <x v="3"/>
    <m/>
    <m/>
    <n v="2017"/>
  </r>
  <r>
    <s v="ACT for America"/>
    <s v="Bear"/>
    <x v="7"/>
    <s v="ACT for America "/>
    <x v="3"/>
    <m/>
    <m/>
    <n v="2017"/>
  </r>
  <r>
    <s v="ACT for America"/>
    <s v="Boston"/>
    <x v="4"/>
    <s v="ACT for America "/>
    <x v="3"/>
    <m/>
    <m/>
    <n v="2017"/>
  </r>
  <r>
    <s v="ACT for America"/>
    <s v="Calabasas"/>
    <x v="8"/>
    <s v="ACT for America "/>
    <x v="3"/>
    <m/>
    <m/>
    <n v="2017"/>
  </r>
  <r>
    <s v="ACT for America"/>
    <s v="Cheshire"/>
    <x v="9"/>
    <s v="ACT for America "/>
    <x v="3"/>
    <m/>
    <m/>
    <n v="2017"/>
  </r>
  <r>
    <s v="ACT for America"/>
    <s v="Cincinnati"/>
    <x v="10"/>
    <s v="ACT for America "/>
    <x v="3"/>
    <m/>
    <m/>
    <n v="2017"/>
  </r>
  <r>
    <s v="ACT for America"/>
    <s v="Cleveland"/>
    <x v="10"/>
    <s v="ACT for America "/>
    <x v="3"/>
    <m/>
    <m/>
    <n v="2017"/>
  </r>
  <r>
    <s v="ACT for America"/>
    <s v="Columbus"/>
    <x v="10"/>
    <s v="ACT for America "/>
    <x v="3"/>
    <m/>
    <m/>
    <n v="2017"/>
  </r>
  <r>
    <s v="ACT for America"/>
    <s v="Corona"/>
    <x v="8"/>
    <s v="ACT for America "/>
    <x v="3"/>
    <m/>
    <m/>
    <n v="2017"/>
  </r>
  <r>
    <s v="ACT for America"/>
    <s v="Denver"/>
    <x v="11"/>
    <s v="ACT for America "/>
    <x v="3"/>
    <m/>
    <m/>
    <n v="2017"/>
  </r>
  <r>
    <s v="ACT for America"/>
    <s v="Des Moines"/>
    <x v="12"/>
    <s v="ACT for America "/>
    <x v="3"/>
    <m/>
    <m/>
    <n v="2017"/>
  </r>
  <r>
    <s v="ACT for America"/>
    <s v="Des Plaines"/>
    <x v="13"/>
    <s v="ACT for America "/>
    <x v="3"/>
    <m/>
    <m/>
    <n v="2017"/>
  </r>
  <r>
    <s v="ACT for America"/>
    <s v="Evansville"/>
    <x v="14"/>
    <s v="ACT for America "/>
    <x v="3"/>
    <m/>
    <m/>
    <n v="2017"/>
  </r>
  <r>
    <s v="ACT for America"/>
    <s v="Fayetteville"/>
    <x v="15"/>
    <s v="ACT for America "/>
    <x v="3"/>
    <m/>
    <m/>
    <n v="2017"/>
  </r>
  <r>
    <s v="ACT for America"/>
    <s v="Heathrow"/>
    <x v="16"/>
    <s v="ACT for America "/>
    <x v="3"/>
    <m/>
    <m/>
    <n v="2017"/>
  </r>
  <r>
    <s v="ACT for America"/>
    <s v="Houston"/>
    <x v="2"/>
    <s v="ACT for America "/>
    <x v="3"/>
    <m/>
    <m/>
    <n v="2017"/>
  </r>
  <r>
    <s v="ACT for America"/>
    <s v="Jacksonville"/>
    <x v="16"/>
    <s v="ACT for America "/>
    <x v="3"/>
    <m/>
    <m/>
    <n v="2017"/>
  </r>
  <r>
    <s v="ACT for America"/>
    <s v="Jonesboro"/>
    <x v="17"/>
    <s v="ACT for America "/>
    <x v="3"/>
    <m/>
    <m/>
    <n v="2017"/>
  </r>
  <r>
    <s v="ACT for America"/>
    <s v="Kalispell"/>
    <x v="18"/>
    <s v="ACT for America "/>
    <x v="3"/>
    <m/>
    <m/>
    <n v="2017"/>
  </r>
  <r>
    <s v="ACT for America"/>
    <s v="Kansas City"/>
    <x v="19"/>
    <s v="ACT for America "/>
    <x v="3"/>
    <m/>
    <m/>
    <n v="2017"/>
  </r>
  <r>
    <s v="ACT for America"/>
    <s v="Knoxville"/>
    <x v="20"/>
    <s v="ACT for America "/>
    <x v="3"/>
    <m/>
    <m/>
    <n v="2017"/>
  </r>
  <r>
    <s v="ACT for America"/>
    <s v="Lafayette"/>
    <x v="14"/>
    <s v="ACT for America "/>
    <x v="3"/>
    <m/>
    <m/>
    <n v="2017"/>
  </r>
  <r>
    <s v="ACT for America"/>
    <s v="Laguna Woods"/>
    <x v="8"/>
    <s v="ACT for America "/>
    <x v="3"/>
    <m/>
    <m/>
    <n v="2017"/>
  </r>
  <r>
    <s v="ACT for America"/>
    <s v="Leesburg"/>
    <x v="1"/>
    <s v="ACT for America "/>
    <x v="3"/>
    <m/>
    <m/>
    <n v="2017"/>
  </r>
  <r>
    <s v="ACT for America"/>
    <s v="Lewisville"/>
    <x v="2"/>
    <s v="ACT for America "/>
    <x v="3"/>
    <m/>
    <m/>
    <n v="2017"/>
  </r>
  <r>
    <s v="ACT for America"/>
    <s v="Los Angeles"/>
    <x v="8"/>
    <s v="ACT for America "/>
    <x v="3"/>
    <m/>
    <m/>
    <n v="2017"/>
  </r>
  <r>
    <s v="ACT for America"/>
    <s v="Memphis"/>
    <x v="20"/>
    <s v="ACT for America "/>
    <x v="3"/>
    <m/>
    <m/>
    <n v="2017"/>
  </r>
  <r>
    <s v="ACT for America"/>
    <s v="Meridian"/>
    <x v="21"/>
    <s v="ACT for America "/>
    <x v="3"/>
    <m/>
    <m/>
    <n v="2017"/>
  </r>
  <r>
    <s v="ACT for America"/>
    <s v="Minneapolis"/>
    <x v="22"/>
    <s v="ACT for America "/>
    <x v="3"/>
    <m/>
    <m/>
    <n v="2017"/>
  </r>
  <r>
    <s v="ACT for America"/>
    <s v="Mission Viejo"/>
    <x v="8"/>
    <s v="ACT for America "/>
    <x v="3"/>
    <m/>
    <m/>
    <n v="2017"/>
  </r>
  <r>
    <s v="ACT for America"/>
    <s v="Nashua"/>
    <x v="23"/>
    <s v="ACT for America "/>
    <x v="3"/>
    <m/>
    <m/>
    <n v="2017"/>
  </r>
  <r>
    <s v="ACT for America"/>
    <s v="Rapid City"/>
    <x v="24"/>
    <s v="ACT for America "/>
    <x v="3"/>
    <m/>
    <m/>
    <n v="2017"/>
  </r>
  <r>
    <s v="ACT for America"/>
    <s v="Santa Clarita"/>
    <x v="8"/>
    <s v="ACT for America "/>
    <x v="3"/>
    <m/>
    <m/>
    <n v="2017"/>
  </r>
  <r>
    <s v="ACT for America"/>
    <s v="Silverton"/>
    <x v="25"/>
    <s v="ACT for America "/>
    <x v="3"/>
    <m/>
    <m/>
    <n v="2017"/>
  </r>
  <r>
    <s v="ACT for America"/>
    <s v="Spokane Valley"/>
    <x v="26"/>
    <s v="ACT for America "/>
    <x v="3"/>
    <m/>
    <m/>
    <n v="2017"/>
  </r>
  <r>
    <s v="ACT for America"/>
    <s v="St. Louis"/>
    <x v="19"/>
    <s v="ACT for America "/>
    <x v="3"/>
    <m/>
    <m/>
    <n v="2017"/>
  </r>
  <r>
    <s v="ACT for America"/>
    <s v="Terre Haute"/>
    <x v="14"/>
    <s v="ACT for America "/>
    <x v="3"/>
    <m/>
    <m/>
    <n v="2017"/>
  </r>
  <r>
    <s v="ACT for America"/>
    <s v="Tucson"/>
    <x v="27"/>
    <s v="ACT for America "/>
    <x v="3"/>
    <m/>
    <m/>
    <n v="2017"/>
  </r>
  <r>
    <s v="ACT for America"/>
    <s v="Virginia Beach"/>
    <x v="1"/>
    <s v="ACT for America "/>
    <x v="3"/>
    <m/>
    <m/>
    <n v="2017"/>
  </r>
  <r>
    <s v="ACT for America"/>
    <s v="Washington"/>
    <x v="28"/>
    <s v="ACT for America "/>
    <x v="3"/>
    <m/>
    <m/>
    <n v="2017"/>
  </r>
  <r>
    <s v="ACT for America"/>
    <s v="Whitehall"/>
    <x v="18"/>
    <s v="ACT for America "/>
    <x v="3"/>
    <m/>
    <m/>
    <n v="2017"/>
  </r>
  <r>
    <s v="ACT for America"/>
    <m/>
    <x v="29"/>
    <s v="ACT for America "/>
    <x v="3"/>
    <m/>
    <s v="Yes"/>
    <n v="2017"/>
  </r>
  <r>
    <s v="ACT for America"/>
    <m/>
    <x v="18"/>
    <s v="ACT for America "/>
    <x v="3"/>
    <m/>
    <s v="Yes"/>
    <n v="2017"/>
  </r>
  <r>
    <s v="ACT for America"/>
    <m/>
    <x v="16"/>
    <s v="ACT for America "/>
    <x v="3"/>
    <m/>
    <s v="Yes"/>
    <n v="2017"/>
  </r>
  <r>
    <s v="ACT for America"/>
    <m/>
    <x v="26"/>
    <s v="ACT for America "/>
    <x v="3"/>
    <m/>
    <s v="Yes"/>
    <n v="2017"/>
  </r>
  <r>
    <s v="ACT for America"/>
    <m/>
    <x v="0"/>
    <s v="ACT for America "/>
    <x v="3"/>
    <m/>
    <s v="Yes"/>
    <n v="2017"/>
  </r>
  <r>
    <s v="ACTBAC NC"/>
    <s v="Snow Camp"/>
    <x v="15"/>
    <m/>
    <x v="4"/>
    <m/>
    <m/>
    <n v="2017"/>
  </r>
  <r>
    <s v="Aggressive Christianity"/>
    <s v="Fence Lake"/>
    <x v="30"/>
    <m/>
    <x v="0"/>
    <m/>
    <m/>
    <n v="2017"/>
  </r>
  <r>
    <s v="All Eyes On Egypt Bookstore"/>
    <s v="Newark"/>
    <x v="5"/>
    <m/>
    <x v="5"/>
    <m/>
    <m/>
    <n v="2017"/>
  </r>
  <r>
    <s v="All Eyes on Egipt Bookstore"/>
    <s v="Cleveland"/>
    <x v="10"/>
    <m/>
    <x v="5"/>
    <m/>
    <m/>
    <n v="2017"/>
  </r>
  <r>
    <s v="All Eyes on Egipt Bookstore"/>
    <s v="Decatur"/>
    <x v="31"/>
    <m/>
    <x v="5"/>
    <m/>
    <m/>
    <n v="2017"/>
  </r>
  <r>
    <s v="All Eyes on Egipt Bookstore"/>
    <s v="Detroit"/>
    <x v="32"/>
    <m/>
    <x v="5"/>
    <m/>
    <m/>
    <n v="2017"/>
  </r>
  <r>
    <s v="All Eyes on Egipt Bookstore"/>
    <s v="Orlando"/>
    <x v="16"/>
    <m/>
    <x v="5"/>
    <m/>
    <m/>
    <n v="2017"/>
  </r>
  <r>
    <s v="All Eyes on Egipt Bookstore"/>
    <s v="Chicago"/>
    <x v="13"/>
    <m/>
    <x v="5"/>
    <m/>
    <m/>
    <n v="2017"/>
  </r>
  <r>
    <s v="All Eyes on Egipt Bookstore"/>
    <s v="Brooklyn"/>
    <x v="0"/>
    <m/>
    <x v="5"/>
    <m/>
    <m/>
    <n v="2017"/>
  </r>
  <r>
    <s v="All Eyes On Egypt Bookstore"/>
    <s v="Macon"/>
    <x v="31"/>
    <m/>
    <x v="5"/>
    <m/>
    <m/>
    <n v="2017"/>
  </r>
  <r>
    <s v="Alliance Defending Freedom"/>
    <s v="Scottsdale"/>
    <x v="27"/>
    <s v="Alliance Defending Freedom"/>
    <x v="1"/>
    <m/>
    <m/>
    <n v="2017"/>
  </r>
  <r>
    <s v="Alternative Right"/>
    <s v="Atlanta"/>
    <x v="31"/>
    <m/>
    <x v="6"/>
    <m/>
    <m/>
    <n v="2017"/>
  </r>
  <r>
    <s v="AltRight Corporation"/>
    <s v="Alexandria"/>
    <x v="1"/>
    <m/>
    <x v="6"/>
    <m/>
    <m/>
    <n v="2017"/>
  </r>
  <r>
    <s v="Ambassadors of Christ"/>
    <s v="Brooklyn"/>
    <x v="0"/>
    <m/>
    <x v="5"/>
    <m/>
    <m/>
    <n v="2017"/>
  </r>
  <r>
    <s v="America First Committee"/>
    <s v="Lyons"/>
    <x v="13"/>
    <m/>
    <x v="7"/>
    <m/>
    <m/>
    <n v="2017"/>
  </r>
  <r>
    <s v="America's Promise Ministries"/>
    <s v="Sandpoint"/>
    <x v="21"/>
    <s v="America's Promise Ministries"/>
    <x v="8"/>
    <m/>
    <m/>
    <n v="2017"/>
  </r>
  <r>
    <s v="American Border Patrol"/>
    <s v="Sierra Vista"/>
    <x v="27"/>
    <s v="American Border Patrol/American Patrol"/>
    <x v="9"/>
    <m/>
    <m/>
    <n v="2017"/>
  </r>
  <r>
    <s v="American Children First"/>
    <s v="Torrance"/>
    <x v="8"/>
    <m/>
    <x v="9"/>
    <m/>
    <m/>
    <n v="2017"/>
  </r>
  <r>
    <s v="American Christian Dixie Knights of the Ku Klux Klan"/>
    <m/>
    <x v="33"/>
    <m/>
    <x v="10"/>
    <m/>
    <s v="Yes"/>
    <n v="2017"/>
  </r>
  <r>
    <s v="American Clarion"/>
    <s v="Rapid City"/>
    <x v="24"/>
    <m/>
    <x v="0"/>
    <m/>
    <m/>
    <n v="2017"/>
  </r>
  <r>
    <s v="American College of Pediatricians"/>
    <s v="Gainesville"/>
    <x v="16"/>
    <s v="American College of Pediatricians"/>
    <x v="1"/>
    <m/>
    <m/>
    <n v="2017"/>
  </r>
  <r>
    <s v="American Confederate Knights of the Ku Klux Klan"/>
    <m/>
    <x v="20"/>
    <m/>
    <x v="10"/>
    <m/>
    <s v="Yes"/>
    <n v="2017"/>
  </r>
  <r>
    <s v="American Defense Records"/>
    <m/>
    <x v="34"/>
    <m/>
    <x v="11"/>
    <m/>
    <s v="Yes"/>
    <n v="2017"/>
  </r>
  <r>
    <s v="American Family Association"/>
    <s v="Franklin"/>
    <x v="34"/>
    <s v="American Family Association"/>
    <x v="1"/>
    <m/>
    <m/>
    <n v="2017"/>
  </r>
  <r>
    <s v="American Family Association"/>
    <s v="Tupelo"/>
    <x v="35"/>
    <s v="American Family Association"/>
    <x v="1"/>
    <m/>
    <m/>
    <n v="2017"/>
  </r>
  <r>
    <s v="American Free Press"/>
    <s v="Upper Marlboro"/>
    <x v="36"/>
    <m/>
    <x v="0"/>
    <m/>
    <m/>
    <n v="2017"/>
  </r>
  <r>
    <s v="American Freedom Alliance"/>
    <s v="Los Angeles"/>
    <x v="8"/>
    <m/>
    <x v="3"/>
    <m/>
    <m/>
    <n v="2017"/>
  </r>
  <r>
    <s v="American Freedom Defense Initiative"/>
    <s v="New York"/>
    <x v="0"/>
    <m/>
    <x v="3"/>
    <m/>
    <m/>
    <n v="2017"/>
  </r>
  <r>
    <s v="American Freedom Law Center"/>
    <s v="Ann Arbor"/>
    <x v="32"/>
    <m/>
    <x v="3"/>
    <m/>
    <m/>
    <n v="2017"/>
  </r>
  <r>
    <s v="American Freedom Party"/>
    <s v="Granbury"/>
    <x v="2"/>
    <s v="American Freedom Party"/>
    <x v="6"/>
    <m/>
    <m/>
    <n v="2017"/>
  </r>
  <r>
    <s v="American Freedom Party"/>
    <s v="Los Angeles"/>
    <x v="8"/>
    <s v="American Freedom Party"/>
    <x v="6"/>
    <m/>
    <m/>
    <n v="2017"/>
  </r>
  <r>
    <s v="American Freedom Party"/>
    <s v="New York"/>
    <x v="0"/>
    <s v="American Freedom Party"/>
    <x v="6"/>
    <m/>
    <m/>
    <n v="2017"/>
  </r>
  <r>
    <s v="American Freedom Party"/>
    <m/>
    <x v="0"/>
    <s v="American Freedom Party"/>
    <x v="6"/>
    <m/>
    <s v="Yes"/>
    <n v="2017"/>
  </r>
  <r>
    <s v="American Freedom Party"/>
    <m/>
    <x v="37"/>
    <s v="American Freedom Party"/>
    <x v="6"/>
    <m/>
    <s v="Yes"/>
    <n v="2017"/>
  </r>
  <r>
    <s v="American Freedom Party"/>
    <m/>
    <x v="18"/>
    <s v="American Freedom Party"/>
    <x v="6"/>
    <m/>
    <s v="Yes"/>
    <n v="2017"/>
  </r>
  <r>
    <s v="American Freedom Party"/>
    <m/>
    <x v="14"/>
    <s v="American Freedom Party"/>
    <x v="6"/>
    <m/>
    <s v="Yes"/>
    <n v="2017"/>
  </r>
  <r>
    <s v="American Freedom Union"/>
    <s v="Hampton Township"/>
    <x v="34"/>
    <m/>
    <x v="6"/>
    <m/>
    <m/>
    <n v="2017"/>
  </r>
  <r>
    <s v="American Front"/>
    <m/>
    <x v="25"/>
    <m/>
    <x v="2"/>
    <m/>
    <s v="Yes"/>
    <n v="2017"/>
  </r>
  <r>
    <s v="American Front"/>
    <m/>
    <x v="26"/>
    <m/>
    <x v="2"/>
    <m/>
    <s v="Yes"/>
    <n v="2017"/>
  </r>
  <r>
    <s v="American Guard"/>
    <m/>
    <x v="9"/>
    <m/>
    <x v="0"/>
    <m/>
    <s v="Yes"/>
    <n v="2017"/>
  </r>
  <r>
    <s v="American Guard"/>
    <m/>
    <x v="13"/>
    <m/>
    <x v="0"/>
    <m/>
    <s v="Yes"/>
    <n v="2017"/>
  </r>
  <r>
    <s v="American Guard"/>
    <m/>
    <x v="19"/>
    <m/>
    <x v="0"/>
    <m/>
    <s v="Yes"/>
    <n v="2017"/>
  </r>
  <r>
    <s v="American Guard"/>
    <m/>
    <x v="16"/>
    <m/>
    <x v="0"/>
    <m/>
    <s v="Yes"/>
    <n v="2017"/>
  </r>
  <r>
    <s v="American Guard"/>
    <m/>
    <x v="14"/>
    <m/>
    <x v="0"/>
    <m/>
    <s v="Yes"/>
    <n v="2017"/>
  </r>
  <r>
    <s v="American Guard"/>
    <m/>
    <x v="32"/>
    <m/>
    <x v="0"/>
    <m/>
    <s v="Yes"/>
    <n v="2017"/>
  </r>
  <r>
    <s v="American Guard"/>
    <m/>
    <x v="34"/>
    <m/>
    <x v="0"/>
    <m/>
    <s v="Yes"/>
    <n v="2017"/>
  </r>
  <r>
    <s v="American Guard"/>
    <m/>
    <x v="15"/>
    <m/>
    <x v="0"/>
    <m/>
    <s v="Yes"/>
    <n v="2017"/>
  </r>
  <r>
    <s v="American Guard"/>
    <m/>
    <x v="2"/>
    <m/>
    <x v="0"/>
    <m/>
    <s v="Yes"/>
    <n v="2017"/>
  </r>
  <r>
    <s v="American Guard"/>
    <m/>
    <x v="31"/>
    <m/>
    <x v="0"/>
    <m/>
    <s v="Yes"/>
    <n v="2017"/>
  </r>
  <r>
    <s v="American Immigration Control Foundation/Americans for Immigration Control"/>
    <s v="Monterey"/>
    <x v="1"/>
    <m/>
    <x v="9"/>
    <m/>
    <m/>
    <n v="2017"/>
  </r>
  <r>
    <s v="American Nazi Party"/>
    <s v="Westland"/>
    <x v="32"/>
    <m/>
    <x v="7"/>
    <m/>
    <m/>
    <n v="2017"/>
  </r>
  <r>
    <s v="American Nazi Party"/>
    <m/>
    <x v="8"/>
    <m/>
    <x v="7"/>
    <m/>
    <s v="Yes"/>
    <n v="2017"/>
  </r>
  <r>
    <s v="American Patriot Brigade"/>
    <m/>
    <x v="25"/>
    <m/>
    <x v="2"/>
    <m/>
    <s v="Yes"/>
    <n v="2017"/>
  </r>
  <r>
    <s v="American Public Policy Alliance"/>
    <s v="Washington"/>
    <x v="28"/>
    <m/>
    <x v="3"/>
    <m/>
    <m/>
    <n v="2017"/>
  </r>
  <r>
    <s v="American Renaissance/New Century Foundation"/>
    <s v="Oakton"/>
    <x v="1"/>
    <s v="American Renaissance"/>
    <x v="6"/>
    <m/>
    <m/>
    <n v="2017"/>
  </r>
  <r>
    <s v="American Security Rally of Montana"/>
    <m/>
    <x v="18"/>
    <m/>
    <x v="3"/>
    <m/>
    <s v="Yes"/>
    <n v="2017"/>
  </r>
  <r>
    <s v="American Vikings"/>
    <s v="Danville"/>
    <x v="13"/>
    <m/>
    <x v="2"/>
    <m/>
    <m/>
    <n v="2017"/>
  </r>
  <r>
    <s v="American Vision"/>
    <s v="Powder Springs"/>
    <x v="31"/>
    <m/>
    <x v="1"/>
    <m/>
    <m/>
    <n v="2017"/>
  </r>
  <r>
    <s v="Americans for America"/>
    <s v="Englewood"/>
    <x v="11"/>
    <m/>
    <x v="3"/>
    <m/>
    <m/>
    <n v="2017"/>
  </r>
  <r>
    <s v="Americans for Legal Immigration (ALIPAC)"/>
    <s v="Raleigh"/>
    <x v="15"/>
    <m/>
    <x v="9"/>
    <m/>
    <m/>
    <n v="2017"/>
  </r>
  <r>
    <s v="Americans for Truth About Homosexuality"/>
    <s v="Naperville"/>
    <x v="13"/>
    <m/>
    <x v="1"/>
    <m/>
    <m/>
    <n v="2017"/>
  </r>
  <r>
    <s v="Ancient Egyptian Distribution Company"/>
    <s v="Jersey City"/>
    <x v="5"/>
    <m/>
    <x v="5"/>
    <m/>
    <m/>
    <n v="2017"/>
  </r>
  <r>
    <s v="Army of Israel"/>
    <s v="Dayton"/>
    <x v="10"/>
    <m/>
    <x v="5"/>
    <m/>
    <m/>
    <n v="2017"/>
  </r>
  <r>
    <s v="Aryan Nations Sadistic Souls MC"/>
    <s v="Canton"/>
    <x v="13"/>
    <s v="Aryan Nations"/>
    <x v="7"/>
    <m/>
    <m/>
    <n v="2017"/>
  </r>
  <r>
    <s v="Aryan Nations Sadistic Souls MC"/>
    <s v="Grovespring"/>
    <x v="19"/>
    <s v="Aryan Nations"/>
    <x v="7"/>
    <m/>
    <m/>
    <n v="2017"/>
  </r>
  <r>
    <s v="Aryan Nations Sadistic Souls MC"/>
    <s v="Wood River"/>
    <x v="13"/>
    <s v="Aryan Nations"/>
    <x v="7"/>
    <m/>
    <m/>
    <n v="2017"/>
  </r>
  <r>
    <s v="Aryan Nations Sadistic Souls MC"/>
    <m/>
    <x v="38"/>
    <s v="Aryan Nations"/>
    <x v="7"/>
    <m/>
    <s v="Yes"/>
    <n v="2017"/>
  </r>
  <r>
    <s v="Aryan Nations Sadistic Souls MC"/>
    <m/>
    <x v="10"/>
    <s v="Aryan Nations"/>
    <x v="7"/>
    <m/>
    <s v="Yes"/>
    <n v="2017"/>
  </r>
  <r>
    <s v="Aryan Nations Sadistic Souls MC"/>
    <m/>
    <x v="20"/>
    <s v="Aryan Nations"/>
    <x v="7"/>
    <m/>
    <s v="Yes"/>
    <n v="2017"/>
  </r>
  <r>
    <s v="Aryan Nations Sadistic Souls MC"/>
    <m/>
    <x v="29"/>
    <s v="Aryan Nations"/>
    <x v="7"/>
    <m/>
    <s v="Yes"/>
    <n v="2017"/>
  </r>
  <r>
    <s v="Aryan Nations Worldwide"/>
    <s v="Villa Rica"/>
    <x v="31"/>
    <s v="Aryan Nations"/>
    <x v="7"/>
    <m/>
    <m/>
    <n v="2017"/>
  </r>
  <r>
    <s v="Aryan Renaissance Society"/>
    <m/>
    <x v="2"/>
    <m/>
    <x v="7"/>
    <m/>
    <s v="Yes"/>
    <n v="2017"/>
  </r>
  <r>
    <s v="Aryan Renaissance Society"/>
    <m/>
    <x v="0"/>
    <m/>
    <x v="7"/>
    <m/>
    <s v="Yes"/>
    <n v="2017"/>
  </r>
  <r>
    <s v="Aryan Strikeforce"/>
    <s v="Phillipsburg"/>
    <x v="5"/>
    <m/>
    <x v="2"/>
    <m/>
    <m/>
    <n v="2017"/>
  </r>
  <r>
    <s v="Aryan Strikeforce"/>
    <m/>
    <x v="1"/>
    <m/>
    <x v="2"/>
    <m/>
    <s v="Yes"/>
    <n v="2017"/>
  </r>
  <r>
    <s v="Aryan Strikeforce"/>
    <m/>
    <x v="0"/>
    <m/>
    <x v="2"/>
    <m/>
    <s v="Yes"/>
    <n v="2017"/>
  </r>
  <r>
    <s v="Aryan Strikeforce"/>
    <m/>
    <x v="34"/>
    <m/>
    <x v="2"/>
    <m/>
    <s v="Yes"/>
    <n v="2017"/>
  </r>
  <r>
    <s v="Aryan Strikeforce"/>
    <m/>
    <x v="17"/>
    <m/>
    <x v="2"/>
    <m/>
    <s v="Yes"/>
    <n v="2017"/>
  </r>
  <r>
    <s v="As-Sabiqun"/>
    <s v="Washington"/>
    <x v="28"/>
    <m/>
    <x v="0"/>
    <m/>
    <m/>
    <n v="2017"/>
  </r>
  <r>
    <s v="Asatru Folk Assembly"/>
    <s v="Brownsville"/>
    <x v="8"/>
    <m/>
    <x v="12"/>
    <m/>
    <m/>
    <n v="2017"/>
  </r>
  <r>
    <s v="Asatru Folk Assembly"/>
    <m/>
    <x v="1"/>
    <m/>
    <x v="12"/>
    <m/>
    <s v="Yes"/>
    <n v="2017"/>
  </r>
  <r>
    <s v="Asatru Folk Assembly"/>
    <m/>
    <x v="39"/>
    <m/>
    <x v="12"/>
    <m/>
    <s v="Yes"/>
    <n v="2017"/>
  </r>
  <r>
    <s v="Asatru Folk Assembly"/>
    <m/>
    <x v="8"/>
    <m/>
    <x v="12"/>
    <m/>
    <s v="Yes"/>
    <n v="2017"/>
  </r>
  <r>
    <s v="Asatru Folk Assembly"/>
    <m/>
    <x v="37"/>
    <m/>
    <x v="12"/>
    <m/>
    <s v="Yes"/>
    <n v="2017"/>
  </r>
  <r>
    <s v="Asatru Folk Assembly"/>
    <m/>
    <x v="31"/>
    <m/>
    <x v="12"/>
    <m/>
    <s v="Yes"/>
    <n v="2017"/>
  </r>
  <r>
    <s v="Asatru Folk Assembly"/>
    <m/>
    <x v="34"/>
    <m/>
    <x v="12"/>
    <m/>
    <s v="Yes"/>
    <n v="2017"/>
  </r>
  <r>
    <s v="Asatru Folk Assembly"/>
    <m/>
    <x v="40"/>
    <m/>
    <x v="12"/>
    <m/>
    <s v="Yes"/>
    <n v="2017"/>
  </r>
  <r>
    <s v="Asatru Folk Assembly"/>
    <m/>
    <x v="41"/>
    <m/>
    <x v="12"/>
    <m/>
    <s v="Yes"/>
    <n v="2017"/>
  </r>
  <r>
    <s v="Asatru Folk Assembly"/>
    <m/>
    <x v="22"/>
    <m/>
    <x v="12"/>
    <m/>
    <s v="Yes"/>
    <n v="2017"/>
  </r>
  <r>
    <s v="Asatru Folk Assembly"/>
    <m/>
    <x v="10"/>
    <m/>
    <x v="12"/>
    <m/>
    <s v="Yes"/>
    <n v="2017"/>
  </r>
  <r>
    <s v="ATLAH World Missionary Church (All The Land Anointed Holy)"/>
    <s v="New York"/>
    <x v="0"/>
    <m/>
    <x v="1"/>
    <m/>
    <m/>
    <n v="2017"/>
  </r>
  <r>
    <s v="Atomwaffen Division"/>
    <m/>
    <x v="16"/>
    <m/>
    <x v="7"/>
    <m/>
    <s v="Yes"/>
    <n v="2017"/>
  </r>
  <r>
    <s v="Auburn White Student Union"/>
    <s v="Auburn"/>
    <x v="33"/>
    <m/>
    <x v="6"/>
    <m/>
    <m/>
    <n v="2017"/>
  </r>
  <r>
    <s v="Barnes Review/Foundation for Economic Liberty, Inc."/>
    <s v="Upper Marlboro"/>
    <x v="36"/>
    <s v="Barnes Review/Foundation for Economic Liberty, Inc."/>
    <x v="13"/>
    <m/>
    <m/>
    <n v="2017"/>
  </r>
  <r>
    <s v="Be Active Front USA"/>
    <s v="Philadelphia"/>
    <x v="34"/>
    <m/>
    <x v="2"/>
    <m/>
    <m/>
    <n v="2017"/>
  </r>
  <r>
    <s v="Be Active Front USA"/>
    <m/>
    <x v="36"/>
    <m/>
    <x v="2"/>
    <m/>
    <s v="Yes"/>
    <n v="2017"/>
  </r>
  <r>
    <s v="Behold Barbarity Records &amp; Distro"/>
    <s v="Plymouth"/>
    <x v="22"/>
    <m/>
    <x v="11"/>
    <m/>
    <m/>
    <n v="2017"/>
  </r>
  <r>
    <s v="Bible Believers Fellowship"/>
    <s v="Worthington"/>
    <x v="10"/>
    <m/>
    <x v="1"/>
    <m/>
    <m/>
    <n v="2017"/>
  </r>
  <r>
    <s v="Bill Keller Ministries"/>
    <s v="St. Petersburg"/>
    <x v="16"/>
    <m/>
    <x v="0"/>
    <m/>
    <m/>
    <n v="2017"/>
  </r>
  <r>
    <s v="Black Riders Liberation Party"/>
    <s v="Houston"/>
    <x v="2"/>
    <m/>
    <x v="5"/>
    <m/>
    <m/>
    <n v="2017"/>
  </r>
  <r>
    <s v="Black Riders Liberation Party"/>
    <s v="Las Vegas"/>
    <x v="3"/>
    <m/>
    <x v="5"/>
    <m/>
    <m/>
    <n v="2017"/>
  </r>
  <r>
    <s v="Black Riders Liberation Party"/>
    <s v="Los Angeles"/>
    <x v="8"/>
    <m/>
    <x v="5"/>
    <m/>
    <m/>
    <n v="2017"/>
  </r>
  <r>
    <s v="Black Riders Liberation Party"/>
    <s v="New York"/>
    <x v="0"/>
    <m/>
    <x v="5"/>
    <m/>
    <m/>
    <n v="2017"/>
  </r>
  <r>
    <s v="Black Riders Liberation Party"/>
    <s v="Oakland"/>
    <x v="8"/>
    <m/>
    <x v="5"/>
    <m/>
    <m/>
    <n v="2017"/>
  </r>
  <r>
    <s v="Black Riders Liberation Party"/>
    <s v="Portland"/>
    <x v="25"/>
    <m/>
    <x v="5"/>
    <m/>
    <m/>
    <n v="2017"/>
  </r>
  <r>
    <s v="Blood and Honour America Division"/>
    <m/>
    <x v="8"/>
    <s v="Blood &amp; Honour"/>
    <x v="2"/>
    <m/>
    <s v="Yes"/>
    <n v="2017"/>
  </r>
  <r>
    <s v="Blood and Honour Social Club"/>
    <m/>
    <x v="1"/>
    <s v="Blood &amp; Honour"/>
    <x v="2"/>
    <m/>
    <s v="Yes"/>
    <n v="2017"/>
  </r>
  <r>
    <s v="Blood and Honour Social Club"/>
    <m/>
    <x v="15"/>
    <s v="Blood &amp; Honour"/>
    <x v="2"/>
    <m/>
    <s v="Yes"/>
    <n v="2017"/>
  </r>
  <r>
    <s v="Blood and Honour Social Club"/>
    <m/>
    <x v="0"/>
    <s v="Blood &amp; Honour"/>
    <x v="2"/>
    <m/>
    <s v="Yes"/>
    <n v="2017"/>
  </r>
  <r>
    <s v="Blood and Honour Social Club"/>
    <m/>
    <x v="14"/>
    <s v="Blood &amp; Honour"/>
    <x v="2"/>
    <m/>
    <s v="Yes"/>
    <n v="2017"/>
  </r>
  <r>
    <s v="Blood and Honour Social Club"/>
    <m/>
    <x v="31"/>
    <s v="Blood &amp; Honour"/>
    <x v="2"/>
    <m/>
    <s v="Yes"/>
    <n v="2017"/>
  </r>
  <r>
    <s v="Blood and Honour Social Club"/>
    <m/>
    <x v="34"/>
    <s v="Blood &amp; Honour"/>
    <x v="2"/>
    <m/>
    <s v="Yes"/>
    <n v="2017"/>
  </r>
  <r>
    <s v="Blood and Honour U.S.A"/>
    <m/>
    <x v="15"/>
    <s v="Blood &amp; Honour"/>
    <x v="2"/>
    <m/>
    <s v="Yes"/>
    <n v="2017"/>
  </r>
  <r>
    <s v="Bob's Underground Graduate Seminar/BUGS"/>
    <s v="Columbia"/>
    <x v="39"/>
    <m/>
    <x v="6"/>
    <m/>
    <m/>
    <n v="2017"/>
  </r>
  <r>
    <s v="Bomb Islam"/>
    <s v="Phoenix"/>
    <x v="27"/>
    <m/>
    <x v="3"/>
    <m/>
    <m/>
    <n v="2017"/>
  </r>
  <r>
    <s v="Borderkeepers of Alabama"/>
    <s v="Birmingham"/>
    <x v="33"/>
    <m/>
    <x v="9"/>
    <m/>
    <m/>
    <n v="2017"/>
  </r>
  <r>
    <s v="The Brother Nathanael Foundation"/>
    <s v="Priest River"/>
    <x v="21"/>
    <m/>
    <x v="0"/>
    <m/>
    <m/>
    <n v="2017"/>
  </r>
  <r>
    <s v="Bureau on American Islamic Relations"/>
    <s v="Irving"/>
    <x v="2"/>
    <m/>
    <x v="3"/>
    <m/>
    <m/>
    <n v="2017"/>
  </r>
  <r>
    <s v="California Skinheads"/>
    <m/>
    <x v="8"/>
    <m/>
    <x v="2"/>
    <m/>
    <s v="Yes"/>
    <n v="2017"/>
  </r>
  <r>
    <s v="Californians for Population Stabilization"/>
    <s v="Santa Barbara"/>
    <x v="8"/>
    <m/>
    <x v="9"/>
    <m/>
    <m/>
    <n v="2017"/>
  </r>
  <r>
    <s v="Campaign for Radical Truth in History"/>
    <s v="Coeur d'Alene"/>
    <x v="21"/>
    <m/>
    <x v="13"/>
    <m/>
    <m/>
    <n v="2017"/>
  </r>
  <r>
    <s v="The Campus Ministry USA"/>
    <s v="Terre Haute"/>
    <x v="14"/>
    <m/>
    <x v="1"/>
    <m/>
    <m/>
    <n v="2017"/>
  </r>
  <r>
    <s v="carolynyeager.net"/>
    <s v="Kerrville"/>
    <x v="2"/>
    <m/>
    <x v="13"/>
    <m/>
    <m/>
    <n v="2017"/>
  </r>
  <r>
    <s v="Catholic Family News/Catholic Family Ministries, Inc."/>
    <s v="Niagara Falls"/>
    <x v="0"/>
    <m/>
    <x v="14"/>
    <m/>
    <m/>
    <n v="2017"/>
  </r>
  <r>
    <s v="Center for Family and Human Rights (C-FAM)"/>
    <s v="New York"/>
    <x v="0"/>
    <m/>
    <x v="1"/>
    <m/>
    <m/>
    <n v="2017"/>
  </r>
  <r>
    <s v="Center for Family and Human Rights (C-FAM)"/>
    <s v="Washington"/>
    <x v="28"/>
    <m/>
    <x v="1"/>
    <m/>
    <m/>
    <n v="2017"/>
  </r>
  <r>
    <s v="Center for Immigration Studies"/>
    <m/>
    <x v="28"/>
    <s v="Center for Immigration Studies"/>
    <x v="9"/>
    <m/>
    <s v="Yes"/>
    <n v="2017"/>
  </r>
  <r>
    <s v="Center for Security Policy"/>
    <s v="Washington"/>
    <x v="28"/>
    <s v="Center for Security Policy"/>
    <x v="3"/>
    <m/>
    <m/>
    <n v="2017"/>
  </r>
  <r>
    <s v="Chalcedon Foundation"/>
    <s v="Vallecito"/>
    <x v="8"/>
    <m/>
    <x v="1"/>
    <m/>
    <m/>
    <n v="2017"/>
  </r>
  <r>
    <s v="Chick Publications"/>
    <s v="Ontario"/>
    <x v="8"/>
    <m/>
    <x v="0"/>
    <m/>
    <m/>
    <n v="2017"/>
  </r>
  <r>
    <s v="Christ or Chaos"/>
    <s v="West Chester"/>
    <x v="10"/>
    <m/>
    <x v="14"/>
    <m/>
    <m/>
    <n v="2017"/>
  </r>
  <r>
    <s v="Christian Action Network"/>
    <s v="Forest"/>
    <x v="1"/>
    <m/>
    <x v="3"/>
    <m/>
    <m/>
    <n v="2017"/>
  </r>
  <r>
    <s v="Christian America Ministries"/>
    <s v="Greensburg"/>
    <x v="6"/>
    <m/>
    <x v="8"/>
    <m/>
    <m/>
    <n v="2017"/>
  </r>
  <r>
    <s v="Christian Civil Rights Watch"/>
    <s v="Colorado Springs"/>
    <x v="11"/>
    <m/>
    <x v="1"/>
    <m/>
    <m/>
    <n v="2017"/>
  </r>
  <r>
    <s v="Christian Revival Center"/>
    <s v="Harrison"/>
    <x v="17"/>
    <m/>
    <x v="8"/>
    <m/>
    <m/>
    <n v="2017"/>
  </r>
  <r>
    <s v="Christians and Jews United for Israel"/>
    <s v="Hillsborough"/>
    <x v="23"/>
    <m/>
    <x v="3"/>
    <m/>
    <m/>
    <n v="2017"/>
  </r>
  <r>
    <s v="Church of Israel"/>
    <s v="Schell City"/>
    <x v="19"/>
    <m/>
    <x v="8"/>
    <m/>
    <m/>
    <n v="2017"/>
  </r>
  <r>
    <s v="Church of the American Christian Knights"/>
    <s v="Moselle"/>
    <x v="35"/>
    <m/>
    <x v="10"/>
    <m/>
    <m/>
    <n v="2017"/>
  </r>
  <r>
    <s v="Church of the National Knights of the Ku Klux Klan"/>
    <m/>
    <x v="42"/>
    <s v="Church of the National Knights of the Ku Klux Klan"/>
    <x v="10"/>
    <m/>
    <s v="Yes"/>
    <n v="2017"/>
  </r>
  <r>
    <s v="Church of the National Knights of the Ku Klux Klan"/>
    <s v="Panama"/>
    <x v="0"/>
    <s v="Church of the National Knights of the Ku Klux Klan"/>
    <x v="10"/>
    <m/>
    <m/>
    <n v="2017"/>
  </r>
  <r>
    <s v="Citizens for National Security"/>
    <s v="Boca Raton"/>
    <x v="16"/>
    <m/>
    <x v="3"/>
    <m/>
    <m/>
    <n v="2017"/>
  </r>
  <r>
    <s v="Citizens for the St. Croix Valley"/>
    <s v="Hudson"/>
    <x v="38"/>
    <m/>
    <x v="3"/>
    <m/>
    <m/>
    <n v="2017"/>
  </r>
  <r>
    <s v="Citizens' Action Group of South Florida"/>
    <s v="Hollywood"/>
    <x v="16"/>
    <m/>
    <x v="3"/>
    <m/>
    <m/>
    <n v="2017"/>
  </r>
  <r>
    <s v="Clarion Project"/>
    <s v="Washington"/>
    <x v="28"/>
    <m/>
    <x v="3"/>
    <m/>
    <m/>
    <n v="2017"/>
  </r>
  <r>
    <s v="Colorado Alliance for Immigration Reform"/>
    <s v="Lakewood"/>
    <x v="11"/>
    <m/>
    <x v="9"/>
    <m/>
    <m/>
    <n v="2017"/>
  </r>
  <r>
    <s v="Committee for Open Debate on the Holocaust"/>
    <s v="Mill Valley"/>
    <x v="8"/>
    <m/>
    <x v="13"/>
    <m/>
    <m/>
    <n v="2017"/>
  </r>
  <r>
    <s v="Committee for Open Debate on the Holocaust"/>
    <s v="York"/>
    <x v="34"/>
    <m/>
    <x v="13"/>
    <m/>
    <m/>
    <n v="2017"/>
  </r>
  <r>
    <s v="Committee to End the CSI Refugee Center"/>
    <s v="Buhl"/>
    <x v="21"/>
    <m/>
    <x v="3"/>
    <m/>
    <m/>
    <n v="2017"/>
  </r>
  <r>
    <s v="Concerned Citizens and Friends of Illegal Immigration Law Enforcement"/>
    <s v="Framingham"/>
    <x v="4"/>
    <m/>
    <x v="0"/>
    <m/>
    <m/>
    <n v="2017"/>
  </r>
  <r>
    <s v="Confederate 28"/>
    <m/>
    <x v="20"/>
    <m/>
    <x v="2"/>
    <m/>
    <s v="Yes"/>
    <n v="2017"/>
  </r>
  <r>
    <s v="Confederate 28"/>
    <m/>
    <x v="14"/>
    <m/>
    <x v="2"/>
    <m/>
    <s v="Yes"/>
    <n v="2017"/>
  </r>
  <r>
    <s v="Confederate Hammerskins"/>
    <m/>
    <x v="1"/>
    <m/>
    <x v="2"/>
    <m/>
    <s v="Yes"/>
    <n v="2017"/>
  </r>
  <r>
    <s v="Confederate Hammerskins"/>
    <m/>
    <x v="15"/>
    <m/>
    <x v="2"/>
    <m/>
    <s v="Yes"/>
    <n v="2017"/>
  </r>
  <r>
    <s v="Confederate Hammerskins"/>
    <m/>
    <x v="31"/>
    <m/>
    <x v="2"/>
    <m/>
    <s v="Yes"/>
    <n v="2017"/>
  </r>
  <r>
    <s v="Confederate Hammerskins"/>
    <m/>
    <x v="16"/>
    <m/>
    <x v="2"/>
    <m/>
    <s v="Yes"/>
    <n v="2017"/>
  </r>
  <r>
    <s v="Confederate Hammerskins"/>
    <m/>
    <x v="20"/>
    <m/>
    <x v="2"/>
    <m/>
    <s v="Yes"/>
    <n v="2017"/>
  </r>
  <r>
    <s v="Confederate White Knights of the Ku Klux Klan"/>
    <s v="Auburn"/>
    <x v="14"/>
    <m/>
    <x v="10"/>
    <m/>
    <m/>
    <n v="2017"/>
  </r>
  <r>
    <s v="Confederate White Knights of the Ku Klux Klan"/>
    <s v="Rosedale"/>
    <x v="36"/>
    <m/>
    <x v="10"/>
    <m/>
    <m/>
    <n v="2017"/>
  </r>
  <r>
    <s v="Confederate White Knights of the Ku Klux Klan"/>
    <s v="Sikeston"/>
    <x v="19"/>
    <m/>
    <x v="10"/>
    <m/>
    <m/>
    <n v="2017"/>
  </r>
  <r>
    <s v="Confederate White Knights of the Ku Klux Klan"/>
    <s v="Vale"/>
    <x v="15"/>
    <m/>
    <x v="10"/>
    <m/>
    <m/>
    <n v="2017"/>
  </r>
  <r>
    <s v="Confederate White Knights of the Ku Klux Klan"/>
    <m/>
    <x v="1"/>
    <m/>
    <x v="10"/>
    <m/>
    <s v="Yes"/>
    <n v="2017"/>
  </r>
  <r>
    <s v="Conservative Citizens Foundation, Inc."/>
    <s v="St Charles"/>
    <x v="19"/>
    <s v="Council of Conservative Citizens"/>
    <x v="6"/>
    <m/>
    <m/>
    <n v="2017"/>
  </r>
  <r>
    <s v="Conservative Forum of Silicon Valley"/>
    <s v="Cupertino"/>
    <x v="8"/>
    <m/>
    <x v="3"/>
    <m/>
    <m/>
    <n v="2017"/>
  </r>
  <r>
    <s v="Conservative Republicans of Texas"/>
    <s v="Houston"/>
    <x v="2"/>
    <m/>
    <x v="1"/>
    <m/>
    <m/>
    <n v="2017"/>
  </r>
  <r>
    <s v="Council of Conservative Citizens"/>
    <s v="Jefferson"/>
    <x v="36"/>
    <s v="Council of Conservative Citizens"/>
    <x v="6"/>
    <m/>
    <m/>
    <n v="2017"/>
  </r>
  <r>
    <s v="Council of Conservative Citizens"/>
    <s v="Potosi"/>
    <x v="19"/>
    <s v="Council of Conservative Citizens"/>
    <x v="6"/>
    <m/>
    <m/>
    <n v="2017"/>
  </r>
  <r>
    <s v="Counter Jihad Coalition"/>
    <s v="Santa Monica"/>
    <x v="8"/>
    <m/>
    <x v="3"/>
    <m/>
    <m/>
    <n v="2017"/>
  </r>
  <r>
    <s v="Counter Terrorism Cell"/>
    <s v="Las Vegas"/>
    <x v="3"/>
    <m/>
    <x v="3"/>
    <m/>
    <m/>
    <n v="2017"/>
  </r>
  <r>
    <s v="Counter-Currents Publishing"/>
    <s v="New York"/>
    <x v="0"/>
    <m/>
    <x v="6"/>
    <m/>
    <m/>
    <n v="2017"/>
  </r>
  <r>
    <s v="Counter-Currents Publishing"/>
    <s v="San Francisco"/>
    <x v="8"/>
    <m/>
    <x v="6"/>
    <m/>
    <m/>
    <n v="2017"/>
  </r>
  <r>
    <s v="Counter-Currents Publishing"/>
    <s v="Seattle"/>
    <x v="26"/>
    <m/>
    <x v="6"/>
    <m/>
    <m/>
    <n v="2017"/>
  </r>
  <r>
    <s v="Counter.Fund"/>
    <s v="Huntington Mills"/>
    <x v="34"/>
    <m/>
    <x v="6"/>
    <m/>
    <m/>
    <n v="2017"/>
  </r>
  <r>
    <s v="Covenant Nation Church of the Lord Jesus Christ"/>
    <s v="Center Point"/>
    <x v="33"/>
    <m/>
    <x v="8"/>
    <m/>
    <m/>
    <n v="2017"/>
  </r>
  <r>
    <s v="Covenant People's Ministry"/>
    <s v="Brooks"/>
    <x v="31"/>
    <m/>
    <x v="8"/>
    <m/>
    <m/>
    <n v="2017"/>
  </r>
  <r>
    <s v="The Creativity Movement"/>
    <s v="Bloomington"/>
    <x v="13"/>
    <m/>
    <x v="7"/>
    <m/>
    <m/>
    <n v="2017"/>
  </r>
  <r>
    <s v="The Creativity Movement"/>
    <m/>
    <x v="13"/>
    <m/>
    <x v="7"/>
    <m/>
    <s v="Yes"/>
    <n v="2017"/>
  </r>
  <r>
    <s v="The Creativity Movement"/>
    <m/>
    <x v="10"/>
    <m/>
    <x v="7"/>
    <m/>
    <s v="Yes"/>
    <n v="2017"/>
  </r>
  <r>
    <s v="The Creativity Movement"/>
    <s v="Brookings"/>
    <x v="24"/>
    <m/>
    <x v="7"/>
    <m/>
    <m/>
    <n v="2017"/>
  </r>
  <r>
    <s v="The Creativity Movement"/>
    <m/>
    <x v="32"/>
    <m/>
    <x v="7"/>
    <m/>
    <s v="Yes"/>
    <n v="2017"/>
  </r>
  <r>
    <s v="Crew 38"/>
    <m/>
    <x v="16"/>
    <m/>
    <x v="2"/>
    <m/>
    <s v="Yes"/>
    <n v="2017"/>
  </r>
  <r>
    <s v="Crew 38"/>
    <m/>
    <x v="25"/>
    <m/>
    <x v="2"/>
    <m/>
    <s v="Yes"/>
    <n v="2017"/>
  </r>
  <r>
    <s v="Crew 38"/>
    <m/>
    <x v="8"/>
    <m/>
    <x v="2"/>
    <m/>
    <s v="Yes"/>
    <n v="2017"/>
  </r>
  <r>
    <s v="Crew 38"/>
    <m/>
    <x v="43"/>
    <m/>
    <x v="2"/>
    <m/>
    <s v="Yes"/>
    <n v="2017"/>
  </r>
  <r>
    <s v="Crew 38"/>
    <m/>
    <x v="1"/>
    <m/>
    <x v="2"/>
    <m/>
    <s v="Yes"/>
    <n v="2017"/>
  </r>
  <r>
    <s v="Crew 38"/>
    <m/>
    <x v="31"/>
    <m/>
    <x v="2"/>
    <m/>
    <s v="Yes"/>
    <n v="2017"/>
  </r>
  <r>
    <s v="Crew 38"/>
    <m/>
    <x v="26"/>
    <m/>
    <x v="2"/>
    <m/>
    <s v="Yes"/>
    <n v="2017"/>
  </r>
  <r>
    <s v="Crew 38"/>
    <m/>
    <x v="20"/>
    <m/>
    <x v="2"/>
    <m/>
    <s v="Yes"/>
    <n v="2017"/>
  </r>
  <r>
    <s v="Crew 38"/>
    <m/>
    <x v="34"/>
    <m/>
    <x v="2"/>
    <m/>
    <s v="Yes"/>
    <n v="2017"/>
  </r>
  <r>
    <s v="Crew 38"/>
    <m/>
    <x v="15"/>
    <m/>
    <x v="2"/>
    <m/>
    <s v="Yes"/>
    <n v="2017"/>
  </r>
  <r>
    <s v="Crew 38"/>
    <m/>
    <x v="21"/>
    <m/>
    <x v="2"/>
    <m/>
    <s v="Yes"/>
    <n v="2017"/>
  </r>
  <r>
    <s v="Crew 38"/>
    <m/>
    <x v="23"/>
    <m/>
    <x v="2"/>
    <m/>
    <s v="Yes"/>
    <n v="2017"/>
  </r>
  <r>
    <s v="Cultural Studies Press"/>
    <s v="New York"/>
    <x v="0"/>
    <m/>
    <x v="0"/>
    <m/>
    <m/>
    <n v="2017"/>
  </r>
  <r>
    <s v="Culture Wars/Fidelity Press"/>
    <s v="South Bend"/>
    <x v="14"/>
    <m/>
    <x v="14"/>
    <m/>
    <m/>
    <n v="2017"/>
  </r>
  <r>
    <s v="Cultures In Context Incorporated/Turning Point Project"/>
    <s v="Immokalee"/>
    <x v="16"/>
    <m/>
    <x v="3"/>
    <m/>
    <m/>
    <n v="2017"/>
  </r>
  <r>
    <s v="Cumberland Conservatives"/>
    <m/>
    <x v="15"/>
    <m/>
    <x v="3"/>
    <m/>
    <s v="Yes"/>
    <n v="2017"/>
  </r>
  <r>
    <s v="D. James Kennedy Ministries (formerly Truth in Action)"/>
    <s v="Fort Lauderdale"/>
    <x v="16"/>
    <m/>
    <x v="1"/>
    <m/>
    <m/>
    <n v="2017"/>
  </r>
  <r>
    <s v="The Daily Stormer"/>
    <s v="Worthington"/>
    <x v="10"/>
    <m/>
    <x v="7"/>
    <m/>
    <m/>
    <n v="2017"/>
  </r>
  <r>
    <s v="The Daily Stormer"/>
    <m/>
    <x v="33"/>
    <m/>
    <x v="7"/>
    <m/>
    <s v="Yes"/>
    <n v="2017"/>
  </r>
  <r>
    <s v="The Daily Stormer"/>
    <m/>
    <x v="44"/>
    <m/>
    <x v="7"/>
    <m/>
    <s v="Yes"/>
    <n v="2017"/>
  </r>
  <r>
    <s v="The Daily Stormer"/>
    <m/>
    <x v="32"/>
    <m/>
    <x v="7"/>
    <m/>
    <s v="Yes"/>
    <n v="2017"/>
  </r>
  <r>
    <s v="The Daily Stormer"/>
    <m/>
    <x v="16"/>
    <m/>
    <x v="7"/>
    <m/>
    <s v="Yes"/>
    <n v="2017"/>
  </r>
  <r>
    <s v="The Daily Stormer"/>
    <m/>
    <x v="26"/>
    <m/>
    <x v="7"/>
    <m/>
    <s v="Yes"/>
    <n v="2017"/>
  </r>
  <r>
    <s v="The Daily Stormer"/>
    <m/>
    <x v="3"/>
    <m/>
    <x v="7"/>
    <m/>
    <s v="Yes"/>
    <n v="2017"/>
  </r>
  <r>
    <s v="The Daily Stormer"/>
    <m/>
    <x v="0"/>
    <m/>
    <x v="7"/>
    <m/>
    <s v="Yes"/>
    <n v="2017"/>
  </r>
  <r>
    <s v="The Daily Stormer"/>
    <m/>
    <x v="5"/>
    <m/>
    <x v="7"/>
    <m/>
    <s v="Yes"/>
    <n v="2017"/>
  </r>
  <r>
    <s v="The Daily Stormer"/>
    <m/>
    <x v="31"/>
    <m/>
    <x v="7"/>
    <m/>
    <s v="Yes"/>
    <n v="2017"/>
  </r>
  <r>
    <s v="The Daily Stormer"/>
    <m/>
    <x v="4"/>
    <m/>
    <x v="7"/>
    <m/>
    <s v="Yes"/>
    <n v="2017"/>
  </r>
  <r>
    <s v="The Daily Stormer"/>
    <m/>
    <x v="8"/>
    <m/>
    <x v="7"/>
    <m/>
    <s v="Yes"/>
    <n v="2017"/>
  </r>
  <r>
    <s v="The Daily Stormer"/>
    <m/>
    <x v="34"/>
    <m/>
    <x v="7"/>
    <m/>
    <s v="Yes"/>
    <n v="2017"/>
  </r>
  <r>
    <s v="The Daily Stormer"/>
    <m/>
    <x v="42"/>
    <m/>
    <x v="7"/>
    <m/>
    <s v="Yes"/>
    <n v="2017"/>
  </r>
  <r>
    <s v="The Daily Stormer"/>
    <m/>
    <x v="19"/>
    <m/>
    <x v="7"/>
    <m/>
    <s v="Yes"/>
    <n v="2017"/>
  </r>
  <r>
    <s v="The Daily Stormer"/>
    <m/>
    <x v="45"/>
    <m/>
    <x v="7"/>
    <m/>
    <s v="Yes"/>
    <n v="2017"/>
  </r>
  <r>
    <s v="The Daily Stormer"/>
    <m/>
    <x v="13"/>
    <m/>
    <x v="7"/>
    <m/>
    <s v="Yes"/>
    <n v="2017"/>
  </r>
  <r>
    <s v="The Daily Stormer"/>
    <m/>
    <x v="9"/>
    <m/>
    <x v="7"/>
    <m/>
    <s v="Yes"/>
    <n v="2017"/>
  </r>
  <r>
    <s v="The Daily Stormer"/>
    <m/>
    <x v="39"/>
    <m/>
    <x v="7"/>
    <m/>
    <s v="Yes"/>
    <n v="2017"/>
  </r>
  <r>
    <s v="The Daily Stormer"/>
    <m/>
    <x v="46"/>
    <m/>
    <x v="7"/>
    <m/>
    <s v="Yes"/>
    <n v="2017"/>
  </r>
  <r>
    <s v="The Daily Stormer"/>
    <m/>
    <x v="18"/>
    <m/>
    <x v="7"/>
    <m/>
    <s v="Yes"/>
    <n v="2017"/>
  </r>
  <r>
    <s v="The Daily Stormer"/>
    <m/>
    <x v="15"/>
    <m/>
    <x v="7"/>
    <m/>
    <s v="Yes"/>
    <n v="2017"/>
  </r>
  <r>
    <s v="The Daily Stormer"/>
    <m/>
    <x v="2"/>
    <m/>
    <x v="7"/>
    <m/>
    <s v="Yes"/>
    <n v="2017"/>
  </r>
  <r>
    <s v="The Daily Stormer"/>
    <m/>
    <x v="12"/>
    <m/>
    <x v="7"/>
    <m/>
    <s v="Yes"/>
    <n v="2017"/>
  </r>
  <r>
    <s v="The Daily Stormer"/>
    <m/>
    <x v="11"/>
    <m/>
    <x v="7"/>
    <m/>
    <s v="Yes"/>
    <n v="2017"/>
  </r>
  <r>
    <s v="The Daily Stormer"/>
    <m/>
    <x v="47"/>
    <m/>
    <x v="7"/>
    <m/>
    <s v="Yes"/>
    <n v="2017"/>
  </r>
  <r>
    <s v="The Daily Stormer"/>
    <m/>
    <x v="1"/>
    <m/>
    <x v="7"/>
    <m/>
    <s v="Yes"/>
    <n v="2017"/>
  </r>
  <r>
    <s v="The Daily Stormer"/>
    <m/>
    <x v="22"/>
    <m/>
    <x v="7"/>
    <m/>
    <s v="Yes"/>
    <n v="2017"/>
  </r>
  <r>
    <s v="The Daily Stormer"/>
    <m/>
    <x v="25"/>
    <m/>
    <x v="7"/>
    <m/>
    <s v="Yes"/>
    <n v="2017"/>
  </r>
  <r>
    <s v="The Daily Stormer"/>
    <m/>
    <x v="14"/>
    <m/>
    <x v="7"/>
    <m/>
    <s v="Yes"/>
    <n v="2017"/>
  </r>
  <r>
    <s v="The Daily Stormer"/>
    <m/>
    <x v="41"/>
    <m/>
    <x v="7"/>
    <m/>
    <s v="Yes"/>
    <n v="2017"/>
  </r>
  <r>
    <s v="The Daily Stormer"/>
    <m/>
    <x v="27"/>
    <m/>
    <x v="7"/>
    <m/>
    <s v="Yes"/>
    <n v="2017"/>
  </r>
  <r>
    <s v="David Horowitz Freedom Center"/>
    <s v="Los Angeles"/>
    <x v="8"/>
    <m/>
    <x v="3"/>
    <m/>
    <m/>
    <n v="2017"/>
  </r>
  <r>
    <s v="Deir Yassin Remembered"/>
    <s v="Ann Arbor"/>
    <x v="32"/>
    <m/>
    <x v="13"/>
    <m/>
    <m/>
    <n v="2017"/>
  </r>
  <r>
    <s v="Deir Yassin Remembered"/>
    <s v="Geneva"/>
    <x v="0"/>
    <m/>
    <x v="13"/>
    <m/>
    <m/>
    <n v="2017"/>
  </r>
  <r>
    <s v="Die Auserwahlten"/>
    <m/>
    <x v="6"/>
    <m/>
    <x v="2"/>
    <m/>
    <s v="Yes"/>
    <n v="2017"/>
  </r>
  <r>
    <s v="Divine International Church of the Web"/>
    <s v="Morton"/>
    <x v="13"/>
    <m/>
    <x v="8"/>
    <m/>
    <m/>
    <n v="2017"/>
  </r>
  <r>
    <s v="Divine Truth Ministries"/>
    <m/>
    <x v="17"/>
    <m/>
    <x v="8"/>
    <m/>
    <s v="Yes"/>
    <n v="2017"/>
  </r>
  <r>
    <s v="Divine Truth Ministries"/>
    <s v="Bainbridge"/>
    <x v="10"/>
    <m/>
    <x v="8"/>
    <m/>
    <m/>
    <n v="2017"/>
  </r>
  <r>
    <s v="Dixie Republic"/>
    <s v="Travelers Rest"/>
    <x v="39"/>
    <m/>
    <x v="4"/>
    <m/>
    <m/>
    <n v="2017"/>
  </r>
  <r>
    <s v="The Dustin Inman Society"/>
    <s v="Marietta"/>
    <x v="31"/>
    <m/>
    <x v="9"/>
    <m/>
    <m/>
    <n v="2017"/>
  </r>
  <r>
    <s v="East Coast Knights of the True Invisible Empire"/>
    <s v="Eastern Pennsylvania"/>
    <x v="34"/>
    <m/>
    <x v="10"/>
    <m/>
    <m/>
    <n v="2017"/>
  </r>
  <r>
    <s v="East Coast Knights of the True Invisible Empire"/>
    <s v="Rising Sun"/>
    <x v="36"/>
    <m/>
    <x v="10"/>
    <m/>
    <m/>
    <n v="2017"/>
  </r>
  <r>
    <s v="East Coast Knights of the True Invisible Empire"/>
    <m/>
    <x v="15"/>
    <m/>
    <x v="10"/>
    <m/>
    <s v="Yes"/>
    <n v="2017"/>
  </r>
  <r>
    <s v="Eastern Hammerskins"/>
    <m/>
    <x v="23"/>
    <m/>
    <x v="2"/>
    <m/>
    <s v="Yes"/>
    <n v="2017"/>
  </r>
  <r>
    <s v="Elegy Records"/>
    <s v="Clifton"/>
    <x v="5"/>
    <m/>
    <x v="11"/>
    <m/>
    <m/>
    <n v="2017"/>
  </r>
  <r>
    <s v="Endangered Souls RC/Crew 519"/>
    <m/>
    <x v="16"/>
    <m/>
    <x v="7"/>
    <m/>
    <s v="Yes"/>
    <n v="2017"/>
  </r>
  <r>
    <s v="Endangered Souls RC/Crew 519"/>
    <m/>
    <x v="31"/>
    <m/>
    <x v="7"/>
    <m/>
    <s v="Yes"/>
    <n v="2017"/>
  </r>
  <r>
    <s v="Endangered Souls RC/Crew 519"/>
    <m/>
    <x v="21"/>
    <m/>
    <x v="7"/>
    <m/>
    <s v="Yes"/>
    <n v="2017"/>
  </r>
  <r>
    <s v="Euro Folk Radio"/>
    <s v="Chicago"/>
    <x v="13"/>
    <m/>
    <x v="8"/>
    <m/>
    <m/>
    <n v="2017"/>
  </r>
  <r>
    <s v="European-American Evangelistic Crusades"/>
    <s v="Sheridan"/>
    <x v="8"/>
    <m/>
    <x v="0"/>
    <m/>
    <m/>
    <n v="2017"/>
  </r>
  <r>
    <s v="Exalted Knights of the Ku Klux Klan"/>
    <m/>
    <x v="33"/>
    <m/>
    <x v="10"/>
    <m/>
    <s v="Yes"/>
    <n v="2017"/>
  </r>
  <r>
    <s v="Exalted Knights of the Ku Klux Klan"/>
    <m/>
    <x v="20"/>
    <m/>
    <x v="10"/>
    <m/>
    <s v="Yes"/>
    <n v="2017"/>
  </r>
  <r>
    <s v="Faith and Heritage"/>
    <s v="Killeen"/>
    <x v="2"/>
    <m/>
    <x v="6"/>
    <m/>
    <m/>
    <n v="2017"/>
  </r>
  <r>
    <s v="Faith Leaders for America"/>
    <s v="Washington"/>
    <x v="28"/>
    <m/>
    <x v="3"/>
    <m/>
    <m/>
    <n v="2017"/>
  </r>
  <r>
    <s v="Faith2Action"/>
    <s v="North Royalton"/>
    <x v="10"/>
    <m/>
    <x v="1"/>
    <m/>
    <m/>
    <n v="2017"/>
  </r>
  <r>
    <s v="Faithful Word Baptist Church"/>
    <s v="Tempe"/>
    <x v="27"/>
    <m/>
    <x v="1"/>
    <m/>
    <m/>
    <n v="2017"/>
  </r>
  <r>
    <s v="Family Research Council"/>
    <s v="Washington"/>
    <x v="28"/>
    <s v="Family Research Council"/>
    <x v="1"/>
    <m/>
    <m/>
    <n v="2017"/>
  </r>
  <r>
    <s v="Family Research Institute"/>
    <s v="Colorado Springs"/>
    <x v="11"/>
    <m/>
    <x v="1"/>
    <m/>
    <m/>
    <n v="2017"/>
  </r>
  <r>
    <s v="Family Security Matters"/>
    <s v="Washington"/>
    <x v="28"/>
    <s v="Family Security Matters"/>
    <x v="3"/>
    <m/>
    <m/>
    <n v="2017"/>
  </r>
  <r>
    <s v="Family Watch International"/>
    <s v="Gilbert"/>
    <x v="27"/>
    <s v="Family Watch International"/>
    <x v="1"/>
    <m/>
    <m/>
    <n v="2017"/>
  </r>
  <r>
    <s v="The Fatima Crusader"/>
    <s v="Constable"/>
    <x v="0"/>
    <m/>
    <x v="14"/>
    <m/>
    <m/>
    <n v="2017"/>
  </r>
  <r>
    <s v="Federation for American Immigration Reform"/>
    <s v="Washington"/>
    <x v="28"/>
    <s v="Federation for American Immigration Reform"/>
    <x v="9"/>
    <m/>
    <m/>
    <n v="2017"/>
  </r>
  <r>
    <s v="Fellowship of God's Covenant People"/>
    <s v="Union"/>
    <x v="42"/>
    <m/>
    <x v="8"/>
    <m/>
    <m/>
    <n v="2017"/>
  </r>
  <r>
    <s v="Firm 22"/>
    <m/>
    <x v="26"/>
    <m/>
    <x v="2"/>
    <m/>
    <s v="Yes"/>
    <n v="2017"/>
  </r>
  <r>
    <s v="Firm 22"/>
    <m/>
    <x v="0"/>
    <m/>
    <x v="2"/>
    <m/>
    <s v="Yes"/>
    <n v="2017"/>
  </r>
  <r>
    <s v="Firm 22"/>
    <m/>
    <x v="16"/>
    <m/>
    <x v="2"/>
    <m/>
    <s v="Yes"/>
    <n v="2017"/>
  </r>
  <r>
    <s v="Firm 22"/>
    <m/>
    <x v="19"/>
    <m/>
    <x v="2"/>
    <m/>
    <s v="Yes"/>
    <n v="2017"/>
  </r>
  <r>
    <s v="Firm 22"/>
    <m/>
    <x v="23"/>
    <m/>
    <x v="2"/>
    <m/>
    <s v="Yes"/>
    <n v="2017"/>
  </r>
  <r>
    <s v="Firm 22"/>
    <m/>
    <x v="14"/>
    <m/>
    <x v="2"/>
    <m/>
    <s v="Yes"/>
    <n v="2017"/>
  </r>
  <r>
    <s v="The Fitzgerald Griffin Foundation"/>
    <s v="Vienna"/>
    <x v="1"/>
    <m/>
    <x v="6"/>
    <m/>
    <m/>
    <n v="2017"/>
  </r>
  <r>
    <s v="Florida Family Association"/>
    <s v="Tampa"/>
    <x v="16"/>
    <m/>
    <x v="3"/>
    <m/>
    <m/>
    <n v="2017"/>
  </r>
  <r>
    <s v="Folkgard of Holda &amp; Odin"/>
    <s v="Apache Junction"/>
    <x v="27"/>
    <m/>
    <x v="12"/>
    <m/>
    <m/>
    <n v="2017"/>
  </r>
  <r>
    <s v="Fortress of Faith"/>
    <s v="Bellingham"/>
    <x v="26"/>
    <m/>
    <x v="3"/>
    <m/>
    <m/>
    <n v="2017"/>
  </r>
  <r>
    <s v="Forza Nuova"/>
    <s v="Phoenix"/>
    <x v="27"/>
    <m/>
    <x v="6"/>
    <m/>
    <m/>
    <n v="2017"/>
  </r>
  <r>
    <s v="Forza Nuova"/>
    <m/>
    <x v="5"/>
    <m/>
    <x v="6"/>
    <m/>
    <s v="Yes"/>
    <n v="2017"/>
  </r>
  <r>
    <s v="Foundation for Advocating Christian Truth"/>
    <s v="Bronx"/>
    <x v="0"/>
    <m/>
    <x v="3"/>
    <m/>
    <m/>
    <n v="2017"/>
  </r>
  <r>
    <s v="Foundation for the Marketplace of Ideas"/>
    <s v="Clinton Township"/>
    <x v="32"/>
    <m/>
    <x v="6"/>
    <m/>
    <m/>
    <n v="2017"/>
  </r>
  <r>
    <s v="Fraternal Order of Alt-Knights"/>
    <m/>
    <x v="8"/>
    <s v="Fraternal Order of Alt-Knights (FOAK)"/>
    <x v="0"/>
    <m/>
    <s v="Yes"/>
    <n v="2017"/>
  </r>
  <r>
    <s v="Fraternal Order of Alt-Knights"/>
    <m/>
    <x v="16"/>
    <s v="Fraternal Order of Alt-Knights (FOAK)"/>
    <x v="0"/>
    <m/>
    <s v="Yes"/>
    <n v="2017"/>
  </r>
  <r>
    <s v="Fraternal Order of Alt-Knights"/>
    <m/>
    <x v="14"/>
    <s v="Fraternal Order of Alt-Knights (FOAK)"/>
    <x v="0"/>
    <m/>
    <s v="Yes"/>
    <n v="2017"/>
  </r>
  <r>
    <s v="Free American"/>
    <s v="Tucson"/>
    <x v="27"/>
    <m/>
    <x v="6"/>
    <m/>
    <m/>
    <n v="2017"/>
  </r>
  <r>
    <s v="Fundamentalist Latter Day Saints"/>
    <s v="Colorado City"/>
    <x v="27"/>
    <s v="Fundamentalist Church of Jesus Christ of Latter-Day Saints"/>
    <x v="0"/>
    <m/>
    <m/>
    <n v="2017"/>
  </r>
  <r>
    <s v="Fundamentalist Latter Day Saints"/>
    <s v="Hildale"/>
    <x v="47"/>
    <s v="Fundamentalist Church of Jesus Christ of Latter-Day Saints"/>
    <x v="0"/>
    <m/>
    <m/>
    <n v="2017"/>
  </r>
  <r>
    <s v="Fundamentalist Latter Day Saints"/>
    <m/>
    <x v="24"/>
    <s v="Fundamentalist Church of Jesus Christ of Latter-Day Saints"/>
    <x v="0"/>
    <m/>
    <s v="Yes"/>
    <n v="2017"/>
  </r>
  <r>
    <s v="G416 Patriots"/>
    <s v="Boerne"/>
    <x v="2"/>
    <m/>
    <x v="3"/>
    <m/>
    <m/>
    <n v="2017"/>
  </r>
  <r>
    <s v="The Gallowglasses Fight Club"/>
    <m/>
    <x v="20"/>
    <m/>
    <x v="12"/>
    <m/>
    <s v="Yes"/>
    <n v="2017"/>
  </r>
  <r>
    <s v="Gallows Tree Wotansvolk Alliance"/>
    <s v="Grand Rapids"/>
    <x v="32"/>
    <m/>
    <x v="12"/>
    <m/>
    <m/>
    <n v="2017"/>
  </r>
  <r>
    <s v="Gallows Tree Wotansvolk Alliance"/>
    <m/>
    <x v="2"/>
    <m/>
    <x v="12"/>
    <m/>
    <s v="Yes"/>
    <n v="2017"/>
  </r>
  <r>
    <s v="Gallows Tree Wotansvolk Alliance"/>
    <m/>
    <x v="14"/>
    <m/>
    <x v="12"/>
    <m/>
    <s v="Yes"/>
    <n v="2017"/>
  </r>
  <r>
    <s v="Gallows Tree Wotansvolk Alliance"/>
    <m/>
    <x v="22"/>
    <m/>
    <x v="12"/>
    <m/>
    <s v="Yes"/>
    <n v="2017"/>
  </r>
  <r>
    <s v="Gallows Tree Wotansvolk Alliance"/>
    <m/>
    <x v="16"/>
    <m/>
    <x v="12"/>
    <m/>
    <s v="Yes"/>
    <n v="2017"/>
  </r>
  <r>
    <s v="Gallows Tree Wotansvolk Alliance"/>
    <m/>
    <x v="48"/>
    <m/>
    <x v="12"/>
    <m/>
    <s v="Yes"/>
    <n v="2017"/>
  </r>
  <r>
    <s v="Gallows Tree Wotansvolk Alliance"/>
    <m/>
    <x v="12"/>
    <m/>
    <x v="12"/>
    <m/>
    <s v="Yes"/>
    <n v="2017"/>
  </r>
  <r>
    <s v="Generations With Vision"/>
    <s v="Elizabeth"/>
    <x v="11"/>
    <m/>
    <x v="1"/>
    <m/>
    <m/>
    <n v="2017"/>
  </r>
  <r>
    <s v="Global Crusaders: Order of the Ku Klux Klan"/>
    <s v="Jacksonville"/>
    <x v="16"/>
    <m/>
    <x v="10"/>
    <m/>
    <m/>
    <n v="2017"/>
  </r>
  <r>
    <s v="Global Crusaders: Order of the Ku Klux Klan"/>
    <m/>
    <x v="33"/>
    <m/>
    <x v="10"/>
    <m/>
    <s v="Yes"/>
    <n v="2017"/>
  </r>
  <r>
    <s v="Global Faith Institute"/>
    <s v="Omaha"/>
    <x v="44"/>
    <m/>
    <x v="3"/>
    <m/>
    <m/>
    <n v="2017"/>
  </r>
  <r>
    <s v="Golden Dawn"/>
    <s v="Astoria"/>
    <x v="0"/>
    <m/>
    <x v="7"/>
    <m/>
    <m/>
    <n v="2017"/>
  </r>
  <r>
    <s v="Golden State Skinheads"/>
    <s v="Northern"/>
    <x v="8"/>
    <m/>
    <x v="2"/>
    <m/>
    <m/>
    <n v="2017"/>
  </r>
  <r>
    <s v="Golden State Skinheads"/>
    <s v="Southern"/>
    <x v="8"/>
    <m/>
    <x v="2"/>
    <m/>
    <m/>
    <n v="2017"/>
  </r>
  <r>
    <s v="Golden State Skinheads"/>
    <m/>
    <x v="11"/>
    <m/>
    <x v="2"/>
    <m/>
    <s v="Yes"/>
    <n v="2017"/>
  </r>
  <r>
    <s v="Golden-State 45/Kindred 45"/>
    <m/>
    <x v="8"/>
    <m/>
    <x v="2"/>
    <m/>
    <s v="Yes"/>
    <n v="2017"/>
  </r>
  <r>
    <s v="Golden-State 45/Kindred 45"/>
    <m/>
    <x v="8"/>
    <m/>
    <x v="2"/>
    <m/>
    <s v="Yes"/>
    <n v="2017"/>
  </r>
  <r>
    <s v="GoyFundMe"/>
    <s v="Paoli"/>
    <x v="14"/>
    <m/>
    <x v="6"/>
    <m/>
    <m/>
    <n v="2017"/>
  </r>
  <r>
    <s v="Great Millstone"/>
    <s v="Atlanta"/>
    <x v="31"/>
    <m/>
    <x v="5"/>
    <m/>
    <m/>
    <n v="2017"/>
  </r>
  <r>
    <s v="Great Millstone"/>
    <s v="Baltimore"/>
    <x v="36"/>
    <m/>
    <x v="5"/>
    <m/>
    <m/>
    <n v="2017"/>
  </r>
  <r>
    <s v="Great Millstone"/>
    <s v="Birmingham"/>
    <x v="33"/>
    <m/>
    <x v="5"/>
    <m/>
    <m/>
    <n v="2017"/>
  </r>
  <r>
    <s v="Great Millstone"/>
    <s v="Charlotte"/>
    <x v="15"/>
    <m/>
    <x v="5"/>
    <m/>
    <m/>
    <n v="2017"/>
  </r>
  <r>
    <s v="Great Millstone"/>
    <s v="Chicago"/>
    <x v="13"/>
    <m/>
    <x v="5"/>
    <m/>
    <m/>
    <n v="2017"/>
  </r>
  <r>
    <s v="Great Millstone"/>
    <s v="Cleveland"/>
    <x v="10"/>
    <m/>
    <x v="5"/>
    <m/>
    <m/>
    <n v="2017"/>
  </r>
  <r>
    <s v="Great Millstone"/>
    <s v="Dallas"/>
    <x v="2"/>
    <m/>
    <x v="5"/>
    <m/>
    <m/>
    <n v="2017"/>
  </r>
  <r>
    <s v="Great Millstone"/>
    <s v="Des Moines"/>
    <x v="12"/>
    <m/>
    <x v="5"/>
    <m/>
    <m/>
    <n v="2017"/>
  </r>
  <r>
    <s v="Great Millstone"/>
    <s v="Detroit"/>
    <x v="32"/>
    <m/>
    <x v="5"/>
    <m/>
    <m/>
    <n v="2017"/>
  </r>
  <r>
    <s v="Great Millstone"/>
    <s v="Houston"/>
    <x v="2"/>
    <m/>
    <x v="5"/>
    <m/>
    <m/>
    <n v="2017"/>
  </r>
  <r>
    <s v="Great Millstone"/>
    <s v="Las Vegas"/>
    <x v="3"/>
    <m/>
    <x v="5"/>
    <m/>
    <m/>
    <n v="2017"/>
  </r>
  <r>
    <s v="Great Millstone"/>
    <s v="Los Angeles"/>
    <x v="8"/>
    <m/>
    <x v="5"/>
    <m/>
    <m/>
    <n v="2017"/>
  </r>
  <r>
    <s v="Great Millstone"/>
    <s v="Memphis"/>
    <x v="20"/>
    <m/>
    <x v="5"/>
    <m/>
    <m/>
    <n v="2017"/>
  </r>
  <r>
    <s v="Great Millstone"/>
    <s v="Miami"/>
    <x v="16"/>
    <m/>
    <x v="5"/>
    <m/>
    <m/>
    <n v="2017"/>
  </r>
  <r>
    <s v="Great Millstone"/>
    <s v="New York"/>
    <x v="0"/>
    <m/>
    <x v="5"/>
    <m/>
    <m/>
    <n v="2017"/>
  </r>
  <r>
    <s v="Great Millstone"/>
    <s v="San Antonio"/>
    <x v="2"/>
    <m/>
    <x v="5"/>
    <m/>
    <m/>
    <n v="2017"/>
  </r>
  <r>
    <s v="Great Millstone"/>
    <s v="Tampa"/>
    <x v="16"/>
    <m/>
    <x v="5"/>
    <m/>
    <m/>
    <n v="2017"/>
  </r>
  <r>
    <s v="Great Millstone"/>
    <m/>
    <x v="44"/>
    <m/>
    <x v="5"/>
    <m/>
    <s v="Yes"/>
    <n v="2017"/>
  </r>
  <r>
    <s v="Great Millstone"/>
    <m/>
    <x v="38"/>
    <m/>
    <x v="5"/>
    <m/>
    <s v="Yes"/>
    <n v="2017"/>
  </r>
  <r>
    <s v="Great Millstone"/>
    <m/>
    <x v="35"/>
    <m/>
    <x v="5"/>
    <m/>
    <s v="Yes"/>
    <n v="2017"/>
  </r>
  <r>
    <s v="H.L. Mencken Club"/>
    <s v="Elizabethtown"/>
    <x v="34"/>
    <m/>
    <x v="6"/>
    <m/>
    <m/>
    <n v="2017"/>
  </r>
  <r>
    <s v="Hatreon"/>
    <s v="Austin"/>
    <x v="2"/>
    <m/>
    <x v="0"/>
    <m/>
    <m/>
    <n v="2017"/>
  </r>
  <r>
    <s v="Heterosexuals Organized for a Moral Environment (H.O.M.E.)"/>
    <s v="Downers Grove"/>
    <x v="13"/>
    <m/>
    <x v="1"/>
    <m/>
    <m/>
    <n v="2017"/>
  </r>
  <r>
    <s v="Hoosier Headhunters Fight Club"/>
    <m/>
    <x v="14"/>
    <m/>
    <x v="12"/>
    <m/>
    <s v="Yes"/>
    <n v="2017"/>
  </r>
  <r>
    <s v="Hostile Class Productions"/>
    <s v="Burbank"/>
    <x v="13"/>
    <m/>
    <x v="11"/>
    <m/>
    <m/>
    <n v="2017"/>
  </r>
  <r>
    <s v="House of David Camp"/>
    <s v="Brooklyn"/>
    <x v="0"/>
    <m/>
    <x v="5"/>
    <m/>
    <m/>
    <n v="2017"/>
  </r>
  <r>
    <s v="House of Israel"/>
    <s v="New York"/>
    <x v="0"/>
    <m/>
    <x v="5"/>
    <m/>
    <m/>
    <n v="2017"/>
  </r>
  <r>
    <s v="Identity Dixie"/>
    <m/>
    <x v="15"/>
    <m/>
    <x v="4"/>
    <m/>
    <s v="Yes"/>
    <n v="2017"/>
  </r>
  <r>
    <s v="Identity Dixie"/>
    <m/>
    <x v="1"/>
    <m/>
    <x v="4"/>
    <m/>
    <s v="Yes"/>
    <n v="2017"/>
  </r>
  <r>
    <s v="Identity Dixie"/>
    <m/>
    <x v="16"/>
    <m/>
    <x v="4"/>
    <m/>
    <s v="Yes"/>
    <n v="2017"/>
  </r>
  <r>
    <s v="Identity Dixie"/>
    <m/>
    <x v="20"/>
    <m/>
    <x v="4"/>
    <m/>
    <s v="Yes"/>
    <n v="2017"/>
  </r>
  <r>
    <s v="Identity Dixie"/>
    <m/>
    <x v="31"/>
    <m/>
    <x v="4"/>
    <m/>
    <s v="Yes"/>
    <n v="2017"/>
  </r>
  <r>
    <s v="Identity Evropa"/>
    <s v="Atlanta"/>
    <x v="31"/>
    <s v="Identity Evropa/American Identity Movement"/>
    <x v="6"/>
    <m/>
    <m/>
    <n v="2017"/>
  </r>
  <r>
    <s v="Identity Evropa"/>
    <s v="Boone"/>
    <x v="15"/>
    <s v="Identity Evropa/American Identity Movement"/>
    <x v="6"/>
    <m/>
    <m/>
    <n v="2017"/>
  </r>
  <r>
    <s v="Identity Evropa"/>
    <s v="Boulder"/>
    <x v="11"/>
    <s v="Identity Evropa/American Identity Movement"/>
    <x v="6"/>
    <m/>
    <m/>
    <n v="2017"/>
  </r>
  <r>
    <s v="Identity Evropa"/>
    <s v="Oakdale"/>
    <x v="8"/>
    <s v="Identity Evropa/American Identity Movement"/>
    <x v="6"/>
    <m/>
    <m/>
    <n v="2017"/>
  </r>
  <r>
    <s v="Identity Evropa"/>
    <m/>
    <x v="25"/>
    <s v="Identity Evropa/American Identity Movement"/>
    <x v="6"/>
    <m/>
    <s v="Yes"/>
    <n v="2017"/>
  </r>
  <r>
    <s v="Identity Evropa"/>
    <m/>
    <x v="1"/>
    <s v="Identity Evropa/American Identity Movement"/>
    <x v="6"/>
    <m/>
    <s v="Yes"/>
    <n v="2017"/>
  </r>
  <r>
    <s v="Identity Evropa"/>
    <m/>
    <x v="27"/>
    <s v="Identity Evropa/American Identity Movement"/>
    <x v="6"/>
    <m/>
    <s v="Yes"/>
    <n v="2017"/>
  </r>
  <r>
    <s v="Identity Evropa"/>
    <m/>
    <x v="36"/>
    <s v="Identity Evropa/American Identity Movement"/>
    <x v="6"/>
    <m/>
    <s v="Yes"/>
    <n v="2017"/>
  </r>
  <r>
    <s v="Identity Evropa"/>
    <m/>
    <x v="20"/>
    <s v="Identity Evropa/American Identity Movement"/>
    <x v="6"/>
    <m/>
    <s v="Yes"/>
    <n v="2017"/>
  </r>
  <r>
    <s v="Identity Evropa"/>
    <m/>
    <x v="16"/>
    <s v="Identity Evropa/American Identity Movement"/>
    <x v="6"/>
    <m/>
    <s v="Yes"/>
    <n v="2017"/>
  </r>
  <r>
    <s v="Identity Evropa"/>
    <m/>
    <x v="5"/>
    <s v="Identity Evropa/American Identity Movement"/>
    <x v="6"/>
    <m/>
    <s v="Yes"/>
    <n v="2017"/>
  </r>
  <r>
    <s v="Identity Evropa"/>
    <m/>
    <x v="32"/>
    <s v="Identity Evropa/American Identity Movement"/>
    <x v="6"/>
    <m/>
    <s v="Yes"/>
    <n v="2017"/>
  </r>
  <r>
    <s v="Identity Evropa"/>
    <m/>
    <x v="34"/>
    <s v="Identity Evropa/American Identity Movement"/>
    <x v="6"/>
    <m/>
    <s v="Yes"/>
    <n v="2017"/>
  </r>
  <r>
    <s v="Identity Evropa"/>
    <m/>
    <x v="22"/>
    <s v="Identity Evropa/American Identity Movement"/>
    <x v="6"/>
    <m/>
    <s v="Yes"/>
    <n v="2017"/>
  </r>
  <r>
    <s v="Identity Evropa"/>
    <m/>
    <x v="0"/>
    <s v="Identity Evropa/American Identity Movement"/>
    <x v="6"/>
    <m/>
    <s v="Yes"/>
    <n v="2017"/>
  </r>
  <r>
    <s v="IHM Media"/>
    <s v="Richmond"/>
    <x v="23"/>
    <m/>
    <x v="14"/>
    <m/>
    <m/>
    <n v="2017"/>
  </r>
  <r>
    <s v="IHS Press"/>
    <s v="Odessa"/>
    <x v="2"/>
    <m/>
    <x v="14"/>
    <m/>
    <m/>
    <n v="2017"/>
  </r>
  <r>
    <s v="Illinois Family Institute"/>
    <s v="Carol Stream"/>
    <x v="13"/>
    <m/>
    <x v="1"/>
    <m/>
    <m/>
    <n v="2017"/>
  </r>
  <r>
    <s v="Illinois Family Institute"/>
    <s v="East Peoria"/>
    <x v="13"/>
    <m/>
    <x v="1"/>
    <m/>
    <m/>
    <n v="2017"/>
  </r>
  <r>
    <s v="Immigration Reform Law Institute"/>
    <m/>
    <x v="28"/>
    <m/>
    <x v="9"/>
    <m/>
    <s v="Yes"/>
    <n v="2017"/>
  </r>
  <r>
    <s v="In the Spirit of Chartres Committee"/>
    <s v="Carrollton"/>
    <x v="1"/>
    <m/>
    <x v="14"/>
    <m/>
    <m/>
    <n v="2017"/>
  </r>
  <r>
    <s v="Insight USA"/>
    <s v="Longwood"/>
    <x v="16"/>
    <m/>
    <x v="0"/>
    <m/>
    <m/>
    <n v="2017"/>
  </r>
  <r>
    <s v="Institute for Historical Review"/>
    <s v="Newport Beach"/>
    <x v="8"/>
    <s v="Institute for Historical Review"/>
    <x v="13"/>
    <m/>
    <m/>
    <n v="2017"/>
  </r>
  <r>
    <s v="International Keystone Knights of the KKK"/>
    <m/>
    <x v="35"/>
    <m/>
    <x v="10"/>
    <m/>
    <s v="Yes"/>
    <n v="2017"/>
  </r>
  <r>
    <s v="International Keystone Knights of the KKK"/>
    <s v="Cedartown"/>
    <x v="31"/>
    <m/>
    <x v="10"/>
    <m/>
    <m/>
    <n v="2017"/>
  </r>
  <r>
    <s v="International Keystone Knights of the KKK"/>
    <s v="Vanndale"/>
    <x v="17"/>
    <m/>
    <x v="10"/>
    <m/>
    <m/>
    <n v="2017"/>
  </r>
  <r>
    <s v="Irving Books"/>
    <s v="Key West"/>
    <x v="16"/>
    <m/>
    <x v="13"/>
    <m/>
    <m/>
    <n v="2017"/>
  </r>
  <r>
    <s v="ISD Records"/>
    <s v="Denison"/>
    <x v="2"/>
    <m/>
    <x v="11"/>
    <m/>
    <m/>
    <n v="2017"/>
  </r>
  <r>
    <s v="Israel United In Christ"/>
    <s v="Atlanta"/>
    <x v="31"/>
    <m/>
    <x v="5"/>
    <m/>
    <m/>
    <n v="2017"/>
  </r>
  <r>
    <s v="Israel United In Christ"/>
    <s v="Austin"/>
    <x v="2"/>
    <m/>
    <x v="5"/>
    <m/>
    <m/>
    <n v="2017"/>
  </r>
  <r>
    <s v="Israel United In Christ"/>
    <s v="Boston"/>
    <x v="4"/>
    <m/>
    <x v="5"/>
    <m/>
    <m/>
    <n v="2017"/>
  </r>
  <r>
    <s v="Israel United In Christ"/>
    <s v="Center Point"/>
    <x v="33"/>
    <m/>
    <x v="5"/>
    <m/>
    <m/>
    <n v="2017"/>
  </r>
  <r>
    <s v="Israel United In Christ"/>
    <s v="Chicago"/>
    <x v="13"/>
    <m/>
    <x v="5"/>
    <m/>
    <m/>
    <n v="2017"/>
  </r>
  <r>
    <s v="Israel United in Christ"/>
    <s v="Concord"/>
    <x v="15"/>
    <m/>
    <x v="5"/>
    <m/>
    <m/>
    <n v="2017"/>
  </r>
  <r>
    <s v="Israel United In Christ"/>
    <s v="Corpus Christi"/>
    <x v="2"/>
    <m/>
    <x v="5"/>
    <m/>
    <m/>
    <n v="2017"/>
  </r>
  <r>
    <s v="Israel United In Christ"/>
    <s v="Dallas"/>
    <x v="2"/>
    <m/>
    <x v="5"/>
    <m/>
    <m/>
    <n v="2017"/>
  </r>
  <r>
    <s v="Israel United In Christ"/>
    <s v="Denver"/>
    <x v="11"/>
    <m/>
    <x v="5"/>
    <m/>
    <m/>
    <n v="2017"/>
  </r>
  <r>
    <s v="Israel United In Christ"/>
    <s v="Detroit"/>
    <x v="32"/>
    <m/>
    <x v="5"/>
    <m/>
    <m/>
    <n v="2017"/>
  </r>
  <r>
    <s v="Israel United In Christ"/>
    <s v="Hampton"/>
    <x v="1"/>
    <m/>
    <x v="5"/>
    <m/>
    <m/>
    <n v="2017"/>
  </r>
  <r>
    <s v="Israel United In Christ"/>
    <s v="Heath"/>
    <x v="10"/>
    <m/>
    <x v="5"/>
    <m/>
    <m/>
    <n v="2017"/>
  </r>
  <r>
    <s v="Israel United In Christ"/>
    <s v="Houston"/>
    <x v="2"/>
    <m/>
    <x v="5"/>
    <m/>
    <m/>
    <n v="2017"/>
  </r>
  <r>
    <s v="Israel United In Christ"/>
    <s v="Kansas City"/>
    <x v="45"/>
    <m/>
    <x v="5"/>
    <m/>
    <m/>
    <n v="2017"/>
  </r>
  <r>
    <s v="Israel United In Christ"/>
    <s v="Las Vegas"/>
    <x v="3"/>
    <m/>
    <x v="5"/>
    <m/>
    <m/>
    <n v="2017"/>
  </r>
  <r>
    <s v="Israel United In Christ"/>
    <s v="Los Angeles"/>
    <x v="8"/>
    <m/>
    <x v="5"/>
    <m/>
    <m/>
    <n v="2017"/>
  </r>
  <r>
    <s v="Israel United In Christ"/>
    <s v="Louisville"/>
    <x v="42"/>
    <m/>
    <x v="5"/>
    <m/>
    <m/>
    <n v="2017"/>
  </r>
  <r>
    <s v="Israel United In Christ"/>
    <s v="Memphis"/>
    <x v="20"/>
    <m/>
    <x v="5"/>
    <m/>
    <m/>
    <n v="2017"/>
  </r>
  <r>
    <s v="Israel United In Christ"/>
    <s v="Miami"/>
    <x v="16"/>
    <m/>
    <x v="5"/>
    <m/>
    <m/>
    <n v="2017"/>
  </r>
  <r>
    <s v="Israel United in Christ"/>
    <s v="Mobile"/>
    <x v="33"/>
    <m/>
    <x v="5"/>
    <m/>
    <m/>
    <n v="2017"/>
  </r>
  <r>
    <s v="Israel United In Christ"/>
    <s v="Mount Vernon"/>
    <x v="0"/>
    <m/>
    <x v="5"/>
    <m/>
    <m/>
    <n v="2017"/>
  </r>
  <r>
    <s v="Israel United In Christ"/>
    <s v="New Orleans"/>
    <x v="6"/>
    <m/>
    <x v="5"/>
    <m/>
    <m/>
    <n v="2017"/>
  </r>
  <r>
    <s v="Israel United In Christ"/>
    <s v="Newark"/>
    <x v="5"/>
    <m/>
    <x v="5"/>
    <m/>
    <m/>
    <n v="2017"/>
  </r>
  <r>
    <s v="Israel United in Christ"/>
    <s v="Oklahoma City"/>
    <x v="29"/>
    <m/>
    <x v="5"/>
    <m/>
    <m/>
    <n v="2017"/>
  </r>
  <r>
    <s v="Israel United in Christ"/>
    <s v="Oklahoma City"/>
    <x v="29"/>
    <m/>
    <x v="5"/>
    <m/>
    <m/>
    <n v="2017"/>
  </r>
  <r>
    <s v="Israel United In Christ"/>
    <s v="Orlando"/>
    <x v="16"/>
    <m/>
    <x v="5"/>
    <m/>
    <m/>
    <n v="2017"/>
  </r>
  <r>
    <s v="Israel United In Christ"/>
    <s v="Phoenix"/>
    <x v="27"/>
    <m/>
    <x v="5"/>
    <m/>
    <m/>
    <n v="2017"/>
  </r>
  <r>
    <s v="Israel United In Christ"/>
    <s v="Pittsburgh"/>
    <x v="34"/>
    <m/>
    <x v="5"/>
    <m/>
    <m/>
    <n v="2017"/>
  </r>
  <r>
    <s v="Israel United In Christ"/>
    <s v="San Antonio"/>
    <x v="2"/>
    <m/>
    <x v="5"/>
    <m/>
    <m/>
    <n v="2017"/>
  </r>
  <r>
    <s v="Israel United In Christ"/>
    <s v="Savannah"/>
    <x v="31"/>
    <m/>
    <x v="5"/>
    <m/>
    <m/>
    <n v="2017"/>
  </r>
  <r>
    <s v="Israel United in Christ"/>
    <s v="Seattle"/>
    <x v="26"/>
    <m/>
    <x v="5"/>
    <m/>
    <m/>
    <n v="2017"/>
  </r>
  <r>
    <s v="Israel United In Christ"/>
    <s v="St. Louis"/>
    <x v="19"/>
    <m/>
    <x v="5"/>
    <m/>
    <m/>
    <n v="2017"/>
  </r>
  <r>
    <s v="Israel United In Christ"/>
    <s v="Tallahassee"/>
    <x v="16"/>
    <m/>
    <x v="5"/>
    <m/>
    <m/>
    <n v="2017"/>
  </r>
  <r>
    <s v="Israel United In Christ"/>
    <s v="Washington"/>
    <x v="28"/>
    <m/>
    <x v="5"/>
    <m/>
    <m/>
    <n v="2017"/>
  </r>
  <r>
    <s v="Israelite Church of God in Jesus Christ"/>
    <s v="Bridgeport"/>
    <x v="9"/>
    <m/>
    <x v="5"/>
    <m/>
    <m/>
    <n v="2017"/>
  </r>
  <r>
    <s v="Israelite Church of God in Jesus Christ"/>
    <s v="Philadelphia"/>
    <x v="34"/>
    <m/>
    <x v="5"/>
    <m/>
    <m/>
    <n v="2017"/>
  </r>
  <r>
    <s v="The Israelite Church of God in Jesus Christ"/>
    <s v="Allentown"/>
    <x v="34"/>
    <m/>
    <x v="5"/>
    <m/>
    <m/>
    <n v="2017"/>
  </r>
  <r>
    <s v="The Israelite Church of God in Jesus Christ"/>
    <s v="Baltimore"/>
    <x v="36"/>
    <m/>
    <x v="5"/>
    <m/>
    <m/>
    <n v="2017"/>
  </r>
  <r>
    <s v="The Israelite Church of God in Jesus Christ"/>
    <s v="Greensboro"/>
    <x v="15"/>
    <m/>
    <x v="5"/>
    <m/>
    <m/>
    <n v="2017"/>
  </r>
  <r>
    <s v="The Israelite Church of God in Jesus Christ"/>
    <s v="Minneapolis"/>
    <x v="22"/>
    <m/>
    <x v="5"/>
    <m/>
    <m/>
    <n v="2017"/>
  </r>
  <r>
    <s v="The Israelite Church of God in Jesus Christ"/>
    <s v="New York"/>
    <x v="0"/>
    <m/>
    <x v="5"/>
    <m/>
    <m/>
    <n v="2017"/>
  </r>
  <r>
    <s v="The Israelite Church of God in Jesus Christ"/>
    <s v="Omaha"/>
    <x v="44"/>
    <m/>
    <x v="5"/>
    <m/>
    <m/>
    <n v="2017"/>
  </r>
  <r>
    <s v="The Israelite Church of God in Jesus Christ"/>
    <s v="Orlando"/>
    <x v="16"/>
    <m/>
    <x v="5"/>
    <m/>
    <m/>
    <n v="2017"/>
  </r>
  <r>
    <s v="The Israelite Church of God in Jesus Christ"/>
    <s v="Pittsburgh"/>
    <x v="34"/>
    <m/>
    <x v="5"/>
    <m/>
    <m/>
    <n v="2017"/>
  </r>
  <r>
    <s v="The Israelite Church of God in Jesus Christ"/>
    <s v="Portland"/>
    <x v="25"/>
    <m/>
    <x v="5"/>
    <m/>
    <m/>
    <n v="2017"/>
  </r>
  <r>
    <s v="The Israelite Church of God in Jesus Christ"/>
    <s v="Washington"/>
    <x v="28"/>
    <m/>
    <x v="5"/>
    <m/>
    <m/>
    <n v="2017"/>
  </r>
  <r>
    <s v="The Israelite Church of God in Jesus Christ"/>
    <s v="West Palm Beach"/>
    <x v="16"/>
    <m/>
    <x v="5"/>
    <m/>
    <m/>
    <n v="2017"/>
  </r>
  <r>
    <s v="Israelite School of Universal and Practical Knowledge"/>
    <s v="Greater Los Angeles Area"/>
    <x v="8"/>
    <m/>
    <x v="5"/>
    <m/>
    <m/>
    <n v="2017"/>
  </r>
  <r>
    <s v="Israelite School of Universal Practical Knowledge"/>
    <s v="Atlanta"/>
    <x v="31"/>
    <m/>
    <x v="5"/>
    <m/>
    <m/>
    <n v="2017"/>
  </r>
  <r>
    <s v="Israelite School of Universal Practical Knowledge"/>
    <s v="Baltimore"/>
    <x v="36"/>
    <m/>
    <x v="5"/>
    <m/>
    <m/>
    <n v="2017"/>
  </r>
  <r>
    <s v="Israelite School of Universal Practical Knowledge"/>
    <s v="Chicago"/>
    <x v="13"/>
    <m/>
    <x v="5"/>
    <m/>
    <m/>
    <n v="2017"/>
  </r>
  <r>
    <s v="Israelite School of Universal Practical Knowledge"/>
    <s v="Dallas"/>
    <x v="2"/>
    <m/>
    <x v="5"/>
    <m/>
    <m/>
    <n v="2017"/>
  </r>
  <r>
    <s v="Israelite School of Universal Practical Knowledge"/>
    <s v="Detroit"/>
    <x v="32"/>
    <m/>
    <x v="5"/>
    <m/>
    <m/>
    <n v="2017"/>
  </r>
  <r>
    <s v="Israelite School of Universal Practical Knowledge"/>
    <s v="Greenville"/>
    <x v="39"/>
    <m/>
    <x v="5"/>
    <m/>
    <m/>
    <n v="2017"/>
  </r>
  <r>
    <s v="Israelite School of Universal Practical Knowledge"/>
    <s v="Harlem"/>
    <x v="0"/>
    <m/>
    <x v="5"/>
    <m/>
    <m/>
    <n v="2017"/>
  </r>
  <r>
    <s v="Israelite School of Universal Practical Knowledge"/>
    <s v="Honolulu"/>
    <x v="49"/>
    <m/>
    <x v="5"/>
    <m/>
    <m/>
    <n v="2017"/>
  </r>
  <r>
    <s v="Israelite School of Universal Practical Knowledge"/>
    <s v="Houston"/>
    <x v="2"/>
    <m/>
    <x v="5"/>
    <m/>
    <m/>
    <n v="2017"/>
  </r>
  <r>
    <s v="Israelite School of Universal Practical Knowledge"/>
    <s v="Indianapolis"/>
    <x v="14"/>
    <m/>
    <x v="5"/>
    <m/>
    <m/>
    <n v="2017"/>
  </r>
  <r>
    <s v="Israelite School of Universal Practical Knowledge"/>
    <s v="Jacksonville"/>
    <x v="16"/>
    <m/>
    <x v="5"/>
    <m/>
    <m/>
    <n v="2017"/>
  </r>
  <r>
    <s v="Israelite School of Universal Practical Knowledge"/>
    <s v="Kansas City"/>
    <x v="19"/>
    <m/>
    <x v="5"/>
    <m/>
    <m/>
    <n v="2017"/>
  </r>
  <r>
    <s v="Israelite School of Universal Practical Knowledge"/>
    <s v="Los Angeles"/>
    <x v="8"/>
    <m/>
    <x v="5"/>
    <m/>
    <m/>
    <n v="2017"/>
  </r>
  <r>
    <s v="Israelite School of Universal Practical Knowledge"/>
    <s v="Louisville"/>
    <x v="42"/>
    <m/>
    <x v="5"/>
    <m/>
    <m/>
    <n v="2017"/>
  </r>
  <r>
    <s v="Israelite School of Universal Practical Knowledge"/>
    <s v="Lynn"/>
    <x v="4"/>
    <m/>
    <x v="5"/>
    <m/>
    <m/>
    <n v="2017"/>
  </r>
  <r>
    <s v="Israelite School of Universal Practical Knowledge"/>
    <s v="Minneapolis"/>
    <x v="22"/>
    <m/>
    <x v="5"/>
    <m/>
    <m/>
    <n v="2017"/>
  </r>
  <r>
    <s v="Israelite School of Universal Practical Knowledge"/>
    <s v="Nashville"/>
    <x v="20"/>
    <m/>
    <x v="5"/>
    <m/>
    <m/>
    <n v="2017"/>
  </r>
  <r>
    <s v="Israelite School of Universal Practical Knowledge"/>
    <s v="Oklahoma City"/>
    <x v="29"/>
    <m/>
    <x v="5"/>
    <m/>
    <m/>
    <n v="2017"/>
  </r>
  <r>
    <s v="Israelite School of Universal Practical Knowledge"/>
    <s v="Philadelphia"/>
    <x v="34"/>
    <m/>
    <x v="5"/>
    <m/>
    <m/>
    <n v="2017"/>
  </r>
  <r>
    <s v="Israelite School of Universal Practical Knowledge"/>
    <s v="Portland"/>
    <x v="25"/>
    <m/>
    <x v="5"/>
    <m/>
    <m/>
    <n v="2017"/>
  </r>
  <r>
    <s v="Israelite School of Universal Practical Knowledge"/>
    <s v="Seattle"/>
    <x v="26"/>
    <m/>
    <x v="5"/>
    <m/>
    <m/>
    <n v="2017"/>
  </r>
  <r>
    <s v="Israelite School of Universal Practical Knowledge"/>
    <s v="St. Louis"/>
    <x v="19"/>
    <m/>
    <x v="5"/>
    <m/>
    <m/>
    <n v="2017"/>
  </r>
  <r>
    <s v="Israelite School of Universal Practical Knowledge"/>
    <s v="Syracuse"/>
    <x v="0"/>
    <m/>
    <x v="5"/>
    <m/>
    <m/>
    <n v="2017"/>
  </r>
  <r>
    <s v="Israelite School of Universal Practical Knowledge"/>
    <s v="Tampa"/>
    <x v="16"/>
    <m/>
    <x v="5"/>
    <m/>
    <m/>
    <n v="2017"/>
  </r>
  <r>
    <s v="Israelite School of Universal Practical Knowledge"/>
    <s v="Washington"/>
    <x v="28"/>
    <m/>
    <x v="5"/>
    <m/>
    <m/>
    <n v="2017"/>
  </r>
  <r>
    <s v="Israelite School of Universal Practical Knowledge"/>
    <m/>
    <x v="6"/>
    <m/>
    <x v="5"/>
    <m/>
    <s v="Yes"/>
    <n v="2017"/>
  </r>
  <r>
    <s v="Israelite School of Universal Practical Knowledge"/>
    <m/>
    <x v="15"/>
    <m/>
    <x v="5"/>
    <m/>
    <s v="Yes"/>
    <n v="2017"/>
  </r>
  <r>
    <s v="Jamaat al-Muslimeen"/>
    <s v="Baltimore"/>
    <x v="36"/>
    <m/>
    <x v="0"/>
    <m/>
    <m/>
    <n v="2017"/>
  </r>
  <r>
    <s v="Jewish Defense League"/>
    <s v="Brooklyn"/>
    <x v="0"/>
    <m/>
    <x v="0"/>
    <m/>
    <m/>
    <n v="2017"/>
  </r>
  <r>
    <s v="Jewish Defense League"/>
    <s v="Chicago"/>
    <x v="13"/>
    <m/>
    <x v="0"/>
    <m/>
    <m/>
    <n v="2017"/>
  </r>
  <r>
    <s v="Jewish Defense League"/>
    <s v="Los Angeles"/>
    <x v="8"/>
    <m/>
    <x v="0"/>
    <m/>
    <m/>
    <n v="2017"/>
  </r>
  <r>
    <s v="Jewish Task Force"/>
    <s v="Fresh Meadows"/>
    <x v="0"/>
    <m/>
    <x v="0"/>
    <m/>
    <m/>
    <n v="2017"/>
  </r>
  <r>
    <s v="Jihad Watch"/>
    <s v="Sherman Oaks"/>
    <x v="8"/>
    <m/>
    <x v="3"/>
    <m/>
    <m/>
    <n v="2017"/>
  </r>
  <r>
    <s v="Keep South Dakota Safe PAC"/>
    <s v="Aberdeen"/>
    <x v="24"/>
    <m/>
    <x v="3"/>
    <m/>
    <m/>
    <n v="2017"/>
  </r>
  <r>
    <s v="Keystone State Skinheads"/>
    <s v="Harrisburg"/>
    <x v="34"/>
    <m/>
    <x v="2"/>
    <m/>
    <m/>
    <n v="2017"/>
  </r>
  <r>
    <s v="Keystone State Skinheads"/>
    <s v="Philadelphia"/>
    <x v="34"/>
    <m/>
    <x v="2"/>
    <m/>
    <m/>
    <n v="2017"/>
  </r>
  <r>
    <s v="Kingdom Identity Ministries"/>
    <s v="Harrison"/>
    <x v="17"/>
    <s v="Kingdom Identity Ministries "/>
    <x v="8"/>
    <m/>
    <m/>
    <n v="2017"/>
  </r>
  <r>
    <s v="Kingston Group"/>
    <s v="Salt Lake City"/>
    <x v="47"/>
    <m/>
    <x v="0"/>
    <m/>
    <m/>
    <n v="2017"/>
  </r>
  <r>
    <s v="Knights of the Ku Klux Klan"/>
    <s v="Harrison"/>
    <x v="17"/>
    <s v="Knights of the Ku Klux Klan"/>
    <x v="10"/>
    <m/>
    <m/>
    <n v="2017"/>
  </r>
  <r>
    <s v="Knights of the White Disciples"/>
    <s v="Hudson"/>
    <x v="16"/>
    <m/>
    <x v="10"/>
    <m/>
    <m/>
    <n v="2017"/>
  </r>
  <r>
    <s v="Ku Klos Knights of the KKK"/>
    <s v="Bristol"/>
    <x v="20"/>
    <m/>
    <x v="10"/>
    <m/>
    <m/>
    <n v="2017"/>
  </r>
  <r>
    <s v="Ku Klos Knights of the KKK"/>
    <s v="Nashville"/>
    <x v="13"/>
    <m/>
    <x v="10"/>
    <m/>
    <m/>
    <n v="2017"/>
  </r>
  <r>
    <s v="Ku Klos Knights of the KKK"/>
    <m/>
    <x v="14"/>
    <m/>
    <x v="10"/>
    <m/>
    <s v="Yes"/>
    <n v="2017"/>
  </r>
  <r>
    <s v="Ku Klos Knights of the KKK"/>
    <s v="Knoxville"/>
    <x v="20"/>
    <m/>
    <x v="10"/>
    <m/>
    <m/>
    <n v="2017"/>
  </r>
  <r>
    <s v="Ku Klos Knights of the KKK"/>
    <m/>
    <x v="10"/>
    <m/>
    <x v="10"/>
    <m/>
    <s v="Yes"/>
    <n v="2017"/>
  </r>
  <r>
    <s v="Label 56"/>
    <s v="Baltimore"/>
    <x v="36"/>
    <m/>
    <x v="11"/>
    <m/>
    <m/>
    <n v="2017"/>
  </r>
  <r>
    <s v="Last Frontier Evangelism- Repent Alaska"/>
    <s v="Anchorage"/>
    <x v="41"/>
    <m/>
    <x v="0"/>
    <m/>
    <m/>
    <n v="2017"/>
  </r>
  <r>
    <s v="League of the South"/>
    <s v="Danville"/>
    <x v="1"/>
    <s v="League of the South"/>
    <x v="4"/>
    <m/>
    <m/>
    <n v="2017"/>
  </r>
  <r>
    <s v="League of the South"/>
    <s v="Dothan"/>
    <x v="33"/>
    <s v="League of the South"/>
    <x v="4"/>
    <m/>
    <m/>
    <n v="2017"/>
  </r>
  <r>
    <s v="League of the South"/>
    <s v="Gainesville"/>
    <x v="16"/>
    <s v="League of the South"/>
    <x v="4"/>
    <m/>
    <m/>
    <n v="2017"/>
  </r>
  <r>
    <s v="League of the South"/>
    <s v="Harrison"/>
    <x v="17"/>
    <s v="League of the South"/>
    <x v="4"/>
    <m/>
    <m/>
    <n v="2017"/>
  </r>
  <r>
    <s v="League of the South"/>
    <s v="Hialeah"/>
    <x v="16"/>
    <s v="League of the South"/>
    <x v="4"/>
    <m/>
    <m/>
    <n v="2017"/>
  </r>
  <r>
    <s v="League of the South"/>
    <s v="Holly Springs"/>
    <x v="35"/>
    <s v="League of the South"/>
    <x v="4"/>
    <m/>
    <m/>
    <n v="2017"/>
  </r>
  <r>
    <s v="League of the South"/>
    <s v="Jackson"/>
    <x v="35"/>
    <s v="League of the South"/>
    <x v="4"/>
    <m/>
    <m/>
    <n v="2017"/>
  </r>
  <r>
    <s v="League of the South"/>
    <s v="Jacksonville"/>
    <x v="16"/>
    <s v="League of the South"/>
    <x v="4"/>
    <m/>
    <m/>
    <n v="2017"/>
  </r>
  <r>
    <s v="League of the South"/>
    <s v="Johnson City"/>
    <x v="20"/>
    <s v="League of the South"/>
    <x v="4"/>
    <m/>
    <m/>
    <n v="2017"/>
  </r>
  <r>
    <s v="League of the South"/>
    <s v="Killen"/>
    <x v="33"/>
    <s v="League of the South"/>
    <x v="4"/>
    <m/>
    <m/>
    <n v="2017"/>
  </r>
  <r>
    <s v="League of the South"/>
    <s v="Knoxville"/>
    <x v="20"/>
    <s v="League of the South"/>
    <x v="4"/>
    <m/>
    <m/>
    <n v="2017"/>
  </r>
  <r>
    <s v="League of the South"/>
    <s v="Lake City"/>
    <x v="16"/>
    <s v="League of the South"/>
    <x v="4"/>
    <m/>
    <m/>
    <n v="2017"/>
  </r>
  <r>
    <s v="League of the South"/>
    <s v="Memphis"/>
    <x v="20"/>
    <s v="League of the South"/>
    <x v="4"/>
    <m/>
    <m/>
    <n v="2017"/>
  </r>
  <r>
    <s v="League of the South"/>
    <s v="Nashville"/>
    <x v="20"/>
    <s v="League of the South"/>
    <x v="4"/>
    <m/>
    <m/>
    <n v="2017"/>
  </r>
  <r>
    <s v="League of the South"/>
    <s v="Pointblank"/>
    <x v="2"/>
    <s v="League of the South"/>
    <x v="4"/>
    <m/>
    <m/>
    <n v="2017"/>
  </r>
  <r>
    <s v="League of the South"/>
    <s v="Taylorsville"/>
    <x v="42"/>
    <s v="League of the South"/>
    <x v="4"/>
    <m/>
    <m/>
    <n v="2017"/>
  </r>
  <r>
    <s v="League of the South"/>
    <s v="Tuscaloosa"/>
    <x v="33"/>
    <s v="League of the South"/>
    <x v="4"/>
    <m/>
    <m/>
    <n v="2017"/>
  </r>
  <r>
    <s v="League of the South"/>
    <s v="Waxahachie"/>
    <x v="2"/>
    <s v="League of the South"/>
    <x v="4"/>
    <m/>
    <m/>
    <n v="2017"/>
  </r>
  <r>
    <s v="League of the South"/>
    <s v="Weogufka"/>
    <x v="33"/>
    <s v="League of the South"/>
    <x v="4"/>
    <m/>
    <m/>
    <n v="2017"/>
  </r>
  <r>
    <s v="League of the South"/>
    <s v="Wetumpka"/>
    <x v="33"/>
    <s v="League of the South"/>
    <x v="4"/>
    <m/>
    <m/>
    <n v="2017"/>
  </r>
  <r>
    <s v="League of the South"/>
    <m/>
    <x v="16"/>
    <s v="League of the South"/>
    <x v="4"/>
    <m/>
    <s v="Yes"/>
    <n v="2017"/>
  </r>
  <r>
    <s v="Legal Immigrants for America"/>
    <m/>
    <x v="16"/>
    <m/>
    <x v="9"/>
    <m/>
    <s v="Yes"/>
    <n v="2017"/>
  </r>
  <r>
    <s v="Liberty Counsel"/>
    <s v="Orlando"/>
    <x v="16"/>
    <s v="Liberty Counsel"/>
    <x v="1"/>
    <m/>
    <m/>
    <n v="2017"/>
  </r>
  <r>
    <s v="Lincoln County Citizen Action Network"/>
    <s v="Fayetteville"/>
    <x v="20"/>
    <m/>
    <x v="3"/>
    <m/>
    <m/>
    <n v="2017"/>
  </r>
  <r>
    <s v="Lions of Israel"/>
    <s v="Mount Vernon"/>
    <x v="0"/>
    <m/>
    <x v="5"/>
    <m/>
    <m/>
    <n v="2017"/>
  </r>
  <r>
    <s v="Lordship Church"/>
    <s v="Coeur d'Alene"/>
    <x v="21"/>
    <m/>
    <x v="0"/>
    <m/>
    <m/>
    <n v="2017"/>
  </r>
  <r>
    <s v="Loyal White Knights of the KKK"/>
    <s v="Anaheim"/>
    <x v="8"/>
    <m/>
    <x v="10"/>
    <m/>
    <m/>
    <n v="2017"/>
  </r>
  <r>
    <s v="Loyal White Knights of the KKK"/>
    <s v="Grand Junction"/>
    <x v="11"/>
    <m/>
    <x v="10"/>
    <m/>
    <m/>
    <n v="2017"/>
  </r>
  <r>
    <s v="Loyal White Knights of the KKK"/>
    <s v="Hamilton"/>
    <x v="10"/>
    <m/>
    <x v="10"/>
    <m/>
    <m/>
    <n v="2017"/>
  </r>
  <r>
    <s v="Loyal White Knights of the KKK"/>
    <s v="Hampton Bays"/>
    <x v="0"/>
    <m/>
    <x v="10"/>
    <m/>
    <m/>
    <n v="2017"/>
  </r>
  <r>
    <s v="Loyal White Knights of the KKK"/>
    <s v="Houston"/>
    <x v="2"/>
    <m/>
    <x v="10"/>
    <m/>
    <m/>
    <n v="2017"/>
  </r>
  <r>
    <s v="Loyal White Knights of the KKK"/>
    <s v="Jacksonville"/>
    <x v="16"/>
    <m/>
    <x v="10"/>
    <m/>
    <m/>
    <n v="2017"/>
  </r>
  <r>
    <s v="Loyal White Knights of the KKK"/>
    <s v="Pelham"/>
    <x v="15"/>
    <m/>
    <x v="10"/>
    <m/>
    <m/>
    <n v="2017"/>
  </r>
  <r>
    <s v="Loyal White Knights of the KKK"/>
    <s v="Red Springs"/>
    <x v="15"/>
    <m/>
    <x v="10"/>
    <m/>
    <m/>
    <n v="2017"/>
  </r>
  <r>
    <s v="Loyal White Knights of the KKK"/>
    <s v="Richmond"/>
    <x v="1"/>
    <m/>
    <x v="10"/>
    <m/>
    <m/>
    <n v="2017"/>
  </r>
  <r>
    <s v="Loyal White Knights of the KKK"/>
    <s v="Sandusky"/>
    <x v="10"/>
    <m/>
    <x v="10"/>
    <m/>
    <m/>
    <n v="2017"/>
  </r>
  <r>
    <s v="Loyal White Knights of the KKK"/>
    <s v="Waynesboro"/>
    <x v="34"/>
    <m/>
    <x v="10"/>
    <m/>
    <m/>
    <n v="2017"/>
  </r>
  <r>
    <s v="Loyal White Knights of the KKK"/>
    <m/>
    <x v="39"/>
    <m/>
    <x v="10"/>
    <m/>
    <s v="Yes"/>
    <n v="2017"/>
  </r>
  <r>
    <s v="Loyal White Knights of the KKK"/>
    <m/>
    <x v="11"/>
    <m/>
    <x v="10"/>
    <m/>
    <s v="Yes"/>
    <n v="2017"/>
  </r>
  <r>
    <s v="Loyal White Knights of the KKK"/>
    <m/>
    <x v="31"/>
    <m/>
    <x v="10"/>
    <m/>
    <s v="Yes"/>
    <n v="2017"/>
  </r>
  <r>
    <s v="Loyal White Knights of the KKK"/>
    <m/>
    <x v="36"/>
    <m/>
    <x v="10"/>
    <m/>
    <s v="Yes"/>
    <n v="2017"/>
  </r>
  <r>
    <s v="Loyal White Knights of the KKK"/>
    <m/>
    <x v="20"/>
    <m/>
    <x v="10"/>
    <m/>
    <s v="Yes"/>
    <n v="2017"/>
  </r>
  <r>
    <s v="Loyal White Knights of the KKK"/>
    <m/>
    <x v="35"/>
    <m/>
    <x v="10"/>
    <m/>
    <s v="Yes"/>
    <n v="2017"/>
  </r>
  <r>
    <s v="Mary Noel Kershaw Foundation"/>
    <s v="Lobelville"/>
    <x v="20"/>
    <m/>
    <x v="4"/>
    <m/>
    <m/>
    <n v="2017"/>
  </r>
  <r>
    <s v="Maryland State Skinheads"/>
    <s v="Baltimore"/>
    <x v="36"/>
    <m/>
    <x v="2"/>
    <m/>
    <m/>
    <n v="2017"/>
  </r>
  <r>
    <s v="Masjid al Islam"/>
    <s v="Washington"/>
    <x v="28"/>
    <m/>
    <x v="0"/>
    <m/>
    <m/>
    <n v="2017"/>
  </r>
  <r>
    <s v="Mass Resistance"/>
    <s v="St. Louis"/>
    <x v="19"/>
    <m/>
    <x v="1"/>
    <m/>
    <m/>
    <n v="2017"/>
  </r>
  <r>
    <s v="Mass Resistance"/>
    <s v="Torrance"/>
    <x v="8"/>
    <m/>
    <x v="1"/>
    <m/>
    <m/>
    <n v="2017"/>
  </r>
  <r>
    <s v="Mass Resistance"/>
    <s v="Waltham"/>
    <x v="4"/>
    <m/>
    <x v="1"/>
    <m/>
    <m/>
    <n v="2017"/>
  </r>
  <r>
    <s v="Mass Resistance"/>
    <m/>
    <x v="11"/>
    <m/>
    <x v="1"/>
    <m/>
    <s v="Yes"/>
    <n v="2017"/>
  </r>
  <r>
    <s v="Mass Resistance"/>
    <m/>
    <x v="2"/>
    <m/>
    <x v="1"/>
    <m/>
    <s v="Yes"/>
    <n v="2017"/>
  </r>
  <r>
    <s v="Micetrap Distribution"/>
    <s v="Maple Shade Township"/>
    <x v="5"/>
    <m/>
    <x v="11"/>
    <m/>
    <m/>
    <n v="2017"/>
  </r>
  <r>
    <s v="Michiganders for Immigration Control and Enforcement"/>
    <s v="Frankenmuth"/>
    <x v="32"/>
    <m/>
    <x v="9"/>
    <m/>
    <m/>
    <n v="2017"/>
  </r>
  <r>
    <s v="Midland Hammerskins"/>
    <s v="Wichita"/>
    <x v="45"/>
    <m/>
    <x v="2"/>
    <m/>
    <m/>
    <n v="2017"/>
  </r>
  <r>
    <s v="Mission to Israel"/>
    <s v="Scottsbluff"/>
    <x v="44"/>
    <m/>
    <x v="8"/>
    <m/>
    <m/>
    <n v="2017"/>
  </r>
  <r>
    <s v="Mission: America"/>
    <s v="Columbus"/>
    <x v="10"/>
    <m/>
    <x v="1"/>
    <m/>
    <m/>
    <n v="2017"/>
  </r>
  <r>
    <s v="Mississippi White Knights of the KKK"/>
    <s v="Bruce"/>
    <x v="35"/>
    <m/>
    <x v="10"/>
    <m/>
    <m/>
    <n v="2017"/>
  </r>
  <r>
    <s v="MSR Productions"/>
    <s v="Wheat Ridge"/>
    <x v="11"/>
    <m/>
    <x v="11"/>
    <m/>
    <m/>
    <n v="2017"/>
  </r>
  <r>
    <s v="Nation of Islam"/>
    <s v="Akron"/>
    <x v="10"/>
    <s v="Nation of Islam"/>
    <x v="5"/>
    <m/>
    <m/>
    <n v="2017"/>
  </r>
  <r>
    <s v="Nation of Islam"/>
    <s v="Albany"/>
    <x v="31"/>
    <s v="Nation of Islam"/>
    <x v="5"/>
    <m/>
    <m/>
    <n v="2017"/>
  </r>
  <r>
    <s v="Nation Of Islam"/>
    <s v="Augusta"/>
    <x v="31"/>
    <m/>
    <x v="5"/>
    <m/>
    <m/>
    <n v="2017"/>
  </r>
  <r>
    <s v="Nation of Islam"/>
    <s v="Austin"/>
    <x v="2"/>
    <s v="Nation of Islam"/>
    <x v="5"/>
    <m/>
    <m/>
    <n v="2017"/>
  </r>
  <r>
    <s v="Nation of Islam"/>
    <s v="Baltimore"/>
    <x v="36"/>
    <s v="Nation of Islam"/>
    <x v="5"/>
    <m/>
    <m/>
    <n v="2017"/>
  </r>
  <r>
    <s v="Nation of Islam"/>
    <s v="Baton Rouge"/>
    <x v="6"/>
    <s v="Nation of Islam"/>
    <x v="5"/>
    <m/>
    <m/>
    <n v="2017"/>
  </r>
  <r>
    <s v="Nation of Islam"/>
    <s v="Benton Harbor"/>
    <x v="32"/>
    <s v="Nation of Islam"/>
    <x v="5"/>
    <m/>
    <m/>
    <n v="2017"/>
  </r>
  <r>
    <s v="Nation of Islam"/>
    <s v="Birmingham"/>
    <x v="33"/>
    <s v="Nation of Islam"/>
    <x v="5"/>
    <m/>
    <m/>
    <n v="2017"/>
  </r>
  <r>
    <s v="Nation of Islam"/>
    <s v="Brooklyn"/>
    <x v="0"/>
    <s v="Nation of Islam"/>
    <x v="5"/>
    <m/>
    <m/>
    <n v="2017"/>
  </r>
  <r>
    <s v="Nation of Islam"/>
    <s v="Brunswick"/>
    <x v="31"/>
    <s v="Nation of Islam"/>
    <x v="5"/>
    <m/>
    <m/>
    <n v="2017"/>
  </r>
  <r>
    <s v="Nation of Islam"/>
    <s v="Buffalo"/>
    <x v="0"/>
    <s v="Nation of Islam"/>
    <x v="5"/>
    <m/>
    <m/>
    <n v="2017"/>
  </r>
  <r>
    <s v="Nation of Islam"/>
    <s v="Camden"/>
    <x v="5"/>
    <s v="Nation of Islam"/>
    <x v="5"/>
    <m/>
    <m/>
    <n v="2017"/>
  </r>
  <r>
    <s v="Nation of Islam"/>
    <s v="Charleston"/>
    <x v="39"/>
    <s v="Nation of Islam"/>
    <x v="5"/>
    <m/>
    <m/>
    <n v="2017"/>
  </r>
  <r>
    <s v="Nation of Islam"/>
    <s v="Charlotte"/>
    <x v="15"/>
    <s v="Nation of Islam"/>
    <x v="5"/>
    <m/>
    <m/>
    <n v="2017"/>
  </r>
  <r>
    <s v="Nation of Islam"/>
    <s v="Chattanooga"/>
    <x v="20"/>
    <s v="Nation of Islam"/>
    <x v="5"/>
    <m/>
    <m/>
    <n v="2017"/>
  </r>
  <r>
    <s v="Nation of Islam"/>
    <s v="Chicago"/>
    <x v="13"/>
    <s v="Nation of Islam"/>
    <x v="5"/>
    <m/>
    <m/>
    <n v="2017"/>
  </r>
  <r>
    <s v="Nation of Islam"/>
    <s v="Cleveland"/>
    <x v="10"/>
    <s v="Nation of Islam"/>
    <x v="5"/>
    <m/>
    <m/>
    <n v="2017"/>
  </r>
  <r>
    <s v="Nation of Islam"/>
    <s v="Columbia"/>
    <x v="39"/>
    <s v="Nation of Islam"/>
    <x v="5"/>
    <m/>
    <m/>
    <n v="2017"/>
  </r>
  <r>
    <s v="Nation of Islam"/>
    <s v="Compton"/>
    <x v="8"/>
    <s v="Nation of Islam"/>
    <x v="5"/>
    <m/>
    <m/>
    <n v="2017"/>
  </r>
  <r>
    <s v="Nation of Islam"/>
    <s v="Dallas"/>
    <x v="2"/>
    <s v="Nation of Islam"/>
    <x v="5"/>
    <m/>
    <m/>
    <n v="2017"/>
  </r>
  <r>
    <s v="Nation of Islam"/>
    <s v="Dayton"/>
    <x v="10"/>
    <s v="Nation of Islam"/>
    <x v="5"/>
    <m/>
    <m/>
    <n v="2017"/>
  </r>
  <r>
    <s v="Nation of Islam"/>
    <s v="Denver"/>
    <x v="11"/>
    <s v="Nation of Islam"/>
    <x v="5"/>
    <m/>
    <m/>
    <n v="2017"/>
  </r>
  <r>
    <s v="Nation of Islam"/>
    <s v="Detroit"/>
    <x v="32"/>
    <s v="Nation of Islam"/>
    <x v="5"/>
    <m/>
    <m/>
    <n v="2017"/>
  </r>
  <r>
    <s v="Nation of Islam"/>
    <s v="Dorchester"/>
    <x v="4"/>
    <s v="Nation of Islam"/>
    <x v="5"/>
    <m/>
    <m/>
    <n v="2017"/>
  </r>
  <r>
    <s v="Nation of Islam"/>
    <s v="Durham"/>
    <x v="15"/>
    <s v="Nation of Islam"/>
    <x v="5"/>
    <m/>
    <m/>
    <n v="2017"/>
  </r>
  <r>
    <s v="Nation Of Islam"/>
    <s v="East Saint Louis"/>
    <x v="13"/>
    <m/>
    <x v="5"/>
    <m/>
    <m/>
    <n v="2017"/>
  </r>
  <r>
    <s v="Nation of Islam"/>
    <s v="Fort Lauderdale"/>
    <x v="16"/>
    <s v="Nation of Islam"/>
    <x v="5"/>
    <m/>
    <m/>
    <n v="2017"/>
  </r>
  <r>
    <s v="Nation of Islam"/>
    <s v="Fort Worth"/>
    <x v="2"/>
    <s v="Nation of Islam"/>
    <x v="5"/>
    <m/>
    <m/>
    <n v="2017"/>
  </r>
  <r>
    <s v="Nation of Islam"/>
    <s v="Grand Rapids"/>
    <x v="32"/>
    <s v="Nation of Islam"/>
    <x v="5"/>
    <m/>
    <m/>
    <n v="2017"/>
  </r>
  <r>
    <s v="Nation of Islam"/>
    <s v="Greensboro"/>
    <x v="15"/>
    <s v="Nation of Islam"/>
    <x v="5"/>
    <m/>
    <m/>
    <n v="2017"/>
  </r>
  <r>
    <s v="Nation of Islam"/>
    <s v="Greenville"/>
    <x v="39"/>
    <s v="Nation of Islam"/>
    <x v="5"/>
    <m/>
    <m/>
    <n v="2017"/>
  </r>
  <r>
    <s v="Nation of Islam"/>
    <s v="Harlem"/>
    <x v="0"/>
    <s v="Nation of Islam"/>
    <x v="5"/>
    <m/>
    <m/>
    <n v="2017"/>
  </r>
  <r>
    <s v="Nation of Islam"/>
    <s v="Harrisburg"/>
    <x v="34"/>
    <s v="Nation of Islam"/>
    <x v="5"/>
    <m/>
    <m/>
    <n v="2017"/>
  </r>
  <r>
    <s v="Nation of Islam"/>
    <s v="Holly Springs"/>
    <x v="35"/>
    <s v="Nation of Islam"/>
    <x v="5"/>
    <m/>
    <m/>
    <n v="2017"/>
  </r>
  <r>
    <s v="Nation of Islam"/>
    <s v="Houston"/>
    <x v="2"/>
    <s v="Nation of Islam"/>
    <x v="5"/>
    <m/>
    <m/>
    <n v="2017"/>
  </r>
  <r>
    <s v="Nation of Islam"/>
    <s v="Indianapolis"/>
    <x v="14"/>
    <s v="Nation of Islam"/>
    <x v="5"/>
    <m/>
    <m/>
    <n v="2017"/>
  </r>
  <r>
    <s v="Nation of Islam"/>
    <s v="Jacksonville"/>
    <x v="16"/>
    <s v="Nation of Islam"/>
    <x v="5"/>
    <m/>
    <m/>
    <n v="2017"/>
  </r>
  <r>
    <s v="Nation of Islam"/>
    <s v="Kansas City"/>
    <x v="19"/>
    <s v="Nation of Islam"/>
    <x v="5"/>
    <m/>
    <m/>
    <n v="2017"/>
  </r>
  <r>
    <s v="Nation of Islam"/>
    <s v="Lexington"/>
    <x v="42"/>
    <s v="Nation of Islam"/>
    <x v="5"/>
    <m/>
    <m/>
    <n v="2017"/>
  </r>
  <r>
    <s v="Nation of Islam"/>
    <s v="Little Rock"/>
    <x v="17"/>
    <s v="Nation of Islam"/>
    <x v="5"/>
    <m/>
    <m/>
    <n v="2017"/>
  </r>
  <r>
    <s v="Nation of Islam"/>
    <s v="Los Angeles"/>
    <x v="8"/>
    <s v="Nation of Islam"/>
    <x v="5"/>
    <m/>
    <m/>
    <n v="2017"/>
  </r>
  <r>
    <s v="Nation of Islam"/>
    <s v="Louisville"/>
    <x v="42"/>
    <s v="Nation of Islam"/>
    <x v="5"/>
    <m/>
    <m/>
    <n v="2017"/>
  </r>
  <r>
    <s v="Nation of Islam"/>
    <s v="Memphis"/>
    <x v="20"/>
    <s v="Nation of Islam"/>
    <x v="5"/>
    <m/>
    <m/>
    <n v="2017"/>
  </r>
  <r>
    <s v="Nation of Islam"/>
    <s v="Miami"/>
    <x v="16"/>
    <s v="Nation of Islam"/>
    <x v="5"/>
    <m/>
    <m/>
    <n v="2017"/>
  </r>
  <r>
    <s v="Nation of Islam"/>
    <s v="Milwaukee"/>
    <x v="38"/>
    <s v="Nation of Islam"/>
    <x v="5"/>
    <m/>
    <m/>
    <n v="2017"/>
  </r>
  <r>
    <s v="Nation of Islam"/>
    <s v="Mobile"/>
    <x v="33"/>
    <s v="Nation of Islam"/>
    <x v="5"/>
    <m/>
    <m/>
    <n v="2017"/>
  </r>
  <r>
    <s v="Nation of Islam"/>
    <s v="Monroe"/>
    <x v="6"/>
    <s v="Nation of Islam"/>
    <x v="5"/>
    <m/>
    <m/>
    <n v="2017"/>
  </r>
  <r>
    <s v="Nation of Islam"/>
    <s v="Montgomery"/>
    <x v="33"/>
    <s v="Nation of Islam"/>
    <x v="5"/>
    <m/>
    <m/>
    <n v="2017"/>
  </r>
  <r>
    <s v="Nation of Islam"/>
    <s v="New Brunswick"/>
    <x v="5"/>
    <s v="Nation of Islam"/>
    <x v="5"/>
    <m/>
    <m/>
    <n v="2017"/>
  </r>
  <r>
    <s v="Nation of Islam"/>
    <s v="New Orleans"/>
    <x v="6"/>
    <s v="Nation of Islam"/>
    <x v="5"/>
    <m/>
    <m/>
    <n v="2017"/>
  </r>
  <r>
    <s v="Nation of Islam"/>
    <s v="Newark"/>
    <x v="5"/>
    <s v="Nation of Islam"/>
    <x v="5"/>
    <m/>
    <m/>
    <n v="2017"/>
  </r>
  <r>
    <s v="Nation of Islam"/>
    <s v="Norfolk"/>
    <x v="1"/>
    <s v="Nation of Islam"/>
    <x v="5"/>
    <m/>
    <m/>
    <n v="2017"/>
  </r>
  <r>
    <s v="Nation of Islam"/>
    <s v="Oakland"/>
    <x v="8"/>
    <s v="Nation of Islam"/>
    <x v="5"/>
    <m/>
    <m/>
    <n v="2017"/>
  </r>
  <r>
    <s v="Nation of Islam"/>
    <s v="Oklahoma City"/>
    <x v="29"/>
    <s v="Nation of Islam"/>
    <x v="5"/>
    <m/>
    <m/>
    <n v="2017"/>
  </r>
  <r>
    <s v="Nation of Islam"/>
    <s v="Pensacola"/>
    <x v="16"/>
    <s v="Nation of Islam"/>
    <x v="5"/>
    <m/>
    <m/>
    <n v="2017"/>
  </r>
  <r>
    <s v="Nation of Islam"/>
    <s v="Philadelphia"/>
    <x v="34"/>
    <s v="Nation of Islam"/>
    <x v="5"/>
    <m/>
    <m/>
    <n v="2017"/>
  </r>
  <r>
    <s v="Nation of Islam"/>
    <s v="Phoenix"/>
    <x v="27"/>
    <s v="Nation of Islam"/>
    <x v="5"/>
    <m/>
    <m/>
    <n v="2017"/>
  </r>
  <r>
    <s v="Nation of Islam"/>
    <s v="Pine Bluff"/>
    <x v="17"/>
    <s v="Nation of Islam"/>
    <x v="5"/>
    <m/>
    <m/>
    <n v="2017"/>
  </r>
  <r>
    <s v="Nation of Islam"/>
    <s v="Pine Hills"/>
    <x v="16"/>
    <s v="Nation of Islam"/>
    <x v="5"/>
    <m/>
    <m/>
    <n v="2017"/>
  </r>
  <r>
    <s v="Nation of Islam"/>
    <s v="Plainfield"/>
    <x v="5"/>
    <s v="Nation of Islam"/>
    <x v="5"/>
    <m/>
    <m/>
    <n v="2017"/>
  </r>
  <r>
    <s v="Nation of Islam"/>
    <s v="Raleigh"/>
    <x v="15"/>
    <s v="Nation of Islam"/>
    <x v="5"/>
    <m/>
    <m/>
    <n v="2017"/>
  </r>
  <r>
    <s v="Nation of Islam"/>
    <s v="Rialto"/>
    <x v="8"/>
    <s v="Nation of Islam"/>
    <x v="5"/>
    <m/>
    <m/>
    <n v="2017"/>
  </r>
  <r>
    <s v="Nation of Islam"/>
    <s v="Richmond"/>
    <x v="1"/>
    <s v="Nation of Islam"/>
    <x v="5"/>
    <m/>
    <m/>
    <n v="2017"/>
  </r>
  <r>
    <s v="Nation of Islam"/>
    <s v="Rochester"/>
    <x v="0"/>
    <s v="Nation of Islam"/>
    <x v="5"/>
    <m/>
    <m/>
    <n v="2017"/>
  </r>
  <r>
    <s v="Nation of Islam"/>
    <s v="Rockford"/>
    <x v="13"/>
    <s v="Nation of Islam"/>
    <x v="5"/>
    <m/>
    <m/>
    <n v="2017"/>
  </r>
  <r>
    <s v="Nation of Islam"/>
    <s v="Saint Petersburg"/>
    <x v="16"/>
    <s v="Nation of Islam"/>
    <x v="5"/>
    <m/>
    <m/>
    <n v="2017"/>
  </r>
  <r>
    <s v="Nation of Islam"/>
    <s v="San Diego"/>
    <x v="8"/>
    <s v="Nation of Islam"/>
    <x v="5"/>
    <m/>
    <m/>
    <n v="2017"/>
  </r>
  <r>
    <s v="Nation of Islam"/>
    <s v="Seattle"/>
    <x v="26"/>
    <s v="Nation of Islam"/>
    <x v="5"/>
    <m/>
    <m/>
    <n v="2017"/>
  </r>
  <r>
    <s v="Nation of Islam"/>
    <s v="Shreveport"/>
    <x v="6"/>
    <s v="Nation of Islam"/>
    <x v="5"/>
    <m/>
    <m/>
    <n v="2017"/>
  </r>
  <r>
    <s v="Nation of Islam"/>
    <s v="Southaven"/>
    <x v="35"/>
    <s v="Nation of Islam"/>
    <x v="5"/>
    <m/>
    <m/>
    <n v="2017"/>
  </r>
  <r>
    <s v="Nation of Islam"/>
    <s v="Springfield"/>
    <x v="4"/>
    <s v="Nation of Islam"/>
    <x v="5"/>
    <m/>
    <m/>
    <n v="2017"/>
  </r>
  <r>
    <s v="Nation of Islam"/>
    <s v="St. Louis"/>
    <x v="19"/>
    <s v="Nation of Islam"/>
    <x v="5"/>
    <m/>
    <m/>
    <n v="2017"/>
  </r>
  <r>
    <s v="Nation Of Islam"/>
    <s v="Stockton"/>
    <x v="8"/>
    <m/>
    <x v="5"/>
    <m/>
    <m/>
    <n v="2017"/>
  </r>
  <r>
    <s v="Nation of Islam"/>
    <s v="Stone Mountain"/>
    <x v="31"/>
    <s v="Nation of Islam"/>
    <x v="5"/>
    <m/>
    <m/>
    <n v="2017"/>
  </r>
  <r>
    <s v="Nation of Islam"/>
    <s v="Tampa"/>
    <x v="16"/>
    <s v="Nation of Islam"/>
    <x v="5"/>
    <m/>
    <m/>
    <n v="2017"/>
  </r>
  <r>
    <s v="Nation of Islam"/>
    <s v="Toledo"/>
    <x v="10"/>
    <s v="Nation of Islam"/>
    <x v="5"/>
    <m/>
    <m/>
    <n v="2017"/>
  </r>
  <r>
    <s v="Nation of Islam"/>
    <s v="Trenton"/>
    <x v="5"/>
    <s v="Nation of Islam"/>
    <x v="5"/>
    <m/>
    <m/>
    <n v="2017"/>
  </r>
  <r>
    <s v="Nation of Islam"/>
    <s v="Tucson"/>
    <x v="27"/>
    <s v="Nation of Islam"/>
    <x v="5"/>
    <m/>
    <m/>
    <n v="2017"/>
  </r>
  <r>
    <s v="Nation of Islam"/>
    <s v="Tulsa"/>
    <x v="29"/>
    <s v="Nation of Islam"/>
    <x v="5"/>
    <m/>
    <m/>
    <n v="2017"/>
  </r>
  <r>
    <s v="Nation of Islam"/>
    <s v="Washington"/>
    <x v="28"/>
    <s v="Nation of Islam"/>
    <x v="5"/>
    <m/>
    <m/>
    <n v="2017"/>
  </r>
  <r>
    <s v="Nation of Islam"/>
    <s v="Wilkinsburg"/>
    <x v="34"/>
    <s v="Nation of Islam"/>
    <x v="5"/>
    <m/>
    <m/>
    <n v="2017"/>
  </r>
  <r>
    <s v="Nation of Islam"/>
    <s v="Willingboro"/>
    <x v="5"/>
    <s v="Nation of Islam"/>
    <x v="5"/>
    <m/>
    <m/>
    <n v="2017"/>
  </r>
  <r>
    <s v="Nation of Islam"/>
    <s v="Wilmington"/>
    <x v="15"/>
    <s v="Nation of Islam"/>
    <x v="5"/>
    <m/>
    <m/>
    <n v="2017"/>
  </r>
  <r>
    <s v="Nation of Islam"/>
    <s v="Wilmington"/>
    <x v="7"/>
    <s v="Nation of Islam"/>
    <x v="5"/>
    <m/>
    <m/>
    <n v="2017"/>
  </r>
  <r>
    <s v="Nation of Islam San Antonio Study Group"/>
    <s v="San Antonio"/>
    <x v="2"/>
    <m/>
    <x v="5"/>
    <m/>
    <m/>
    <n v="2017"/>
  </r>
  <r>
    <s v="Nation OF KINGS AND PRIESTS"/>
    <s v="Orlando"/>
    <x v="16"/>
    <m/>
    <x v="5"/>
    <m/>
    <m/>
    <n v="2017"/>
  </r>
  <r>
    <s v="National Alliance"/>
    <s v="Hillsboro"/>
    <x v="40"/>
    <s v="National Alliance"/>
    <x v="7"/>
    <m/>
    <m/>
    <n v="2017"/>
  </r>
  <r>
    <s v="National Alliance"/>
    <s v="Laurel Bloomery"/>
    <x v="20"/>
    <s v="National Alliance"/>
    <x v="7"/>
    <m/>
    <m/>
    <n v="2017"/>
  </r>
  <r>
    <s v="National Alliance"/>
    <s v="Raymond, Town of"/>
    <x v="23"/>
    <s v="National Alliance"/>
    <x v="7"/>
    <m/>
    <m/>
    <n v="2017"/>
  </r>
  <r>
    <s v="National Alliance Reform and Restoration Group"/>
    <s v="Carson City"/>
    <x v="3"/>
    <s v="National Alliance"/>
    <x v="7"/>
    <m/>
    <m/>
    <n v="2017"/>
  </r>
  <r>
    <s v="National Policy Institute"/>
    <s v="Alexandria"/>
    <x v="1"/>
    <m/>
    <x v="6"/>
    <m/>
    <m/>
    <n v="2017"/>
  </r>
  <r>
    <s v="National Socialist German Workers Party"/>
    <s v="Lincoln"/>
    <x v="44"/>
    <m/>
    <x v="7"/>
    <m/>
    <m/>
    <n v="2017"/>
  </r>
  <r>
    <s v="National Socialist Liberation Front"/>
    <m/>
    <x v="34"/>
    <m/>
    <x v="7"/>
    <m/>
    <s v="Yes"/>
    <n v="2017"/>
  </r>
  <r>
    <s v="National Socialist Liberation Front"/>
    <m/>
    <x v="8"/>
    <m/>
    <x v="7"/>
    <m/>
    <s v="Yes"/>
    <n v="2017"/>
  </r>
  <r>
    <s v="National Socialist Liberation Front"/>
    <m/>
    <x v="33"/>
    <m/>
    <x v="7"/>
    <m/>
    <s v="Yes"/>
    <n v="2017"/>
  </r>
  <r>
    <s v="National Socialist Movement"/>
    <s v="Columbus"/>
    <x v="10"/>
    <s v="National Socialist Movement"/>
    <x v="7"/>
    <m/>
    <m/>
    <n v="2017"/>
  </r>
  <r>
    <s v="National Socialist Movement"/>
    <s v="Detroit"/>
    <x v="32"/>
    <s v="National Socialist Movement"/>
    <x v="7"/>
    <m/>
    <m/>
    <n v="2017"/>
  </r>
  <r>
    <s v="National Socialist Movement"/>
    <s v="Myrtle Beach"/>
    <x v="39"/>
    <s v="National Socialist Movement"/>
    <x v="7"/>
    <m/>
    <m/>
    <n v="2017"/>
  </r>
  <r>
    <s v="National Socialist Movement"/>
    <s v="Salem"/>
    <x v="25"/>
    <s v="National Socialist Movement"/>
    <x v="7"/>
    <m/>
    <m/>
    <n v="2017"/>
  </r>
  <r>
    <s v="National Socialist Movement"/>
    <s v="Tucson"/>
    <x v="27"/>
    <s v="National Socialist Movement"/>
    <x v="7"/>
    <m/>
    <m/>
    <n v="2017"/>
  </r>
  <r>
    <s v="National Socialist Movement"/>
    <m/>
    <x v="35"/>
    <s v="National Socialist Movement"/>
    <x v="7"/>
    <m/>
    <s v="Yes"/>
    <n v="2017"/>
  </r>
  <r>
    <s v="National Socialist Movement"/>
    <m/>
    <x v="14"/>
    <s v="National Socialist Movement"/>
    <x v="7"/>
    <m/>
    <s v="Yes"/>
    <n v="2017"/>
  </r>
  <r>
    <s v="National Socialist Movement"/>
    <m/>
    <x v="16"/>
    <s v="National Socialist Movement"/>
    <x v="7"/>
    <m/>
    <s v="Yes"/>
    <n v="2017"/>
  </r>
  <r>
    <s v="National Socialist Movement"/>
    <m/>
    <x v="13"/>
    <s v="National Socialist Movement"/>
    <x v="7"/>
    <m/>
    <s v="Yes"/>
    <n v="2017"/>
  </r>
  <r>
    <s v="National Socialist Movement"/>
    <m/>
    <x v="31"/>
    <s v="National Socialist Movement"/>
    <x v="7"/>
    <m/>
    <s v="Yes"/>
    <n v="2017"/>
  </r>
  <r>
    <s v="National Socialist Movement"/>
    <m/>
    <x v="42"/>
    <s v="National Socialist Movement"/>
    <x v="7"/>
    <m/>
    <s v="Yes"/>
    <n v="2017"/>
  </r>
  <r>
    <s v="National Socialist Movement"/>
    <m/>
    <x v="34"/>
    <s v="National Socialist Movement"/>
    <x v="7"/>
    <m/>
    <s v="Yes"/>
    <n v="2017"/>
  </r>
  <r>
    <s v="National Socialist Movement"/>
    <m/>
    <x v="11"/>
    <s v="National Socialist Movement"/>
    <x v="7"/>
    <m/>
    <s v="Yes"/>
    <n v="2017"/>
  </r>
  <r>
    <s v="Nationalist Women's Front"/>
    <m/>
    <x v="8"/>
    <m/>
    <x v="7"/>
    <m/>
    <s v="Yes"/>
    <n v="2017"/>
  </r>
  <r>
    <s v="New Albion"/>
    <s v="Jackman"/>
    <x v="43"/>
    <m/>
    <x v="6"/>
    <m/>
    <m/>
    <n v="2017"/>
  </r>
  <r>
    <s v="New Black Panther Party"/>
    <s v="Atlanta"/>
    <x v="31"/>
    <s v="New Black Panther Party"/>
    <x v="5"/>
    <m/>
    <m/>
    <n v="2017"/>
  </r>
  <r>
    <s v="New Black Panther Party"/>
    <s v="Baton Rouge"/>
    <x v="6"/>
    <s v="New Black Panther Party"/>
    <x v="5"/>
    <m/>
    <m/>
    <n v="2017"/>
  </r>
  <r>
    <s v="New Black Panther Party"/>
    <s v="Dallas"/>
    <x v="2"/>
    <s v="New Black Panther Party"/>
    <x v="5"/>
    <m/>
    <m/>
    <n v="2017"/>
  </r>
  <r>
    <s v="New Black Panther Party"/>
    <s v="Dayton"/>
    <x v="10"/>
    <s v="New Black Panther Party"/>
    <x v="5"/>
    <m/>
    <m/>
    <n v="2017"/>
  </r>
  <r>
    <s v="New Black Panther Party"/>
    <s v="Houston"/>
    <x v="2"/>
    <s v="New Black Panther Party"/>
    <x v="5"/>
    <m/>
    <m/>
    <n v="2017"/>
  </r>
  <r>
    <s v="New Black Panther Party"/>
    <s v="Nashville"/>
    <x v="20"/>
    <s v="New Black Panther Party"/>
    <x v="5"/>
    <m/>
    <m/>
    <n v="2017"/>
  </r>
  <r>
    <s v="New Black Panther Party"/>
    <s v="New Orleans"/>
    <x v="6"/>
    <s v="New Black Panther Party"/>
    <x v="5"/>
    <m/>
    <m/>
    <n v="2017"/>
  </r>
  <r>
    <s v="New Black Panther Party"/>
    <s v="Rome"/>
    <x v="31"/>
    <s v="New Black Panther Party"/>
    <x v="5"/>
    <m/>
    <m/>
    <n v="2017"/>
  </r>
  <r>
    <s v="New Black Panther Party"/>
    <s v="Seattle"/>
    <x v="26"/>
    <s v="New Black Panther Party"/>
    <x v="5"/>
    <m/>
    <m/>
    <n v="2017"/>
  </r>
  <r>
    <s v="New Black Panther Party"/>
    <s v="Springfield"/>
    <x v="13"/>
    <s v="New Black Panther Party"/>
    <x v="5"/>
    <m/>
    <m/>
    <n v="2017"/>
  </r>
  <r>
    <s v="New Black Panther Party for Self Defense"/>
    <s v="Atlanta"/>
    <x v="31"/>
    <m/>
    <x v="5"/>
    <m/>
    <m/>
    <n v="2017"/>
  </r>
  <r>
    <s v="New Black Panther Party for Self Defense"/>
    <s v="Houston"/>
    <x v="2"/>
    <m/>
    <x v="5"/>
    <m/>
    <m/>
    <n v="2017"/>
  </r>
  <r>
    <s v="New Black Panther Party for Self Defense"/>
    <s v="Jacksonville"/>
    <x v="16"/>
    <m/>
    <x v="5"/>
    <m/>
    <m/>
    <n v="2017"/>
  </r>
  <r>
    <s v="New Black Panther Party for Self Defense"/>
    <s v="Louisville"/>
    <x v="42"/>
    <m/>
    <x v="5"/>
    <m/>
    <m/>
    <n v="2017"/>
  </r>
  <r>
    <s v="New Black Panther Party for Self Defense"/>
    <s v="Saint Louis"/>
    <x v="19"/>
    <m/>
    <x v="5"/>
    <m/>
    <m/>
    <n v="2017"/>
  </r>
  <r>
    <s v="New Black Panther Party for Self Defense"/>
    <s v="Tallahassee"/>
    <x v="16"/>
    <m/>
    <x v="5"/>
    <m/>
    <m/>
    <n v="2017"/>
  </r>
  <r>
    <s v="New Black Panther Party for Self Defense"/>
    <s v="Tampa"/>
    <x v="16"/>
    <m/>
    <x v="5"/>
    <m/>
    <m/>
    <n v="2017"/>
  </r>
  <r>
    <s v="New Black Panther Party for Self Defense"/>
    <s v="Waycross"/>
    <x v="31"/>
    <m/>
    <x v="5"/>
    <m/>
    <m/>
    <n v="2017"/>
  </r>
  <r>
    <s v="New Black Panther Party for Self Defense"/>
    <m/>
    <x v="31"/>
    <m/>
    <x v="5"/>
    <m/>
    <s v="Yes"/>
    <n v="2017"/>
  </r>
  <r>
    <s v="New Black Panther Party for Self Defense"/>
    <m/>
    <x v="29"/>
    <m/>
    <x v="5"/>
    <m/>
    <s v="Yes"/>
    <n v="2017"/>
  </r>
  <r>
    <s v="New Order"/>
    <s v="Milwaukee"/>
    <x v="38"/>
    <m/>
    <x v="7"/>
    <m/>
    <m/>
    <n v="2017"/>
  </r>
  <r>
    <s v="Noble Breed Kindred"/>
    <m/>
    <x v="8"/>
    <m/>
    <x v="7"/>
    <m/>
    <s v="Yes"/>
    <n v="2017"/>
  </r>
  <r>
    <s v="Non-Universal Teaching Ministries/Christogenea"/>
    <s v="Panama City"/>
    <x v="16"/>
    <m/>
    <x v="8"/>
    <m/>
    <m/>
    <n v="2017"/>
  </r>
  <r>
    <s v="Nordic Order Knights of the Ku Klux Klan"/>
    <s v="Dawson Springs"/>
    <x v="42"/>
    <m/>
    <x v="10"/>
    <m/>
    <m/>
    <n v="2017"/>
  </r>
  <r>
    <s v="North Carolina Pastors Network"/>
    <s v="Morganton"/>
    <x v="15"/>
    <m/>
    <x v="3"/>
    <m/>
    <m/>
    <n v="2017"/>
  </r>
  <r>
    <s v="North Carolinians for Immigration Reform and Enforcement"/>
    <s v="Wade"/>
    <x v="15"/>
    <m/>
    <x v="9"/>
    <m/>
    <m/>
    <n v="2017"/>
  </r>
  <r>
    <s v="Northern Hammerskins"/>
    <s v="Detroit"/>
    <x v="32"/>
    <m/>
    <x v="2"/>
    <m/>
    <m/>
    <n v="2017"/>
  </r>
  <r>
    <s v="Northwest Front"/>
    <s v="Bremerton"/>
    <x v="26"/>
    <m/>
    <x v="6"/>
    <m/>
    <m/>
    <n v="2017"/>
  </r>
  <r>
    <s v="Northwest Hammerskins"/>
    <m/>
    <x v="21"/>
    <m/>
    <x v="2"/>
    <m/>
    <s v="Yes"/>
    <n v="2017"/>
  </r>
  <r>
    <s v="Northwest Hammerskins"/>
    <m/>
    <x v="25"/>
    <m/>
    <x v="2"/>
    <m/>
    <s v="Yes"/>
    <n v="2017"/>
  </r>
  <r>
    <s v="Northwest Hammerskins"/>
    <m/>
    <x v="26"/>
    <m/>
    <x v="2"/>
    <m/>
    <s v="Yes"/>
    <n v="2017"/>
  </r>
  <r>
    <s v="NS Publications"/>
    <s v="Wyandotte"/>
    <x v="32"/>
    <m/>
    <x v="7"/>
    <m/>
    <m/>
    <n v="2017"/>
  </r>
  <r>
    <s v="NSM88 Records"/>
    <s v="Detroit"/>
    <x v="32"/>
    <m/>
    <x v="11"/>
    <m/>
    <m/>
    <n v="2017"/>
  </r>
  <r>
    <s v="Occidental Dissent"/>
    <s v="Eufaula"/>
    <x v="33"/>
    <m/>
    <x v="6"/>
    <m/>
    <m/>
    <n v="2017"/>
  </r>
  <r>
    <s v="Occidental Observer"/>
    <s v="Laguna Hills"/>
    <x v="8"/>
    <m/>
    <x v="6"/>
    <m/>
    <m/>
    <n v="2017"/>
  </r>
  <r>
    <s v="Occidental Quarterly/Charles Martel Society"/>
    <s v="Atlanta"/>
    <x v="31"/>
    <s v="Occidental Quarterly"/>
    <x v="6"/>
    <m/>
    <m/>
    <n v="2017"/>
  </r>
  <r>
    <s v="Official Street Preachers"/>
    <s v="Los Angeles"/>
    <x v="8"/>
    <m/>
    <x v="0"/>
    <m/>
    <m/>
    <n v="2017"/>
  </r>
  <r>
    <s v="OneBody in Yahawashi"/>
    <s v="Dallas"/>
    <x v="2"/>
    <m/>
    <x v="5"/>
    <m/>
    <m/>
    <n v="2017"/>
  </r>
  <r>
    <s v="Operation Homeland"/>
    <s v="Alexandria"/>
    <x v="1"/>
    <m/>
    <x v="6"/>
    <m/>
    <m/>
    <n v="2017"/>
  </r>
  <r>
    <s v="Oregonians for Immigration Reform"/>
    <s v="McMinnville"/>
    <x v="25"/>
    <m/>
    <x v="9"/>
    <m/>
    <m/>
    <n v="2017"/>
  </r>
  <r>
    <s v="Original Knight Riders Knights of the KKK"/>
    <s v="Beckley"/>
    <x v="40"/>
    <m/>
    <x v="10"/>
    <m/>
    <m/>
    <n v="2017"/>
  </r>
  <r>
    <s v="Original Knights of America Knights of the KKK"/>
    <s v="Philadelphia"/>
    <x v="35"/>
    <m/>
    <x v="10"/>
    <m/>
    <m/>
    <n v="2017"/>
  </r>
  <r>
    <s v="Our Place Fellowship"/>
    <s v="Colville"/>
    <x v="26"/>
    <m/>
    <x v="8"/>
    <m/>
    <m/>
    <n v="2017"/>
  </r>
  <r>
    <s v="Ozark Craft LC"/>
    <s v="Harrison"/>
    <x v="17"/>
    <m/>
    <x v="0"/>
    <m/>
    <m/>
    <n v="2017"/>
  </r>
  <r>
    <s v="Pace Confederate Depot"/>
    <s v="Baldwyn"/>
    <x v="35"/>
    <m/>
    <x v="4"/>
    <m/>
    <m/>
    <n v="2017"/>
  </r>
  <r>
    <s v="Pacific Coast Knights of the Ku Klux Klan"/>
    <s v="Alpena"/>
    <x v="32"/>
    <m/>
    <x v="10"/>
    <m/>
    <m/>
    <n v="2017"/>
  </r>
  <r>
    <s v="Pacific Coast Knights of the Ku Klux Klan"/>
    <m/>
    <x v="25"/>
    <m/>
    <x v="10"/>
    <m/>
    <s v="Yes"/>
    <n v="2017"/>
  </r>
  <r>
    <s v="Pacific Coast Knights of the Ku Klux Klan"/>
    <s v="Spokane"/>
    <x v="26"/>
    <m/>
    <x v="10"/>
    <m/>
    <m/>
    <n v="2017"/>
  </r>
  <r>
    <s v="Pacific Coast Knights of the Ku Klux Klan"/>
    <m/>
    <x v="8"/>
    <m/>
    <x v="10"/>
    <m/>
    <s v="Yes"/>
    <n v="2017"/>
  </r>
  <r>
    <s v="Pacific Justice Institute"/>
    <s v="Sacramento"/>
    <x v="8"/>
    <s v="Pacific Justice Institute"/>
    <x v="1"/>
    <m/>
    <m/>
    <n v="2017"/>
  </r>
  <r>
    <s v="Pass the Salt Ministries"/>
    <s v="Hebron"/>
    <x v="10"/>
    <m/>
    <x v="1"/>
    <m/>
    <m/>
    <n v="2017"/>
  </r>
  <r>
    <s v="Patriot Front"/>
    <s v="Chicago"/>
    <x v="13"/>
    <m/>
    <x v="6"/>
    <m/>
    <m/>
    <n v="2017"/>
  </r>
  <r>
    <s v="Patriot Front"/>
    <m/>
    <x v="2"/>
    <m/>
    <x v="6"/>
    <m/>
    <s v="Yes"/>
    <n v="2017"/>
  </r>
  <r>
    <s v="Patriot Front"/>
    <m/>
    <x v="26"/>
    <m/>
    <x v="6"/>
    <m/>
    <s v="Yes"/>
    <n v="2017"/>
  </r>
  <r>
    <s v="Patriot Front"/>
    <m/>
    <x v="8"/>
    <m/>
    <x v="6"/>
    <m/>
    <s v="Yes"/>
    <n v="2017"/>
  </r>
  <r>
    <s v="Patriotic Brigade Knights of the Ku Klux Klan"/>
    <s v="Gladewater"/>
    <x v="2"/>
    <m/>
    <x v="10"/>
    <m/>
    <m/>
    <n v="2017"/>
  </r>
  <r>
    <s v="Patriotic Flags"/>
    <s v="Charleston"/>
    <x v="39"/>
    <m/>
    <x v="6"/>
    <m/>
    <m/>
    <n v="2017"/>
  </r>
  <r>
    <s v="Pig Blood Bullets"/>
    <s v="Priest River"/>
    <x v="21"/>
    <m/>
    <x v="3"/>
    <m/>
    <m/>
    <n v="2017"/>
  </r>
  <r>
    <s v="Pilgrims Covenant Church"/>
    <s v="Monroe"/>
    <x v="38"/>
    <m/>
    <x v="1"/>
    <m/>
    <m/>
    <n v="2017"/>
  </r>
  <r>
    <s v="Pioneer Little Europe Kalispell Montana"/>
    <s v="Kalispell"/>
    <x v="18"/>
    <m/>
    <x v="6"/>
    <m/>
    <m/>
    <n v="2017"/>
  </r>
  <r>
    <s v="Poker Face"/>
    <s v="Allentown"/>
    <x v="34"/>
    <m/>
    <x v="11"/>
    <m/>
    <m/>
    <n v="2017"/>
  </r>
  <r>
    <s v="The Political Cesspool"/>
    <s v="Bartlett"/>
    <x v="20"/>
    <m/>
    <x v="6"/>
    <m/>
    <m/>
    <n v="2017"/>
  </r>
  <r>
    <s v="Political Islam"/>
    <s v="Nashville"/>
    <x v="20"/>
    <m/>
    <x v="3"/>
    <m/>
    <m/>
    <n v="2017"/>
  </r>
  <r>
    <s v="Power of Prophecy"/>
    <m/>
    <x v="2"/>
    <m/>
    <x v="0"/>
    <m/>
    <s v="Yes"/>
    <n v="2017"/>
  </r>
  <r>
    <s v="The Pray in Jesus Name Project"/>
    <s v="Colorado Springs"/>
    <x v="11"/>
    <m/>
    <x v="1"/>
    <m/>
    <m/>
    <n v="2017"/>
  </r>
  <r>
    <s v="Probe Ministries"/>
    <s v="Plano"/>
    <x v="2"/>
    <m/>
    <x v="1"/>
    <m/>
    <m/>
    <n v="2017"/>
  </r>
  <r>
    <s v="Proclaiming Justice to the Nations"/>
    <s v="Franklin"/>
    <x v="20"/>
    <m/>
    <x v="3"/>
    <m/>
    <m/>
    <n v="2017"/>
  </r>
  <r>
    <s v="ProEnglish"/>
    <s v="Arlington"/>
    <x v="1"/>
    <m/>
    <x v="9"/>
    <m/>
    <m/>
    <n v="2017"/>
  </r>
  <r>
    <s v="Proud Boys"/>
    <s v="Dallas"/>
    <x v="2"/>
    <s v="Proud Boys"/>
    <x v="0"/>
    <m/>
    <m/>
    <n v="2017"/>
  </r>
  <r>
    <s v="Proud Boys"/>
    <s v="New York"/>
    <x v="0"/>
    <s v="Proud Boys"/>
    <x v="0"/>
    <m/>
    <m/>
    <n v="2017"/>
  </r>
  <r>
    <s v="Proud Boys"/>
    <m/>
    <x v="14"/>
    <s v="Proud Boys"/>
    <x v="0"/>
    <m/>
    <s v="Yes"/>
    <n v="2017"/>
  </r>
  <r>
    <s v="Public Advocate of the United States"/>
    <s v="Merrifield"/>
    <x v="1"/>
    <m/>
    <x v="1"/>
    <m/>
    <m/>
    <n v="2017"/>
  </r>
  <r>
    <s v="PzG Inc."/>
    <s v="Rapid City"/>
    <x v="24"/>
    <m/>
    <x v="7"/>
    <m/>
    <m/>
    <n v="2017"/>
  </r>
  <r>
    <s v="Racial Nationalist Party of America"/>
    <s v="Lockport"/>
    <x v="0"/>
    <m/>
    <x v="6"/>
    <m/>
    <m/>
    <n v="2017"/>
  </r>
  <r>
    <s v="Radio Jihad/Global Patriot Radio"/>
    <m/>
    <x v="0"/>
    <m/>
    <x v="3"/>
    <m/>
    <s v="Yes"/>
    <n v="2017"/>
  </r>
  <r>
    <s v="Radix Journal"/>
    <s v="Whitefish"/>
    <x v="18"/>
    <m/>
    <x v="6"/>
    <m/>
    <m/>
    <n v="2017"/>
  </r>
  <r>
    <s v="Real Republic of Florida"/>
    <s v="Tallahassee"/>
    <x v="16"/>
    <m/>
    <x v="6"/>
    <m/>
    <m/>
    <n v="2017"/>
  </r>
  <r>
    <s v="Rebel Brigade Knights of the True Invisible Empire"/>
    <s v="Martinsville"/>
    <x v="1"/>
    <m/>
    <x v="10"/>
    <m/>
    <m/>
    <n v="2017"/>
  </r>
  <r>
    <s v="Red Ice"/>
    <s v="Charleston"/>
    <x v="39"/>
    <m/>
    <x v="6"/>
    <m/>
    <m/>
    <n v="2017"/>
  </r>
  <r>
    <s v="Reformation-Bible Puritan-Baptist Church/Vatican Assassins"/>
    <s v="Newmanstown"/>
    <x v="34"/>
    <m/>
    <x v="0"/>
    <m/>
    <m/>
    <n v="2017"/>
  </r>
  <r>
    <s v="Refugee Resettlement Watch"/>
    <s v="Fairplay"/>
    <x v="36"/>
    <m/>
    <x v="3"/>
    <m/>
    <m/>
    <n v="2017"/>
  </r>
  <r>
    <s v="Religious Freedom Coalition"/>
    <s v="Washington"/>
    <x v="28"/>
    <m/>
    <x v="3"/>
    <m/>
    <m/>
    <n v="2017"/>
  </r>
  <r>
    <s v="The Remembrance Project"/>
    <s v="Washington"/>
    <x v="28"/>
    <m/>
    <x v="9"/>
    <m/>
    <m/>
    <n v="2017"/>
  </r>
  <r>
    <s v="The Remnant"/>
    <s v="Forest Lake"/>
    <x v="22"/>
    <m/>
    <x v="14"/>
    <m/>
    <m/>
    <n v="2017"/>
  </r>
  <r>
    <s v="Rense Radio Network"/>
    <s v="Ashland"/>
    <x v="25"/>
    <m/>
    <x v="0"/>
    <m/>
    <m/>
    <n v="2017"/>
  </r>
  <r>
    <s v="Resistance Records"/>
    <s v="Chicago"/>
    <x v="13"/>
    <m/>
    <x v="11"/>
    <m/>
    <m/>
    <n v="2017"/>
  </r>
  <r>
    <s v="Respect Washington"/>
    <s v="Seattle"/>
    <x v="26"/>
    <m/>
    <x v="9"/>
    <m/>
    <m/>
    <n v="2017"/>
  </r>
  <r>
    <s v="Return of Kings"/>
    <m/>
    <x v="28"/>
    <m/>
    <x v="0"/>
    <m/>
    <s v="Yes"/>
    <n v="2017"/>
  </r>
  <r>
    <s v="Revolutionary Black Panther Party"/>
    <s v="Milwaukee"/>
    <x v="38"/>
    <m/>
    <x v="5"/>
    <m/>
    <m/>
    <n v="2017"/>
  </r>
  <r>
    <s v="Revolutionary Black Panther Party"/>
    <s v="Wilmington"/>
    <x v="15"/>
    <m/>
    <x v="5"/>
    <m/>
    <m/>
    <n v="2017"/>
  </r>
  <r>
    <s v="Rise Above Movement"/>
    <s v="Huntington Beach"/>
    <x v="8"/>
    <m/>
    <x v="6"/>
    <m/>
    <m/>
    <n v="2017"/>
  </r>
  <r>
    <s v="Robert Sungenis"/>
    <s v="State Line"/>
    <x v="34"/>
    <m/>
    <x v="14"/>
    <m/>
    <m/>
    <n v="2017"/>
  </r>
  <r>
    <s v="RootBocks"/>
    <s v="Paoli"/>
    <x v="14"/>
    <m/>
    <x v="6"/>
    <m/>
    <m/>
    <n v="2017"/>
  </r>
  <r>
    <s v="Ruth Institute"/>
    <s v="Lake Charles"/>
    <x v="6"/>
    <s v="Ruth Institute"/>
    <x v="1"/>
    <m/>
    <m/>
    <n v="2017"/>
  </r>
  <r>
    <s v="Sacred Knights of the Ku Klux Klan"/>
    <m/>
    <x v="31"/>
    <m/>
    <x v="10"/>
    <m/>
    <s v="Yes"/>
    <n v="2017"/>
  </r>
  <r>
    <s v="Sacred Truth Publishing &amp; Ministries"/>
    <s v="Mountain City"/>
    <x v="20"/>
    <m/>
    <x v="8"/>
    <m/>
    <m/>
    <n v="2017"/>
  </r>
  <r>
    <s v="Sacto Skinheads"/>
    <m/>
    <x v="8"/>
    <m/>
    <x v="2"/>
    <m/>
    <s v="Yes"/>
    <n v="2017"/>
  </r>
  <r>
    <s v="Samanta Roy Institute of Science and Technology"/>
    <s v="Shawano"/>
    <x v="38"/>
    <m/>
    <x v="0"/>
    <m/>
    <m/>
    <n v="2017"/>
  </r>
  <r>
    <s v="San Diegans for Secure Borders"/>
    <s v="San Diego"/>
    <x v="8"/>
    <m/>
    <x v="9"/>
    <m/>
    <m/>
    <n v="2017"/>
  </r>
  <r>
    <s v="Save California"/>
    <s v="Sacramento"/>
    <x v="8"/>
    <m/>
    <x v="1"/>
    <m/>
    <m/>
    <n v="2017"/>
  </r>
  <r>
    <s v="Scott-Townsend Publishers"/>
    <s v="Washington"/>
    <x v="28"/>
    <m/>
    <x v="6"/>
    <m/>
    <m/>
    <n v="2017"/>
  </r>
  <r>
    <s v="Scriptures for America Worldwide Ministries"/>
    <s v="Laporte"/>
    <x v="11"/>
    <m/>
    <x v="8"/>
    <m/>
    <m/>
    <n v="2017"/>
  </r>
  <r>
    <s v="Secure Michigan"/>
    <s v="New Baltimore"/>
    <x v="32"/>
    <m/>
    <x v="3"/>
    <m/>
    <m/>
    <n v="2017"/>
  </r>
  <r>
    <s v="Security Studies Group"/>
    <s v="Washington"/>
    <x v="28"/>
    <m/>
    <x v="3"/>
    <m/>
    <m/>
    <n v="2017"/>
  </r>
  <r>
    <s v="Sharkhunters International"/>
    <s v="Hernando"/>
    <x v="16"/>
    <m/>
    <x v="0"/>
    <m/>
    <m/>
    <n v="2017"/>
  </r>
  <r>
    <s v="The Shoebat Foundation"/>
    <s v="Newtown"/>
    <x v="34"/>
    <m/>
    <x v="3"/>
    <m/>
    <m/>
    <n v="2017"/>
  </r>
  <r>
    <s v="Sicarii 1715"/>
    <s v="San Diego"/>
    <x v="8"/>
    <m/>
    <x v="5"/>
    <m/>
    <m/>
    <n v="2017"/>
  </r>
  <r>
    <s v="Sicarii 1715"/>
    <s v="Seattle"/>
    <x v="26"/>
    <m/>
    <x v="5"/>
    <m/>
    <m/>
    <n v="2017"/>
  </r>
  <r>
    <s v="Sicarii 1715"/>
    <m/>
    <x v="8"/>
    <m/>
    <x v="5"/>
    <m/>
    <s v="Yes"/>
    <n v="2017"/>
  </r>
  <r>
    <s v="Silver Bullet Gun Oil"/>
    <s v="Courtland"/>
    <x v="1"/>
    <m/>
    <x v="3"/>
    <m/>
    <m/>
    <n v="2017"/>
  </r>
  <r>
    <s v="Slaves of the Immaculate Heart of Mary"/>
    <s v="Richmond"/>
    <x v="23"/>
    <m/>
    <x v="14"/>
    <m/>
    <m/>
    <n v="2017"/>
  </r>
  <r>
    <s v="The Social Contract Press"/>
    <s v="Petoskey"/>
    <x v="32"/>
    <m/>
    <x v="6"/>
    <m/>
    <m/>
    <n v="2017"/>
  </r>
  <r>
    <s v="Soldiers of Odin"/>
    <s v="Beaumont"/>
    <x v="2"/>
    <m/>
    <x v="3"/>
    <m/>
    <m/>
    <n v="2017"/>
  </r>
  <r>
    <s v="Soldiers of Odin"/>
    <s v="East Texas"/>
    <x v="2"/>
    <m/>
    <x v="3"/>
    <m/>
    <m/>
    <n v="2017"/>
  </r>
  <r>
    <s v="Soldiers of Odin"/>
    <s v="Flagstaff"/>
    <x v="27"/>
    <m/>
    <x v="3"/>
    <m/>
    <m/>
    <n v="2017"/>
  </r>
  <r>
    <s v="Soldiers of Odin"/>
    <s v="Houston"/>
    <x v="2"/>
    <m/>
    <x v="3"/>
    <m/>
    <m/>
    <n v="2017"/>
  </r>
  <r>
    <s v="Soldiers of Odin"/>
    <s v="Los Angeles/Ventura County"/>
    <x v="8"/>
    <m/>
    <x v="3"/>
    <m/>
    <m/>
    <n v="2017"/>
  </r>
  <r>
    <s v="Soldiers of Odin"/>
    <s v="River Region"/>
    <x v="2"/>
    <m/>
    <x v="3"/>
    <m/>
    <m/>
    <n v="2017"/>
  </r>
  <r>
    <s v="Soldiers of Odin"/>
    <s v="San Antonio"/>
    <x v="2"/>
    <m/>
    <x v="3"/>
    <m/>
    <m/>
    <n v="2017"/>
  </r>
  <r>
    <s v="Soldiers of Odin"/>
    <m/>
    <x v="2"/>
    <m/>
    <x v="3"/>
    <m/>
    <s v="Yes"/>
    <n v="2017"/>
  </r>
  <r>
    <s v="Soldiers of Odin"/>
    <m/>
    <x v="20"/>
    <m/>
    <x v="3"/>
    <m/>
    <s v="Yes"/>
    <n v="2017"/>
  </r>
  <r>
    <s v="Soldiers of Odin"/>
    <m/>
    <x v="15"/>
    <m/>
    <x v="3"/>
    <m/>
    <s v="Yes"/>
    <n v="2017"/>
  </r>
  <r>
    <s v="Soldiers of Odin"/>
    <m/>
    <x v="14"/>
    <m/>
    <x v="3"/>
    <m/>
    <s v="Yes"/>
    <n v="2017"/>
  </r>
  <r>
    <s v="Soldiers of Odin"/>
    <s v="Denver"/>
    <x v="11"/>
    <m/>
    <x v="3"/>
    <m/>
    <m/>
    <n v="2017"/>
  </r>
  <r>
    <s v="Soldiers of Odin"/>
    <m/>
    <x v="10"/>
    <m/>
    <x v="3"/>
    <m/>
    <s v="Yes"/>
    <n v="2017"/>
  </r>
  <r>
    <s v="Soldiers of Odin"/>
    <m/>
    <x v="13"/>
    <m/>
    <x v="3"/>
    <m/>
    <s v="Yes"/>
    <n v="2017"/>
  </r>
  <r>
    <s v="Sons of Liberty Media (formerly You Can Run But You Cannot Hide)"/>
    <s v="Annandale"/>
    <x v="22"/>
    <m/>
    <x v="0"/>
    <m/>
    <m/>
    <n v="2017"/>
  </r>
  <r>
    <s v="Southeast Michigan Tea Party"/>
    <s v="Utica"/>
    <x v="32"/>
    <m/>
    <x v="3"/>
    <m/>
    <m/>
    <n v="2017"/>
  </r>
  <r>
    <s v="Southern Future"/>
    <s v="Aiken"/>
    <x v="39"/>
    <m/>
    <x v="4"/>
    <m/>
    <m/>
    <n v="2017"/>
  </r>
  <r>
    <s v="Southern Ohio Knights of the Ku Klux Klan"/>
    <m/>
    <x v="10"/>
    <m/>
    <x v="10"/>
    <m/>
    <s v="Yes"/>
    <n v="2017"/>
  </r>
  <r>
    <s v="Stahlhelm Records"/>
    <s v="Milwaukee"/>
    <x v="38"/>
    <m/>
    <x v="11"/>
    <m/>
    <m/>
    <n v="2017"/>
  </r>
  <r>
    <s v="Stedfast Baptist Church"/>
    <s v="Fort Worth"/>
    <x v="2"/>
    <m/>
    <x v="1"/>
    <m/>
    <m/>
    <n v="2017"/>
  </r>
  <r>
    <s v="Stedfast Baptist Church"/>
    <s v="Jacksonville"/>
    <x v="16"/>
    <m/>
    <x v="1"/>
    <m/>
    <m/>
    <n v="2017"/>
  </r>
  <r>
    <s v="Stormfront"/>
    <s v="West Palm Beach"/>
    <x v="16"/>
    <s v="Stormfront"/>
    <x v="6"/>
    <m/>
    <m/>
    <n v="2017"/>
  </r>
  <r>
    <s v="The Straight Way and More"/>
    <s v="Venice"/>
    <x v="16"/>
    <m/>
    <x v="3"/>
    <m/>
    <m/>
    <n v="2017"/>
  </r>
  <r>
    <s v="Sunshine on Government (SONG) Alliance"/>
    <m/>
    <x v="31"/>
    <m/>
    <x v="3"/>
    <m/>
    <s v="Yes"/>
    <n v="2017"/>
  </r>
  <r>
    <s v="Team America Political Action Committee"/>
    <s v="Littleton"/>
    <x v="11"/>
    <m/>
    <x v="9"/>
    <m/>
    <m/>
    <n v="2017"/>
  </r>
  <r>
    <s v="Tennessee Eagle Forum"/>
    <s v="Nashville"/>
    <x v="20"/>
    <m/>
    <x v="3"/>
    <m/>
    <m/>
    <n v="2017"/>
  </r>
  <r>
    <s v="Texans for Immigration Reduction and Enforcement"/>
    <s v="Houston"/>
    <x v="2"/>
    <m/>
    <x v="9"/>
    <m/>
    <m/>
    <n v="2017"/>
  </r>
  <r>
    <s v="Texas Rebel Knights of the KKK"/>
    <s v="Quinlan"/>
    <x v="2"/>
    <m/>
    <x v="10"/>
    <m/>
    <m/>
    <n v="2017"/>
  </r>
  <r>
    <s v="The New Byzantium Project"/>
    <s v="Charlottesville"/>
    <x v="1"/>
    <m/>
    <x v="6"/>
    <m/>
    <m/>
    <n v="2017"/>
  </r>
  <r>
    <s v="The Realist Report"/>
    <s v="Poway"/>
    <x v="8"/>
    <m/>
    <x v="13"/>
    <m/>
    <m/>
    <n v="2017"/>
  </r>
  <r>
    <s v="The Revolutionary Black Panther Party"/>
    <s v="Chicago"/>
    <x v="13"/>
    <m/>
    <x v="5"/>
    <m/>
    <m/>
    <n v="2017"/>
  </r>
  <r>
    <s v="The Right Stuff"/>
    <s v="Atlanta"/>
    <x v="31"/>
    <m/>
    <x v="6"/>
    <m/>
    <m/>
    <n v="2017"/>
  </r>
  <r>
    <s v="The Right Stuff"/>
    <s v="Austin"/>
    <x v="2"/>
    <m/>
    <x v="6"/>
    <m/>
    <m/>
    <n v="2017"/>
  </r>
  <r>
    <s v="The Right Stuff"/>
    <s v="Baltimore"/>
    <x v="36"/>
    <m/>
    <x v="6"/>
    <m/>
    <m/>
    <n v="2017"/>
  </r>
  <r>
    <s v="The Right Stuff"/>
    <s v="Hopewell Junction"/>
    <x v="0"/>
    <m/>
    <x v="6"/>
    <m/>
    <m/>
    <n v="2017"/>
  </r>
  <r>
    <s v="The Right Stuff"/>
    <s v="Houston"/>
    <x v="2"/>
    <m/>
    <x v="6"/>
    <m/>
    <m/>
    <n v="2017"/>
  </r>
  <r>
    <s v="The Right Stuff"/>
    <s v="Las Vegas"/>
    <x v="3"/>
    <m/>
    <x v="6"/>
    <m/>
    <m/>
    <n v="2017"/>
  </r>
  <r>
    <s v="The Right Stuff"/>
    <s v="New York"/>
    <x v="0"/>
    <m/>
    <x v="6"/>
    <m/>
    <m/>
    <n v="2017"/>
  </r>
  <r>
    <s v="The Right Stuff"/>
    <s v="Omaha"/>
    <x v="44"/>
    <m/>
    <x v="6"/>
    <m/>
    <m/>
    <n v="2017"/>
  </r>
  <r>
    <s v="The Right Stuff"/>
    <s v="Pittsburgh"/>
    <x v="34"/>
    <m/>
    <x v="6"/>
    <m/>
    <m/>
    <n v="2017"/>
  </r>
  <r>
    <s v="The Right Stuff"/>
    <s v="St Paul"/>
    <x v="22"/>
    <m/>
    <x v="6"/>
    <m/>
    <m/>
    <n v="2017"/>
  </r>
  <r>
    <s v="The Right Stuff"/>
    <s v="Washington"/>
    <x v="28"/>
    <m/>
    <x v="6"/>
    <m/>
    <m/>
    <n v="2017"/>
  </r>
  <r>
    <s v="The Right Stuff"/>
    <m/>
    <x v="27"/>
    <m/>
    <x v="6"/>
    <m/>
    <s v="Yes"/>
    <n v="2017"/>
  </r>
  <r>
    <s v="The Right Stuff"/>
    <m/>
    <x v="32"/>
    <m/>
    <x v="6"/>
    <m/>
    <s v="Yes"/>
    <n v="2017"/>
  </r>
  <r>
    <s v="The Right Stuff"/>
    <m/>
    <x v="46"/>
    <m/>
    <x v="6"/>
    <m/>
    <s v="Yes"/>
    <n v="2017"/>
  </r>
  <r>
    <s v="The Right Stuff"/>
    <m/>
    <x v="14"/>
    <m/>
    <x v="6"/>
    <m/>
    <s v="Yes"/>
    <n v="2017"/>
  </r>
  <r>
    <s v="The Right Stuff"/>
    <m/>
    <x v="16"/>
    <m/>
    <x v="6"/>
    <m/>
    <s v="Yes"/>
    <n v="2017"/>
  </r>
  <r>
    <s v="The Right Stuff"/>
    <m/>
    <x v="8"/>
    <m/>
    <x v="6"/>
    <m/>
    <s v="Yes"/>
    <n v="2017"/>
  </r>
  <r>
    <s v="The Right Stuff"/>
    <m/>
    <x v="2"/>
    <m/>
    <x v="6"/>
    <m/>
    <s v="Yes"/>
    <n v="2017"/>
  </r>
  <r>
    <s v="The Right Stuff"/>
    <m/>
    <x v="26"/>
    <m/>
    <x v="6"/>
    <m/>
    <s v="Yes"/>
    <n v="2017"/>
  </r>
  <r>
    <s v="The Right Stuff"/>
    <m/>
    <x v="25"/>
    <m/>
    <x v="6"/>
    <m/>
    <s v="Yes"/>
    <n v="2017"/>
  </r>
  <r>
    <s v="The Right Stuff"/>
    <m/>
    <x v="1"/>
    <m/>
    <x v="6"/>
    <m/>
    <s v="Yes"/>
    <n v="2017"/>
  </r>
  <r>
    <s v="Third Reich Books"/>
    <s v="Fairbury"/>
    <x v="44"/>
    <m/>
    <x v="7"/>
    <m/>
    <m/>
    <n v="2017"/>
  </r>
  <r>
    <s v="Tightrope"/>
    <s v="Calico Rock"/>
    <x v="17"/>
    <m/>
    <x v="11"/>
    <m/>
    <m/>
    <n v="2017"/>
  </r>
  <r>
    <s v="Tom Brown Ministries"/>
    <s v="El Paso"/>
    <x v="2"/>
    <m/>
    <x v="1"/>
    <m/>
    <m/>
    <n v="2017"/>
  </r>
  <r>
    <s v="Tony Alamo Christian Ministries"/>
    <s v="Canyon Country"/>
    <x v="8"/>
    <m/>
    <x v="0"/>
    <m/>
    <m/>
    <n v="2017"/>
  </r>
  <r>
    <s v="Tony Alamo Christian Ministries"/>
    <s v="New York"/>
    <x v="0"/>
    <m/>
    <x v="0"/>
    <m/>
    <m/>
    <n v="2017"/>
  </r>
  <r>
    <s v="Tradition in Action"/>
    <s v="Los Angeles"/>
    <x v="8"/>
    <m/>
    <x v="14"/>
    <m/>
    <m/>
    <n v="2017"/>
  </r>
  <r>
    <s v="Traditional Values Coalition"/>
    <s v="Anaheim"/>
    <x v="8"/>
    <m/>
    <x v="1"/>
    <m/>
    <m/>
    <n v="2017"/>
  </r>
  <r>
    <s v="Traditional Values Coalition"/>
    <s v="Washington"/>
    <x v="28"/>
    <m/>
    <x v="1"/>
    <m/>
    <m/>
    <n v="2017"/>
  </r>
  <r>
    <s v="Traditionalist American Knights of the KKK"/>
    <s v="Custer"/>
    <x v="24"/>
    <m/>
    <x v="10"/>
    <m/>
    <m/>
    <n v="2017"/>
  </r>
  <r>
    <s v="Traditionalist American Knights of the KKK"/>
    <m/>
    <x v="43"/>
    <m/>
    <x v="10"/>
    <m/>
    <s v="Yes"/>
    <n v="2017"/>
  </r>
  <r>
    <s v="Traditionalist American Knights of the KKK"/>
    <m/>
    <x v="16"/>
    <m/>
    <x v="10"/>
    <m/>
    <s v="Yes"/>
    <n v="2017"/>
  </r>
  <r>
    <s v="Traditionalist American Knights of the KKK"/>
    <m/>
    <x v="34"/>
    <m/>
    <x v="10"/>
    <m/>
    <s v="Yes"/>
    <n v="2017"/>
  </r>
  <r>
    <s v="Traditionalist American Knights of the KKK"/>
    <m/>
    <x v="21"/>
    <m/>
    <x v="10"/>
    <m/>
    <s v="Yes"/>
    <n v="2017"/>
  </r>
  <r>
    <s v="Traditionalist Worker Party"/>
    <m/>
    <x v="33"/>
    <s v="Traditionalist Worker Party"/>
    <x v="7"/>
    <m/>
    <s v="Yes"/>
    <n v="2017"/>
  </r>
  <r>
    <s v="Traditionalist Worker Party"/>
    <m/>
    <x v="14"/>
    <s v="Traditionalist Worker Party"/>
    <x v="7"/>
    <m/>
    <s v="Yes"/>
    <n v="2017"/>
  </r>
  <r>
    <s v="Traditionalist Worker Party"/>
    <m/>
    <x v="20"/>
    <s v="Traditionalist Worker Party"/>
    <x v="7"/>
    <m/>
    <s v="Yes"/>
    <n v="2017"/>
  </r>
  <r>
    <s v="Traditionalist Worker Party"/>
    <m/>
    <x v="1"/>
    <s v="Traditionalist Worker Party"/>
    <x v="7"/>
    <m/>
    <s v="Yes"/>
    <n v="2017"/>
  </r>
  <r>
    <s v="Traditionalist Worker Party"/>
    <m/>
    <x v="10"/>
    <s v="Traditionalist Worker Party"/>
    <x v="7"/>
    <m/>
    <s v="Yes"/>
    <n v="2017"/>
  </r>
  <r>
    <s v="Traditionalist Worker Party"/>
    <m/>
    <x v="48"/>
    <s v="Traditionalist Worker Party"/>
    <x v="7"/>
    <m/>
    <s v="Yes"/>
    <n v="2017"/>
  </r>
  <r>
    <s v="Traditionalist Worker Party"/>
    <m/>
    <x v="15"/>
    <s v="Traditionalist Worker Party"/>
    <x v="7"/>
    <m/>
    <s v="Yes"/>
    <n v="2017"/>
  </r>
  <r>
    <s v="Traditionalist Worker Party"/>
    <m/>
    <x v="2"/>
    <s v="Traditionalist Worker Party"/>
    <x v="7"/>
    <m/>
    <s v="Yes"/>
    <n v="2017"/>
  </r>
  <r>
    <s v="Traditionalist Youth Network"/>
    <s v="Paoli"/>
    <x v="14"/>
    <m/>
    <x v="6"/>
    <m/>
    <m/>
    <n v="2017"/>
  </r>
  <r>
    <s v="True Cascadia"/>
    <m/>
    <x v="25"/>
    <m/>
    <x v="6"/>
    <m/>
    <s v="Yes"/>
    <n v="2017"/>
  </r>
  <r>
    <s v="True Cascadia"/>
    <m/>
    <x v="41"/>
    <m/>
    <x v="6"/>
    <m/>
    <s v="Yes"/>
    <n v="2017"/>
  </r>
  <r>
    <s v="True Cascadia"/>
    <m/>
    <x v="26"/>
    <m/>
    <x v="6"/>
    <m/>
    <s v="Yes"/>
    <n v="2017"/>
  </r>
  <r>
    <s v="True Cascadia"/>
    <m/>
    <x v="21"/>
    <m/>
    <x v="6"/>
    <m/>
    <s v="Yes"/>
    <n v="2017"/>
  </r>
  <r>
    <s v="True Light Pentecost Church"/>
    <s v="Spartanburg"/>
    <x v="39"/>
    <m/>
    <x v="1"/>
    <m/>
    <m/>
    <n v="2017"/>
  </r>
  <r>
    <s v="Truth in History"/>
    <s v="Owasso"/>
    <x v="29"/>
    <m/>
    <x v="8"/>
    <m/>
    <m/>
    <n v="2017"/>
  </r>
  <r>
    <s v="Truth in Love Project"/>
    <s v="Chattaroy"/>
    <x v="26"/>
    <m/>
    <x v="3"/>
    <m/>
    <m/>
    <n v="2017"/>
  </r>
  <r>
    <s v="Truth in Textbooks"/>
    <s v="Boerne"/>
    <x v="2"/>
    <m/>
    <x v="3"/>
    <m/>
    <m/>
    <n v="2017"/>
  </r>
  <r>
    <s v="Tyr 1 Security"/>
    <s v="Alexandria"/>
    <x v="1"/>
    <m/>
    <x v="6"/>
    <m/>
    <m/>
    <n v="2017"/>
  </r>
  <r>
    <s v="Unconstrained Analytics"/>
    <s v="Washington"/>
    <x v="28"/>
    <m/>
    <x v="3"/>
    <m/>
    <m/>
    <n v="2017"/>
  </r>
  <r>
    <s v="Understanding the Threat"/>
    <s v="Dallas"/>
    <x v="2"/>
    <m/>
    <x v="3"/>
    <m/>
    <m/>
    <n v="2017"/>
  </r>
  <r>
    <s v="United Dixie White Knights of the Ku Klux Klan"/>
    <s v="Leakesville"/>
    <x v="35"/>
    <m/>
    <x v="10"/>
    <m/>
    <m/>
    <n v="2017"/>
  </r>
  <r>
    <s v="United Dixie White Knights of the Ku Klux Klan"/>
    <m/>
    <x v="33"/>
    <m/>
    <x v="10"/>
    <m/>
    <s v="Yes"/>
    <n v="2017"/>
  </r>
  <r>
    <s v="United Families International"/>
    <s v="Gilbert"/>
    <x v="27"/>
    <m/>
    <x v="1"/>
    <m/>
    <m/>
    <n v="2017"/>
  </r>
  <r>
    <s v="United Kingdom of Israel Congregation"/>
    <s v="Chicago"/>
    <x v="13"/>
    <m/>
    <x v="5"/>
    <m/>
    <m/>
    <n v="2017"/>
  </r>
  <r>
    <s v="United Kingdom of Israel Congregation"/>
    <s v="Hampton"/>
    <x v="1"/>
    <m/>
    <x v="5"/>
    <m/>
    <m/>
    <n v="2017"/>
  </r>
  <r>
    <s v="United Klans of America"/>
    <s v="Ashland"/>
    <x v="33"/>
    <m/>
    <x v="10"/>
    <m/>
    <m/>
    <n v="2017"/>
  </r>
  <r>
    <s v="United Klans of America"/>
    <s v="McMinnville"/>
    <x v="20"/>
    <m/>
    <x v="10"/>
    <m/>
    <m/>
    <n v="2017"/>
  </r>
  <r>
    <s v="United Klans of America"/>
    <m/>
    <x v="34"/>
    <m/>
    <x v="10"/>
    <m/>
    <s v="Yes"/>
    <n v="2017"/>
  </r>
  <r>
    <s v="United Northern and Southern Knights of the KKK"/>
    <s v="Connersville"/>
    <x v="14"/>
    <m/>
    <x v="10"/>
    <m/>
    <m/>
    <n v="2017"/>
  </r>
  <r>
    <s v="United Northern and Southern Knights of the KKK"/>
    <s v="Ellijay"/>
    <x v="31"/>
    <m/>
    <x v="10"/>
    <m/>
    <m/>
    <n v="2017"/>
  </r>
  <r>
    <s v="United Nuwaubian Nation of Moors/All Eyes on Egipt"/>
    <s v="Hartford"/>
    <x v="9"/>
    <s v="Nuwaubian Nation of Moors"/>
    <x v="5"/>
    <m/>
    <m/>
    <n v="2017"/>
  </r>
  <r>
    <s v="United Nuwaubian Nation of Moors/All Eyes on Egipt"/>
    <s v="Thomaston"/>
    <x v="31"/>
    <s v="Nuwaubian Nation of Moors"/>
    <x v="5"/>
    <m/>
    <m/>
    <n v="2017"/>
  </r>
  <r>
    <s v="United Riot Records"/>
    <s v="New York"/>
    <x v="0"/>
    <m/>
    <x v="11"/>
    <m/>
    <m/>
    <n v="2017"/>
  </r>
  <r>
    <s v="The United West"/>
    <s v="Lake Worth"/>
    <x v="16"/>
    <m/>
    <x v="3"/>
    <m/>
    <m/>
    <n v="2017"/>
  </r>
  <r>
    <s v="United White Knights of the KKK"/>
    <s v="New Boston"/>
    <x v="2"/>
    <m/>
    <x v="10"/>
    <m/>
    <m/>
    <n v="2017"/>
  </r>
  <r>
    <s v="US Border Guard"/>
    <s v="Mesa"/>
    <x v="27"/>
    <m/>
    <x v="9"/>
    <m/>
    <m/>
    <n v="2017"/>
  </r>
  <r>
    <s v="Vanguard America"/>
    <s v="Hartford"/>
    <x v="9"/>
    <m/>
    <x v="7"/>
    <m/>
    <m/>
    <n v="2017"/>
  </r>
  <r>
    <s v="Vanguard America"/>
    <m/>
    <x v="34"/>
    <m/>
    <x v="7"/>
    <m/>
    <s v="Yes"/>
    <n v="2017"/>
  </r>
  <r>
    <s v="Vanguard America"/>
    <m/>
    <x v="25"/>
    <m/>
    <x v="7"/>
    <m/>
    <s v="Yes"/>
    <n v="2017"/>
  </r>
  <r>
    <s v="Vanguard America"/>
    <m/>
    <x v="29"/>
    <m/>
    <x v="7"/>
    <m/>
    <s v="Yes"/>
    <n v="2017"/>
  </r>
  <r>
    <s v="Vanguard America"/>
    <m/>
    <x v="36"/>
    <m/>
    <x v="7"/>
    <m/>
    <s v="Yes"/>
    <n v="2017"/>
  </r>
  <r>
    <s v="Vanguard America"/>
    <m/>
    <x v="23"/>
    <m/>
    <x v="7"/>
    <m/>
    <s v="Yes"/>
    <n v="2017"/>
  </r>
  <r>
    <s v="Vanguard America"/>
    <m/>
    <x v="6"/>
    <m/>
    <x v="7"/>
    <m/>
    <s v="Yes"/>
    <n v="2017"/>
  </r>
  <r>
    <s v="Vanguard America"/>
    <m/>
    <x v="13"/>
    <m/>
    <x v="7"/>
    <m/>
    <s v="Yes"/>
    <n v="2017"/>
  </r>
  <r>
    <s v="Vanguard America"/>
    <m/>
    <x v="40"/>
    <m/>
    <x v="7"/>
    <m/>
    <s v="Yes"/>
    <n v="2017"/>
  </r>
  <r>
    <s v="Vanguard America"/>
    <m/>
    <x v="2"/>
    <m/>
    <x v="7"/>
    <m/>
    <s v="Yes"/>
    <n v="2017"/>
  </r>
  <r>
    <s v="Vanguard America"/>
    <m/>
    <x v="50"/>
    <m/>
    <x v="7"/>
    <m/>
    <s v="Yes"/>
    <n v="2017"/>
  </r>
  <r>
    <s v="Vanguard America"/>
    <m/>
    <x v="4"/>
    <m/>
    <x v="7"/>
    <m/>
    <s v="Yes"/>
    <n v="2017"/>
  </r>
  <r>
    <s v="Vanguard America"/>
    <m/>
    <x v="31"/>
    <m/>
    <x v="7"/>
    <m/>
    <s v="Yes"/>
    <n v="2017"/>
  </r>
  <r>
    <s v="Vanguard America"/>
    <m/>
    <x v="5"/>
    <m/>
    <x v="7"/>
    <m/>
    <s v="Yes"/>
    <n v="2017"/>
  </r>
  <r>
    <s v="Vanguard America"/>
    <m/>
    <x v="1"/>
    <m/>
    <x v="7"/>
    <m/>
    <s v="Yes"/>
    <n v="2017"/>
  </r>
  <r>
    <s v="Vanguard America"/>
    <m/>
    <x v="32"/>
    <m/>
    <x v="7"/>
    <m/>
    <s v="Yes"/>
    <n v="2017"/>
  </r>
  <r>
    <s v="Vanguard America"/>
    <m/>
    <x v="26"/>
    <m/>
    <x v="7"/>
    <m/>
    <s v="Yes"/>
    <n v="2017"/>
  </r>
  <r>
    <s v="Vanguard America"/>
    <m/>
    <x v="10"/>
    <m/>
    <x v="7"/>
    <m/>
    <s v="Yes"/>
    <n v="2017"/>
  </r>
  <r>
    <s v="Vanguard America"/>
    <m/>
    <x v="14"/>
    <m/>
    <x v="7"/>
    <m/>
    <s v="Yes"/>
    <n v="2017"/>
  </r>
  <r>
    <s v="Vanguard America"/>
    <m/>
    <x v="3"/>
    <m/>
    <x v="7"/>
    <m/>
    <s v="Yes"/>
    <n v="2017"/>
  </r>
  <r>
    <s v="Vanguard America"/>
    <m/>
    <x v="44"/>
    <m/>
    <x v="7"/>
    <m/>
    <s v="Yes"/>
    <n v="2017"/>
  </r>
  <r>
    <s v="Vanguard America"/>
    <m/>
    <x v="16"/>
    <m/>
    <x v="7"/>
    <m/>
    <s v="Yes"/>
    <n v="2017"/>
  </r>
  <r>
    <s v="Vanguard America"/>
    <m/>
    <x v="0"/>
    <m/>
    <x v="7"/>
    <m/>
    <s v="Yes"/>
    <n v="2017"/>
  </r>
  <r>
    <s v="Vanguard America"/>
    <m/>
    <x v="15"/>
    <m/>
    <x v="7"/>
    <m/>
    <s v="Yes"/>
    <n v="2017"/>
  </r>
  <r>
    <s v="Vanguard America"/>
    <m/>
    <x v="48"/>
    <m/>
    <x v="7"/>
    <m/>
    <s v="Yes"/>
    <n v="2017"/>
  </r>
  <r>
    <s v="Vanguard News Network"/>
    <s v="Kirksville"/>
    <x v="19"/>
    <m/>
    <x v="7"/>
    <m/>
    <m/>
    <n v="2017"/>
  </r>
  <r>
    <s v="The Varangians Fight Club"/>
    <s v="Knoxville"/>
    <x v="20"/>
    <m/>
    <x v="12"/>
    <m/>
    <m/>
    <n v="2017"/>
  </r>
  <r>
    <s v="VDARE Foundation"/>
    <s v="Warrenton"/>
    <x v="1"/>
    <s v="VDARE"/>
    <x v="6"/>
    <m/>
    <m/>
    <n v="2017"/>
  </r>
  <r>
    <s v="Verity Baptist Church"/>
    <s v="Sacramento"/>
    <x v="8"/>
    <m/>
    <x v="1"/>
    <m/>
    <m/>
    <n v="2017"/>
  </r>
  <r>
    <s v="Verity Baptist Church"/>
    <s v="Vancouver"/>
    <x v="26"/>
    <m/>
    <x v="1"/>
    <m/>
    <m/>
    <n v="2017"/>
  </r>
  <r>
    <s v="Vinlanders Social Club"/>
    <m/>
    <x v="14"/>
    <s v="Vinlanders Social Club"/>
    <x v="2"/>
    <m/>
    <s v="Yes"/>
    <n v="2017"/>
  </r>
  <r>
    <s v="Vinlanders Social Club"/>
    <m/>
    <x v="27"/>
    <s v="Vinlanders Social Club"/>
    <x v="2"/>
    <m/>
    <s v="Yes"/>
    <n v="2017"/>
  </r>
  <r>
    <s v="Vinlanders Social Club"/>
    <m/>
    <x v="15"/>
    <s v="Vinlanders Social Club"/>
    <x v="2"/>
    <m/>
    <s v="Yes"/>
    <n v="2017"/>
  </r>
  <r>
    <s v="Vinlanders Social Club"/>
    <m/>
    <x v="8"/>
    <s v="Vinlanders Social Club"/>
    <x v="2"/>
    <m/>
    <s v="Yes"/>
    <n v="2017"/>
  </r>
  <r>
    <s v="Vinlanders Social Club"/>
    <m/>
    <x v="16"/>
    <s v="Vinlanders Social Club"/>
    <x v="2"/>
    <m/>
    <s v="Yes"/>
    <n v="2017"/>
  </r>
  <r>
    <s v="Vinlanders Social Club"/>
    <m/>
    <x v="22"/>
    <s v="Vinlanders Social Club"/>
    <x v="2"/>
    <m/>
    <s v="Yes"/>
    <n v="2017"/>
  </r>
  <r>
    <s v="Vinlanders Social Club"/>
    <m/>
    <x v="2"/>
    <s v="Vinlanders Social Club"/>
    <x v="2"/>
    <m/>
    <s v="Yes"/>
    <n v="2017"/>
  </r>
  <r>
    <s v="Virginia Christian Alliance"/>
    <m/>
    <x v="36"/>
    <m/>
    <x v="3"/>
    <m/>
    <s v="Yes"/>
    <n v="2017"/>
  </r>
  <r>
    <s v="War On The Horizon"/>
    <s v="Washington"/>
    <x v="28"/>
    <m/>
    <x v="5"/>
    <m/>
    <m/>
    <n v="2017"/>
  </r>
  <r>
    <s v="Warrior's Pride Clothing"/>
    <s v="Bakersfield"/>
    <x v="8"/>
    <m/>
    <x v="2"/>
    <m/>
    <m/>
    <n v="2017"/>
  </r>
  <r>
    <s v="Washington Summit Publishers"/>
    <s v="Augusta"/>
    <x v="31"/>
    <m/>
    <x v="6"/>
    <m/>
    <m/>
    <n v="2017"/>
  </r>
  <r>
    <s v="WeSearchr"/>
    <m/>
    <x v="8"/>
    <s v="WeSearchr"/>
    <x v="6"/>
    <m/>
    <s v="Yes"/>
    <n v="2017"/>
  </r>
  <r>
    <s v="Westboro Baptist Church"/>
    <s v="Topeka"/>
    <x v="45"/>
    <s v="Westboro Baptist Church"/>
    <x v="1"/>
    <m/>
    <m/>
    <n v="2017"/>
  </r>
  <r>
    <s v="Western Hammerskins"/>
    <m/>
    <x v="8"/>
    <m/>
    <x v="2"/>
    <m/>
    <s v="Yes"/>
    <n v="2017"/>
  </r>
  <r>
    <s v="Western Outlands Supply Company"/>
    <s v="Mesa"/>
    <x v="27"/>
    <m/>
    <x v="6"/>
    <m/>
    <m/>
    <n v="2017"/>
  </r>
  <r>
    <s v="White Aryan Resistance"/>
    <s v="San Jacinto"/>
    <x v="8"/>
    <m/>
    <x v="7"/>
    <m/>
    <m/>
    <n v="2017"/>
  </r>
  <r>
    <s v="White Boy Society"/>
    <m/>
    <x v="13"/>
    <m/>
    <x v="6"/>
    <m/>
    <s v="Yes"/>
    <n v="2017"/>
  </r>
  <r>
    <s v="White Devil Social Club"/>
    <m/>
    <x v="38"/>
    <m/>
    <x v="7"/>
    <m/>
    <s v="Yes"/>
    <n v="2017"/>
  </r>
  <r>
    <s v="White Knights of the Ku Klux Klan of America"/>
    <s v="Tupelo"/>
    <x v="35"/>
    <m/>
    <x v="10"/>
    <m/>
    <m/>
    <n v="2017"/>
  </r>
  <r>
    <s v="White Knights of the Ku Klux Klan of America"/>
    <s v="Vancouver"/>
    <x v="26"/>
    <m/>
    <x v="10"/>
    <m/>
    <m/>
    <n v="2017"/>
  </r>
  <r>
    <s v="White Rabbit Radio"/>
    <s v="Dearborn Heights"/>
    <x v="32"/>
    <m/>
    <x v="6"/>
    <m/>
    <m/>
    <n v="2017"/>
  </r>
  <r>
    <s v="Wolf Age"/>
    <s v="Grass Valley"/>
    <x v="8"/>
    <m/>
    <x v="12"/>
    <m/>
    <m/>
    <n v="2017"/>
  </r>
  <r>
    <s v="Wolf Tyr Productions"/>
    <s v="Holbrook"/>
    <x v="0"/>
    <m/>
    <x v="11"/>
    <m/>
    <m/>
    <n v="2017"/>
  </r>
  <r>
    <s v="Wolfhook Life Clothing"/>
    <m/>
    <x v="14"/>
    <m/>
    <x v="7"/>
    <m/>
    <s v="Yes"/>
    <n v="2017"/>
  </r>
  <r>
    <s v="Wolves of Vinland"/>
    <s v="Lynchburg"/>
    <x v="1"/>
    <m/>
    <x v="12"/>
    <m/>
    <m/>
    <n v="2017"/>
  </r>
  <r>
    <s v="Wolves of Vinland"/>
    <m/>
    <x v="25"/>
    <m/>
    <x v="12"/>
    <m/>
    <s v="Yes"/>
    <n v="2017"/>
  </r>
  <r>
    <s v="Wolves of Vinland"/>
    <m/>
    <x v="11"/>
    <m/>
    <x v="12"/>
    <m/>
    <s v="Yes"/>
    <n v="2017"/>
  </r>
  <r>
    <s v="Wolves of Vinland"/>
    <m/>
    <x v="20"/>
    <m/>
    <x v="12"/>
    <m/>
    <s v="Yes"/>
    <n v="2017"/>
  </r>
  <r>
    <s v="Wolves of Vinland"/>
    <m/>
    <x v="26"/>
    <m/>
    <x v="12"/>
    <m/>
    <s v="Yes"/>
    <n v="2017"/>
  </r>
  <r>
    <s v="Women for Aryan Unity"/>
    <m/>
    <x v="38"/>
    <m/>
    <x v="7"/>
    <m/>
    <s v="Yes"/>
    <n v="2017"/>
  </r>
  <r>
    <s v="Women for Aryan Unity"/>
    <m/>
    <x v="10"/>
    <m/>
    <x v="7"/>
    <m/>
    <s v="Yes"/>
    <n v="2017"/>
  </r>
  <r>
    <s v="World Congress of Families/International Organization for the Family"/>
    <s v="Rockford"/>
    <x v="13"/>
    <s v="World Congress of Families"/>
    <x v="1"/>
    <m/>
    <m/>
    <n v="2017"/>
  </r>
  <r>
    <s v="Yahushua Dual Seed Christian Identity Ministry"/>
    <s v="Livingston"/>
    <x v="2"/>
    <m/>
    <x v="8"/>
    <m/>
    <m/>
    <n v="2017"/>
  </r>
  <r>
    <s v="Yahweh's Truth"/>
    <s v="Linwood"/>
    <x v="32"/>
    <m/>
    <x v="8"/>
    <m/>
    <m/>
    <n v="2017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7">
  <r>
    <s v="a2z Publications"/>
    <s v="Las Vegas"/>
    <x v="0"/>
    <m/>
    <x v="0"/>
    <m/>
    <m/>
    <n v="2016"/>
  </r>
  <r>
    <s v="Abiding Truth Ministries"/>
    <s v="Springfield"/>
    <x v="1"/>
    <m/>
    <x v="1"/>
    <m/>
    <m/>
    <n v="2016"/>
  </r>
  <r>
    <s v="AC Skins"/>
    <s v="Atlantic City"/>
    <x v="2"/>
    <m/>
    <x v="2"/>
    <m/>
    <m/>
    <n v="2016"/>
  </r>
  <r>
    <s v="ACT for America"/>
    <s v="Baton Rouge"/>
    <x v="3"/>
    <s v="ACT for America "/>
    <x v="3"/>
    <m/>
    <m/>
    <n v="2016"/>
  </r>
  <r>
    <s v="ACT for America"/>
    <s v="Bear"/>
    <x v="4"/>
    <s v="ACT for America "/>
    <x v="3"/>
    <m/>
    <m/>
    <n v="2016"/>
  </r>
  <r>
    <s v="ACT for America"/>
    <s v="Boston"/>
    <x v="1"/>
    <s v="ACT for America "/>
    <x v="3"/>
    <m/>
    <m/>
    <n v="2016"/>
  </r>
  <r>
    <s v="ACT for America"/>
    <s v="Cheshire"/>
    <x v="5"/>
    <s v="ACT for America "/>
    <x v="3"/>
    <m/>
    <m/>
    <n v="2016"/>
  </r>
  <r>
    <s v="ACT for America"/>
    <s v="Cincinnati"/>
    <x v="6"/>
    <s v="ACT for America "/>
    <x v="3"/>
    <m/>
    <m/>
    <n v="2016"/>
  </r>
  <r>
    <s v="ACT for America"/>
    <s v="Cleveland"/>
    <x v="6"/>
    <s v="ACT for America "/>
    <x v="3"/>
    <m/>
    <m/>
    <n v="2016"/>
  </r>
  <r>
    <s v="ACT for America"/>
    <s v="Columbus"/>
    <x v="6"/>
    <s v="ACT for America "/>
    <x v="3"/>
    <m/>
    <m/>
    <n v="2016"/>
  </r>
  <r>
    <s v="ACT for America"/>
    <s v="Corona"/>
    <x v="7"/>
    <s v="ACT for America "/>
    <x v="3"/>
    <m/>
    <m/>
    <n v="2016"/>
  </r>
  <r>
    <s v="ACT for America"/>
    <s v="Dallas"/>
    <x v="8"/>
    <s v="ACT for America "/>
    <x v="3"/>
    <m/>
    <m/>
    <n v="2016"/>
  </r>
  <r>
    <s v="ACT for America"/>
    <s v="Des Moines"/>
    <x v="9"/>
    <s v="ACT for America "/>
    <x v="3"/>
    <m/>
    <m/>
    <n v="2016"/>
  </r>
  <r>
    <s v="ACT for America"/>
    <s v="Des Plaines"/>
    <x v="10"/>
    <s v="ACT for America "/>
    <x v="3"/>
    <m/>
    <m/>
    <n v="2016"/>
  </r>
  <r>
    <s v="ACT for America"/>
    <s v="Detroit"/>
    <x v="11"/>
    <s v="ACT for America "/>
    <x v="3"/>
    <m/>
    <m/>
    <n v="2016"/>
  </r>
  <r>
    <s v="ACT for America"/>
    <s v="Fayetteville"/>
    <x v="12"/>
    <s v="ACT for America "/>
    <x v="3"/>
    <m/>
    <m/>
    <n v="2016"/>
  </r>
  <r>
    <s v="ACT for America"/>
    <s v="Grand Rapids"/>
    <x v="11"/>
    <s v="ACT for America "/>
    <x v="3"/>
    <m/>
    <m/>
    <n v="2016"/>
  </r>
  <r>
    <s v="ACT for America"/>
    <s v="Heathrow"/>
    <x v="13"/>
    <s v="ACT for America "/>
    <x v="3"/>
    <m/>
    <m/>
    <n v="2016"/>
  </r>
  <r>
    <s v="ACT for America"/>
    <s v="Houston"/>
    <x v="8"/>
    <s v="ACT for America "/>
    <x v="3"/>
    <m/>
    <m/>
    <n v="2016"/>
  </r>
  <r>
    <s v="ACT for America"/>
    <s v="Jacksonville"/>
    <x v="13"/>
    <s v="ACT for America "/>
    <x v="3"/>
    <m/>
    <m/>
    <n v="2016"/>
  </r>
  <r>
    <s v="ACT for America"/>
    <s v="Jonesboro"/>
    <x v="14"/>
    <s v="ACT for America "/>
    <x v="3"/>
    <m/>
    <m/>
    <n v="2016"/>
  </r>
  <r>
    <s v="ACT for America"/>
    <s v="Kalispell"/>
    <x v="15"/>
    <s v="ACT for America "/>
    <x v="3"/>
    <m/>
    <m/>
    <n v="2016"/>
  </r>
  <r>
    <s v="ACT for America"/>
    <s v="Knoxville"/>
    <x v="16"/>
    <s v="ACT for America "/>
    <x v="3"/>
    <m/>
    <m/>
    <n v="2016"/>
  </r>
  <r>
    <s v="ACT for America"/>
    <s v="Leesburg"/>
    <x v="17"/>
    <s v="ACT for America "/>
    <x v="3"/>
    <m/>
    <m/>
    <n v="2016"/>
  </r>
  <r>
    <s v="ACT for America"/>
    <s v="Los Angeles"/>
    <x v="7"/>
    <s v="ACT for America "/>
    <x v="3"/>
    <m/>
    <m/>
    <n v="2016"/>
  </r>
  <r>
    <s v="ACT for America"/>
    <s v="Memphis"/>
    <x v="16"/>
    <s v="ACT for America "/>
    <x v="3"/>
    <m/>
    <m/>
    <n v="2016"/>
  </r>
  <r>
    <s v="ACT for America"/>
    <s v="Meridian"/>
    <x v="18"/>
    <s v="ACT for America "/>
    <x v="3"/>
    <m/>
    <m/>
    <n v="2016"/>
  </r>
  <r>
    <s v="ACT for America"/>
    <s v="Minneapolis"/>
    <x v="19"/>
    <s v="ACT for America "/>
    <x v="3"/>
    <m/>
    <m/>
    <n v="2016"/>
  </r>
  <r>
    <s v="ACT for America"/>
    <s v="Mission Viejo"/>
    <x v="7"/>
    <s v="ACT for America "/>
    <x v="3"/>
    <m/>
    <m/>
    <n v="2016"/>
  </r>
  <r>
    <s v="ACT for America"/>
    <s v="Nashua"/>
    <x v="20"/>
    <s v="ACT for America "/>
    <x v="3"/>
    <m/>
    <m/>
    <n v="2016"/>
  </r>
  <r>
    <s v="ACT for America"/>
    <s v="New York"/>
    <x v="21"/>
    <s v="ACT for America "/>
    <x v="3"/>
    <m/>
    <m/>
    <n v="2016"/>
  </r>
  <r>
    <s v="ACT for America"/>
    <s v="Palm Beach"/>
    <x v="13"/>
    <s v="ACT for America "/>
    <x v="3"/>
    <m/>
    <m/>
    <n v="2016"/>
  </r>
  <r>
    <s v="ACT for America"/>
    <s v="Rapid City"/>
    <x v="22"/>
    <s v="ACT for America "/>
    <x v="3"/>
    <m/>
    <m/>
    <n v="2016"/>
  </r>
  <r>
    <s v="ACT for America"/>
    <s v="San Antonio"/>
    <x v="8"/>
    <s v="ACT for America "/>
    <x v="3"/>
    <m/>
    <m/>
    <n v="2016"/>
  </r>
  <r>
    <s v="ACT for America"/>
    <s v="Spokane Valley"/>
    <x v="23"/>
    <s v="ACT for America "/>
    <x v="3"/>
    <m/>
    <m/>
    <n v="2016"/>
  </r>
  <r>
    <s v="ACT for America"/>
    <s v="St. Louis"/>
    <x v="24"/>
    <s v="ACT for America "/>
    <x v="3"/>
    <m/>
    <m/>
    <n v="2016"/>
  </r>
  <r>
    <s v="ACT for America"/>
    <s v="Ste. Genevieve"/>
    <x v="24"/>
    <s v="ACT for America "/>
    <x v="3"/>
    <m/>
    <m/>
    <n v="2016"/>
  </r>
  <r>
    <s v="ACT for America"/>
    <s v="Tucson"/>
    <x v="25"/>
    <s v="ACT for America "/>
    <x v="3"/>
    <m/>
    <m/>
    <n v="2016"/>
  </r>
  <r>
    <s v="ACT for America"/>
    <s v="Twin Falls"/>
    <x v="18"/>
    <s v="ACT for America "/>
    <x v="3"/>
    <m/>
    <m/>
    <n v="2016"/>
  </r>
  <r>
    <s v="ACT for America"/>
    <s v="Virginia Beach"/>
    <x v="17"/>
    <s v="ACT for America "/>
    <x v="3"/>
    <m/>
    <m/>
    <n v="2016"/>
  </r>
  <r>
    <s v="ACT for America"/>
    <s v="Whitehall"/>
    <x v="15"/>
    <s v="ACT for America "/>
    <x v="3"/>
    <m/>
    <m/>
    <n v="2016"/>
  </r>
  <r>
    <s v="ACT for America"/>
    <m/>
    <x v="13"/>
    <s v="ACT for America "/>
    <x v="3"/>
    <m/>
    <s v="Yes"/>
    <n v="2016"/>
  </r>
  <r>
    <s v="ACT for America"/>
    <m/>
    <x v="21"/>
    <s v="ACT for America "/>
    <x v="3"/>
    <m/>
    <s v="Yes"/>
    <n v="2016"/>
  </r>
  <r>
    <s v="ACT for America"/>
    <m/>
    <x v="5"/>
    <s v="ACT for America "/>
    <x v="3"/>
    <m/>
    <s v="Yes"/>
    <n v="2016"/>
  </r>
  <r>
    <s v="ACT for America"/>
    <m/>
    <x v="26"/>
    <s v="ACT for America "/>
    <x v="3"/>
    <m/>
    <s v="Yes"/>
    <n v="2016"/>
  </r>
  <r>
    <s v="ACT for America"/>
    <m/>
    <x v="23"/>
    <s v="ACT for America "/>
    <x v="3"/>
    <m/>
    <s v="Yes"/>
    <n v="2016"/>
  </r>
  <r>
    <s v="ACT for America"/>
    <m/>
    <x v="15"/>
    <s v="ACT for America "/>
    <x v="3"/>
    <m/>
    <s v="Yes"/>
    <n v="2016"/>
  </r>
  <r>
    <s v="ACT for America"/>
    <m/>
    <x v="15"/>
    <s v="ACT for America "/>
    <x v="3"/>
    <m/>
    <s v="Yes"/>
    <n v="2016"/>
  </r>
  <r>
    <s v="ACTBAC NC"/>
    <s v="Snow Camp"/>
    <x v="12"/>
    <m/>
    <x v="4"/>
    <m/>
    <m/>
    <n v="2016"/>
  </r>
  <r>
    <s v="Active Democracy"/>
    <s v="Washington"/>
    <x v="27"/>
    <m/>
    <x v="0"/>
    <m/>
    <m/>
    <n v="2016"/>
  </r>
  <r>
    <s v="Aggressive Christianity"/>
    <s v="Berino"/>
    <x v="28"/>
    <m/>
    <x v="0"/>
    <m/>
    <m/>
    <n v="2016"/>
  </r>
  <r>
    <s v="Aggressive Christianity"/>
    <s v="Fence Lake"/>
    <x v="28"/>
    <m/>
    <x v="0"/>
    <m/>
    <m/>
    <n v="2016"/>
  </r>
  <r>
    <s v="All Eyes On Egipt Bookstore"/>
    <s v="Chicago"/>
    <x v="10"/>
    <m/>
    <x v="5"/>
    <m/>
    <m/>
    <n v="2016"/>
  </r>
  <r>
    <s v="All Eyes On Egipt Bookstore"/>
    <s v="Cleveland"/>
    <x v="6"/>
    <m/>
    <x v="5"/>
    <m/>
    <m/>
    <n v="2016"/>
  </r>
  <r>
    <s v="All Eyes On Egipt Bookstore"/>
    <s v="Decatur"/>
    <x v="29"/>
    <m/>
    <x v="5"/>
    <m/>
    <m/>
    <n v="2016"/>
  </r>
  <r>
    <s v="All Eyes On Egipt Bookstore"/>
    <s v="Detroit"/>
    <x v="11"/>
    <m/>
    <x v="5"/>
    <m/>
    <m/>
    <n v="2016"/>
  </r>
  <r>
    <s v="All Eyes On Egipt Bookstore"/>
    <s v="Dorchester"/>
    <x v="1"/>
    <m/>
    <x v="5"/>
    <m/>
    <m/>
    <n v="2016"/>
  </r>
  <r>
    <s v="All Eyes On Egipt Bookstore"/>
    <s v="Monticello"/>
    <x v="29"/>
    <m/>
    <x v="5"/>
    <m/>
    <m/>
    <n v="2016"/>
  </r>
  <r>
    <s v="All Eyes On Egipt Bookstore"/>
    <s v="Orlando"/>
    <x v="13"/>
    <m/>
    <x v="5"/>
    <m/>
    <m/>
    <n v="2016"/>
  </r>
  <r>
    <s v="All Eyes On Egipt Bookstore"/>
    <s v="Brooklyn"/>
    <x v="21"/>
    <m/>
    <x v="5"/>
    <m/>
    <m/>
    <n v="2016"/>
  </r>
  <r>
    <s v="All Eyes On Egypt Bookstore"/>
    <s v="Macon"/>
    <x v="29"/>
    <m/>
    <x v="5"/>
    <m/>
    <m/>
    <n v="2016"/>
  </r>
  <r>
    <s v="Alliance Defending Freedom"/>
    <s v="Scottsdale"/>
    <x v="25"/>
    <s v="Alliance Defending Freedom"/>
    <x v="1"/>
    <m/>
    <m/>
    <n v="2016"/>
  </r>
  <r>
    <s v="Alternative Right"/>
    <s v="Atlanta"/>
    <x v="29"/>
    <m/>
    <x v="6"/>
    <m/>
    <m/>
    <n v="2016"/>
  </r>
  <r>
    <s v="Altra Firearms"/>
    <s v="Jackson Center"/>
    <x v="30"/>
    <m/>
    <x v="3"/>
    <m/>
    <m/>
    <n v="2016"/>
  </r>
  <r>
    <s v="America First Committee"/>
    <s v="Lyons"/>
    <x v="10"/>
    <m/>
    <x v="7"/>
    <m/>
    <m/>
    <n v="2016"/>
  </r>
  <r>
    <s v="America's Promise Ministries"/>
    <s v="Sandpoint"/>
    <x v="18"/>
    <s v="America's Promise Ministries"/>
    <x v="8"/>
    <m/>
    <m/>
    <n v="2016"/>
  </r>
  <r>
    <s v="American Border Patrol"/>
    <s v="Sierra Vista"/>
    <x v="25"/>
    <s v="American Border Patrol/American Patrol"/>
    <x v="9"/>
    <m/>
    <m/>
    <n v="2016"/>
  </r>
  <r>
    <s v="American Clarion"/>
    <s v="Rapid City"/>
    <x v="22"/>
    <m/>
    <x v="0"/>
    <m/>
    <m/>
    <n v="2016"/>
  </r>
  <r>
    <s v="American College of Pediatricians"/>
    <s v="Gainesville"/>
    <x v="13"/>
    <s v="American College of Pediatricians"/>
    <x v="1"/>
    <m/>
    <m/>
    <n v="2016"/>
  </r>
  <r>
    <s v="American Constitution Center"/>
    <s v="Nashville"/>
    <x v="16"/>
    <m/>
    <x v="3"/>
    <m/>
    <m/>
    <n v="2016"/>
  </r>
  <r>
    <s v="American Defense Records"/>
    <s v="Lexington"/>
    <x v="31"/>
    <m/>
    <x v="10"/>
    <m/>
    <m/>
    <n v="2016"/>
  </r>
  <r>
    <s v="American Eagle Party"/>
    <s v="Gatlinburg"/>
    <x v="16"/>
    <m/>
    <x v="6"/>
    <m/>
    <m/>
    <n v="2016"/>
  </r>
  <r>
    <s v="American Family Association"/>
    <s v="Franklin"/>
    <x v="30"/>
    <s v="American Family Association"/>
    <x v="1"/>
    <m/>
    <m/>
    <n v="2016"/>
  </r>
  <r>
    <s v="American Family Association"/>
    <s v="Tupelo"/>
    <x v="32"/>
    <s v="American Family Association"/>
    <x v="1"/>
    <m/>
    <m/>
    <n v="2016"/>
  </r>
  <r>
    <s v="American Free Press"/>
    <s v="Washington"/>
    <x v="27"/>
    <m/>
    <x v="0"/>
    <m/>
    <m/>
    <n v="2016"/>
  </r>
  <r>
    <s v="American Freedom Alliance"/>
    <s v="Los Angeles"/>
    <x v="7"/>
    <m/>
    <x v="3"/>
    <m/>
    <m/>
    <n v="2016"/>
  </r>
  <r>
    <s v="American Freedom Defense Initiative"/>
    <s v="New York"/>
    <x v="21"/>
    <m/>
    <x v="3"/>
    <m/>
    <m/>
    <n v="2016"/>
  </r>
  <r>
    <s v="American Freedom Law Center"/>
    <s v="Ann Arbor"/>
    <x v="11"/>
    <m/>
    <x v="3"/>
    <m/>
    <m/>
    <n v="2016"/>
  </r>
  <r>
    <s v="American Freedom Party"/>
    <s v="Granbury"/>
    <x v="8"/>
    <s v="American Freedom Party"/>
    <x v="6"/>
    <m/>
    <m/>
    <n v="2016"/>
  </r>
  <r>
    <s v="American Freedom Party"/>
    <s v="Grand Forks"/>
    <x v="33"/>
    <s v="American Freedom Party"/>
    <x v="6"/>
    <m/>
    <m/>
    <n v="2016"/>
  </r>
  <r>
    <s v="American Freedom Party"/>
    <s v="Lakewood Ranch"/>
    <x v="13"/>
    <s v="American Freedom Party"/>
    <x v="6"/>
    <m/>
    <m/>
    <n v="2016"/>
  </r>
  <r>
    <s v="American Freedom Party"/>
    <s v="Los Angeles"/>
    <x v="7"/>
    <s v="American Freedom Party"/>
    <x v="6"/>
    <m/>
    <m/>
    <n v="2016"/>
  </r>
  <r>
    <s v="American Freedom Party"/>
    <s v="New York"/>
    <x v="21"/>
    <s v="American Freedom Party"/>
    <x v="6"/>
    <m/>
    <m/>
    <n v="2016"/>
  </r>
  <r>
    <s v="American Freedom Party"/>
    <m/>
    <x v="15"/>
    <s v="American Freedom Party"/>
    <x v="6"/>
    <m/>
    <s v="Yes"/>
    <n v="2016"/>
  </r>
  <r>
    <s v="American Freedom Party"/>
    <m/>
    <x v="34"/>
    <s v="American Freedom Party"/>
    <x v="6"/>
    <m/>
    <s v="Yes"/>
    <n v="2016"/>
  </r>
  <r>
    <s v="American Freedom Union"/>
    <s v="Hampton Township"/>
    <x v="30"/>
    <m/>
    <x v="6"/>
    <m/>
    <m/>
    <n v="2016"/>
  </r>
  <r>
    <s v="American Front"/>
    <m/>
    <x v="35"/>
    <m/>
    <x v="2"/>
    <m/>
    <s v="Yes"/>
    <n v="2016"/>
  </r>
  <r>
    <s v="American Front"/>
    <m/>
    <x v="23"/>
    <m/>
    <x v="2"/>
    <m/>
    <s v="Yes"/>
    <n v="2016"/>
  </r>
  <r>
    <s v="American Immigration Control Foundation/Americans for Immigration Control"/>
    <s v="Monterey"/>
    <x v="17"/>
    <m/>
    <x v="9"/>
    <m/>
    <m/>
    <n v="2016"/>
  </r>
  <r>
    <s v="American Nazi Party"/>
    <s v="Westland"/>
    <x v="11"/>
    <m/>
    <x v="7"/>
    <m/>
    <m/>
    <n v="2016"/>
  </r>
  <r>
    <s v="American Nazi Party"/>
    <m/>
    <x v="7"/>
    <m/>
    <x v="7"/>
    <m/>
    <s v="Yes"/>
    <n v="2016"/>
  </r>
  <r>
    <s v="American Nazi Party"/>
    <m/>
    <x v="36"/>
    <m/>
    <x v="7"/>
    <m/>
    <s v="Yes"/>
    <n v="2016"/>
  </r>
  <r>
    <s v="American Renaissance/New Century Foundation"/>
    <s v="Oakton"/>
    <x v="17"/>
    <s v="American Renaissance"/>
    <x v="6"/>
    <m/>
    <m/>
    <n v="2016"/>
  </r>
  <r>
    <s v="American Security Rally of Montana"/>
    <s v="Helena"/>
    <x v="15"/>
    <m/>
    <x v="3"/>
    <m/>
    <m/>
    <n v="2016"/>
  </r>
  <r>
    <s v="American Vanguard"/>
    <s v="Bremerton"/>
    <x v="23"/>
    <m/>
    <x v="6"/>
    <m/>
    <m/>
    <n v="2016"/>
  </r>
  <r>
    <s v="American Vanguard"/>
    <s v="Huntington Beach"/>
    <x v="7"/>
    <m/>
    <x v="6"/>
    <m/>
    <m/>
    <n v="2016"/>
  </r>
  <r>
    <s v="American Vanguard"/>
    <s v="Orlando"/>
    <x v="13"/>
    <m/>
    <x v="6"/>
    <m/>
    <m/>
    <n v="2016"/>
  </r>
  <r>
    <s v="American Vanguard"/>
    <m/>
    <x v="30"/>
    <m/>
    <x v="6"/>
    <m/>
    <s v="Yes"/>
    <n v="2016"/>
  </r>
  <r>
    <s v="American Vanguard"/>
    <m/>
    <x v="37"/>
    <m/>
    <x v="6"/>
    <m/>
    <s v="Yes"/>
    <n v="2016"/>
  </r>
  <r>
    <s v="American Vanguard"/>
    <m/>
    <x v="6"/>
    <m/>
    <x v="6"/>
    <m/>
    <s v="Yes"/>
    <n v="2016"/>
  </r>
  <r>
    <s v="American Vanguard"/>
    <m/>
    <x v="24"/>
    <m/>
    <x v="6"/>
    <m/>
    <s v="Yes"/>
    <n v="2016"/>
  </r>
  <r>
    <s v="American Vanguard"/>
    <m/>
    <x v="8"/>
    <m/>
    <x v="6"/>
    <m/>
    <s v="Yes"/>
    <n v="2016"/>
  </r>
  <r>
    <s v="American Vanguard"/>
    <m/>
    <x v="17"/>
    <m/>
    <x v="6"/>
    <m/>
    <s v="Yes"/>
    <n v="2016"/>
  </r>
  <r>
    <s v="American Vanguard"/>
    <m/>
    <x v="7"/>
    <m/>
    <x v="6"/>
    <m/>
    <s v="Yes"/>
    <n v="2016"/>
  </r>
  <r>
    <s v="American Vanguard"/>
    <m/>
    <x v="38"/>
    <m/>
    <x v="6"/>
    <m/>
    <s v="Yes"/>
    <n v="2016"/>
  </r>
  <r>
    <s v="American Vanguard"/>
    <m/>
    <x v="25"/>
    <m/>
    <x v="6"/>
    <m/>
    <s v="Yes"/>
    <n v="2016"/>
  </r>
  <r>
    <s v="American Vikings"/>
    <s v="Indianapolis"/>
    <x v="34"/>
    <m/>
    <x v="2"/>
    <m/>
    <m/>
    <n v="2016"/>
  </r>
  <r>
    <s v="American Vision"/>
    <s v="Powder Springs"/>
    <x v="29"/>
    <m/>
    <x v="1"/>
    <m/>
    <m/>
    <n v="2016"/>
  </r>
  <r>
    <s v="Americans for Legal Immigration (ALIPAC)"/>
    <s v="Raleigh"/>
    <x v="12"/>
    <m/>
    <x v="9"/>
    <m/>
    <m/>
    <n v="2016"/>
  </r>
  <r>
    <s v="Americans for Truth About Homosexuality"/>
    <s v="Naperville"/>
    <x v="10"/>
    <m/>
    <x v="1"/>
    <m/>
    <m/>
    <n v="2016"/>
  </r>
  <r>
    <s v="Aryan Nations"/>
    <s v="Converse"/>
    <x v="3"/>
    <m/>
    <x v="7"/>
    <m/>
    <m/>
    <n v="2016"/>
  </r>
  <r>
    <s v="Aryan Nations Sadistic Souls MC"/>
    <s v="Grovespring"/>
    <x v="24"/>
    <s v="Aryan Nations"/>
    <x v="7"/>
    <m/>
    <m/>
    <n v="2016"/>
  </r>
  <r>
    <s v="Aryan Nations Sadistic Souls MC"/>
    <s v="Taylorville"/>
    <x v="10"/>
    <s v="Aryan Nations"/>
    <x v="7"/>
    <m/>
    <m/>
    <n v="2016"/>
  </r>
  <r>
    <s v="Aryan Nations Sadistic Souls MC"/>
    <s v="Wood River"/>
    <x v="10"/>
    <s v="Aryan Nations"/>
    <x v="7"/>
    <m/>
    <m/>
    <n v="2016"/>
  </r>
  <r>
    <s v="Aryan Nations Sadistic Souls MC"/>
    <m/>
    <x v="39"/>
    <s v="Aryan Nations"/>
    <x v="7"/>
    <m/>
    <s v="Yes"/>
    <n v="2016"/>
  </r>
  <r>
    <s v="Aryan Nations Sadistic Souls MC"/>
    <m/>
    <x v="16"/>
    <s v="Aryan Nations"/>
    <x v="7"/>
    <m/>
    <s v="Yes"/>
    <n v="2016"/>
  </r>
  <r>
    <s v="Aryan Nations Sadistic Souls MC"/>
    <m/>
    <x v="40"/>
    <s v="Aryan Nations"/>
    <x v="7"/>
    <m/>
    <s v="Yes"/>
    <n v="2016"/>
  </r>
  <r>
    <s v="Aryan Nations Sadistic Souls MC"/>
    <m/>
    <x v="41"/>
    <s v="Aryan Nations"/>
    <x v="7"/>
    <m/>
    <s v="Yes"/>
    <n v="2016"/>
  </r>
  <r>
    <s v="Aryan Nations Sadistic Souls MC"/>
    <m/>
    <x v="6"/>
    <s v="Aryan Nations"/>
    <x v="7"/>
    <m/>
    <s v="Yes"/>
    <n v="2016"/>
  </r>
  <r>
    <s v="Aryan Nations Sadistic Souls MC"/>
    <s v="Canton"/>
    <x v="10"/>
    <m/>
    <x v="7"/>
    <m/>
    <m/>
    <n v="2016"/>
  </r>
  <r>
    <s v="Aryan Nations Worldwide"/>
    <s v="Villa Rica"/>
    <x v="29"/>
    <s v="Aryan Nations"/>
    <x v="7"/>
    <m/>
    <m/>
    <n v="2016"/>
  </r>
  <r>
    <s v="Aryan Renaissance Society"/>
    <s v="New York"/>
    <x v="21"/>
    <m/>
    <x v="7"/>
    <m/>
    <m/>
    <n v="2016"/>
  </r>
  <r>
    <s v="Aryan Renaissance Society"/>
    <m/>
    <x v="16"/>
    <m/>
    <x v="7"/>
    <m/>
    <s v="Yes"/>
    <n v="2016"/>
  </r>
  <r>
    <s v="Aryan Renaissance Society"/>
    <m/>
    <x v="8"/>
    <m/>
    <x v="7"/>
    <m/>
    <s v="Yes"/>
    <n v="2016"/>
  </r>
  <r>
    <s v="Aryan Strikeforce"/>
    <s v="Phillipsburg"/>
    <x v="2"/>
    <m/>
    <x v="2"/>
    <m/>
    <m/>
    <n v="2016"/>
  </r>
  <r>
    <s v="Aryan Strikeforce"/>
    <m/>
    <x v="17"/>
    <m/>
    <x v="2"/>
    <m/>
    <s v="Yes"/>
    <n v="2016"/>
  </r>
  <r>
    <s v="Aryan Strikeforce"/>
    <m/>
    <x v="21"/>
    <m/>
    <x v="2"/>
    <m/>
    <s v="Yes"/>
    <n v="2016"/>
  </r>
  <r>
    <s v="Aryan Strikeforce"/>
    <m/>
    <x v="30"/>
    <m/>
    <x v="2"/>
    <m/>
    <s v="Yes"/>
    <n v="2016"/>
  </r>
  <r>
    <s v="Aryan Strikeforce"/>
    <m/>
    <x v="36"/>
    <m/>
    <x v="2"/>
    <m/>
    <s v="Yes"/>
    <n v="2016"/>
  </r>
  <r>
    <s v="Aryan Strikeforce"/>
    <m/>
    <x v="26"/>
    <m/>
    <x v="2"/>
    <m/>
    <s v="Yes"/>
    <n v="2016"/>
  </r>
  <r>
    <s v="Aryan Strikeforce"/>
    <m/>
    <x v="24"/>
    <m/>
    <x v="2"/>
    <m/>
    <s v="Yes"/>
    <n v="2016"/>
  </r>
  <r>
    <s v="Aryan Strikeforce"/>
    <m/>
    <x v="1"/>
    <m/>
    <x v="2"/>
    <m/>
    <s v="Yes"/>
    <n v="2016"/>
  </r>
  <r>
    <s v="Aryan Strikeforce"/>
    <m/>
    <x v="14"/>
    <m/>
    <x v="2"/>
    <m/>
    <s v="Yes"/>
    <n v="2016"/>
  </r>
  <r>
    <s v="Aryan Strikeforce"/>
    <m/>
    <x v="16"/>
    <m/>
    <x v="2"/>
    <m/>
    <s v="Yes"/>
    <n v="2016"/>
  </r>
  <r>
    <s v="Aryan Strikeforce"/>
    <m/>
    <x v="6"/>
    <m/>
    <x v="2"/>
    <m/>
    <s v="Yes"/>
    <n v="2016"/>
  </r>
  <r>
    <s v="Aryan Strikeforce"/>
    <m/>
    <x v="31"/>
    <m/>
    <x v="2"/>
    <m/>
    <s v="Yes"/>
    <n v="2016"/>
  </r>
  <r>
    <s v="As-Sabiqun"/>
    <s v="Los Angeles"/>
    <x v="7"/>
    <m/>
    <x v="0"/>
    <m/>
    <m/>
    <n v="2016"/>
  </r>
  <r>
    <s v="As-Sabiqun"/>
    <s v="Oakland"/>
    <x v="7"/>
    <m/>
    <x v="0"/>
    <m/>
    <m/>
    <n v="2016"/>
  </r>
  <r>
    <s v="As-Sabiqun"/>
    <s v="Philadelphia"/>
    <x v="30"/>
    <m/>
    <x v="0"/>
    <m/>
    <m/>
    <n v="2016"/>
  </r>
  <r>
    <s v="As-Sabiqun"/>
    <s v="Sacramento"/>
    <x v="7"/>
    <m/>
    <x v="0"/>
    <m/>
    <m/>
    <n v="2016"/>
  </r>
  <r>
    <s v="As-Sabiqun"/>
    <s v="San Diego"/>
    <x v="7"/>
    <m/>
    <x v="0"/>
    <m/>
    <m/>
    <n v="2016"/>
  </r>
  <r>
    <s v="As-Sabiqun"/>
    <s v="Washington"/>
    <x v="27"/>
    <m/>
    <x v="0"/>
    <m/>
    <m/>
    <n v="2016"/>
  </r>
  <r>
    <s v="ATLAH World Missionary Church (All The Land Anointed Holy)"/>
    <s v="New York"/>
    <x v="21"/>
    <m/>
    <x v="1"/>
    <m/>
    <m/>
    <n v="2016"/>
  </r>
  <r>
    <s v="Atomwaffen Division"/>
    <s v="San Antonio"/>
    <x v="8"/>
    <m/>
    <x v="7"/>
    <m/>
    <m/>
    <n v="2016"/>
  </r>
  <r>
    <s v="Bare Naked Islam"/>
    <s v="Marina del Rey"/>
    <x v="7"/>
    <m/>
    <x v="3"/>
    <m/>
    <m/>
    <n v="2016"/>
  </r>
  <r>
    <s v="Barnes Review/Foundation for Economic Liberty, Inc."/>
    <s v="Upper Marlboro"/>
    <x v="42"/>
    <s v="Barnes Review/Foundation for Economic Liberty, Inc."/>
    <x v="11"/>
    <m/>
    <m/>
    <n v="2016"/>
  </r>
  <r>
    <s v="Be Active Front USA"/>
    <m/>
    <x v="30"/>
    <m/>
    <x v="2"/>
    <m/>
    <s v="Yes"/>
    <n v="2016"/>
  </r>
  <r>
    <s v="Be Active Front USA"/>
    <m/>
    <x v="42"/>
    <m/>
    <x v="2"/>
    <m/>
    <s v="Yes"/>
    <n v="2016"/>
  </r>
  <r>
    <s v="Behold Barbarity Records &amp; Distro"/>
    <s v="Plymouth"/>
    <x v="19"/>
    <m/>
    <x v="10"/>
    <m/>
    <m/>
    <n v="2016"/>
  </r>
  <r>
    <s v="Bill Keller Ministries"/>
    <s v="St. Petersburg"/>
    <x v="13"/>
    <m/>
    <x v="0"/>
    <m/>
    <m/>
    <n v="2016"/>
  </r>
  <r>
    <s v="Black Riders Liberation Party"/>
    <s v="Chicago"/>
    <x v="10"/>
    <m/>
    <x v="5"/>
    <m/>
    <m/>
    <n v="2016"/>
  </r>
  <r>
    <s v="Black Riders Liberation Party"/>
    <s v="Detroit"/>
    <x v="11"/>
    <m/>
    <x v="5"/>
    <m/>
    <m/>
    <n v="2016"/>
  </r>
  <r>
    <s v="Black Riders Liberation Party"/>
    <s v="Los Angeles"/>
    <x v="7"/>
    <m/>
    <x v="5"/>
    <m/>
    <m/>
    <n v="2016"/>
  </r>
  <r>
    <s v="Black Riders Liberation Party"/>
    <s v="Miami"/>
    <x v="13"/>
    <m/>
    <x v="5"/>
    <m/>
    <m/>
    <n v="2016"/>
  </r>
  <r>
    <s v="Black Riders Liberation Party"/>
    <s v="New York"/>
    <x v="21"/>
    <m/>
    <x v="5"/>
    <m/>
    <m/>
    <n v="2016"/>
  </r>
  <r>
    <s v="Black Riders Liberation Party"/>
    <s v="Oakland"/>
    <x v="7"/>
    <m/>
    <x v="5"/>
    <m/>
    <m/>
    <n v="2016"/>
  </r>
  <r>
    <s v="Black Riders Liberation Party"/>
    <s v="Portland"/>
    <x v="35"/>
    <m/>
    <x v="5"/>
    <m/>
    <m/>
    <n v="2016"/>
  </r>
  <r>
    <s v="Black Riders Liberation Party"/>
    <s v="San Diego"/>
    <x v="7"/>
    <m/>
    <x v="5"/>
    <m/>
    <m/>
    <n v="2016"/>
  </r>
  <r>
    <s v="Black Riders Liberation Party"/>
    <m/>
    <x v="17"/>
    <m/>
    <x v="5"/>
    <m/>
    <s v="Yes"/>
    <n v="2016"/>
  </r>
  <r>
    <s v="Blood and Honour America Division"/>
    <m/>
    <x v="23"/>
    <s v="Blood &amp; Honour"/>
    <x v="2"/>
    <m/>
    <s v="Yes"/>
    <n v="2016"/>
  </r>
  <r>
    <s v="Blood and Honour Social Club"/>
    <s v="Greensboro"/>
    <x v="12"/>
    <s v="Blood &amp; Honour"/>
    <x v="2"/>
    <m/>
    <m/>
    <n v="2016"/>
  </r>
  <r>
    <s v="Blood and Honour Social Club"/>
    <s v="New York"/>
    <x v="21"/>
    <s v="Blood &amp; Honour"/>
    <x v="2"/>
    <m/>
    <m/>
    <n v="2016"/>
  </r>
  <r>
    <s v="Blood and Honour Social Club"/>
    <m/>
    <x v="6"/>
    <s v="Blood &amp; Honour"/>
    <x v="2"/>
    <m/>
    <s v="Yes"/>
    <n v="2016"/>
  </r>
  <r>
    <s v="Blood and Honour Social Club"/>
    <m/>
    <x v="30"/>
    <s v="Blood &amp; Honour"/>
    <x v="2"/>
    <m/>
    <s v="Yes"/>
    <n v="2016"/>
  </r>
  <r>
    <s v="Blood and Honour Social Club"/>
    <m/>
    <x v="34"/>
    <s v="Blood &amp; Honour"/>
    <x v="2"/>
    <m/>
    <s v="Yes"/>
    <n v="2016"/>
  </r>
  <r>
    <s v="Blood and Honour Social Club"/>
    <m/>
    <x v="29"/>
    <s v="Blood &amp; Honour"/>
    <x v="2"/>
    <m/>
    <s v="Yes"/>
    <n v="2016"/>
  </r>
  <r>
    <s v="Bob's Underground Graduate Seminar/BUGS"/>
    <s v="Columbia"/>
    <x v="43"/>
    <m/>
    <x v="6"/>
    <m/>
    <m/>
    <n v="2016"/>
  </r>
  <r>
    <s v="Bomb Islam"/>
    <s v="Phoenix"/>
    <x v="25"/>
    <m/>
    <x v="3"/>
    <m/>
    <m/>
    <n v="2016"/>
  </r>
  <r>
    <s v="Borderkeepers of Alabama"/>
    <s v="Birmingham"/>
    <x v="41"/>
    <m/>
    <x v="9"/>
    <m/>
    <m/>
    <n v="2016"/>
  </r>
  <r>
    <s v="Bosch Fawstin"/>
    <s v="New York"/>
    <x v="21"/>
    <m/>
    <x v="3"/>
    <m/>
    <m/>
    <n v="2016"/>
  </r>
  <r>
    <s v="The Brother Nathanael Foundation"/>
    <s v="Frisco"/>
    <x v="26"/>
    <m/>
    <x v="0"/>
    <m/>
    <m/>
    <n v="2016"/>
  </r>
  <r>
    <s v="Bureau on American Islamic Relations"/>
    <s v="Irving"/>
    <x v="8"/>
    <m/>
    <x v="3"/>
    <m/>
    <m/>
    <n v="2016"/>
  </r>
  <r>
    <s v="California Skinheads"/>
    <m/>
    <x v="7"/>
    <m/>
    <x v="2"/>
    <m/>
    <s v="Yes"/>
    <n v="2016"/>
  </r>
  <r>
    <s v="Californians for Population Stabilization"/>
    <s v="Santa Barbara"/>
    <x v="7"/>
    <m/>
    <x v="9"/>
    <m/>
    <m/>
    <n v="2016"/>
  </r>
  <r>
    <s v="Campaign for Radical Truth in History"/>
    <s v="Coeur d'Alene"/>
    <x v="18"/>
    <m/>
    <x v="11"/>
    <m/>
    <m/>
    <n v="2016"/>
  </r>
  <r>
    <s v="The Campus Ministry USA"/>
    <s v="Terre Haute"/>
    <x v="34"/>
    <m/>
    <x v="1"/>
    <m/>
    <m/>
    <n v="2016"/>
  </r>
  <r>
    <s v="carolynyeager.net"/>
    <s v="Kerrville"/>
    <x v="8"/>
    <m/>
    <x v="11"/>
    <m/>
    <m/>
    <n v="2016"/>
  </r>
  <r>
    <s v="Catholic Counterpoint"/>
    <s v="Broomall"/>
    <x v="30"/>
    <m/>
    <x v="12"/>
    <m/>
    <m/>
    <n v="2016"/>
  </r>
  <r>
    <s v="Catholic Family News/Catholic Family Ministries, Inc."/>
    <s v="Niagara Falls"/>
    <x v="21"/>
    <m/>
    <x v="12"/>
    <m/>
    <m/>
    <n v="2016"/>
  </r>
  <r>
    <s v="Center for Family and Human Rights (C-FAM)"/>
    <s v="New York"/>
    <x v="21"/>
    <m/>
    <x v="1"/>
    <m/>
    <m/>
    <n v="2016"/>
  </r>
  <r>
    <s v="Center for Family and Human Rights (C-FAM)"/>
    <s v="Washington"/>
    <x v="27"/>
    <m/>
    <x v="1"/>
    <m/>
    <m/>
    <n v="2016"/>
  </r>
  <r>
    <s v="Center for Immigration Studies"/>
    <s v="Washington"/>
    <x v="27"/>
    <s v="Center for Immigration Studies"/>
    <x v="9"/>
    <m/>
    <m/>
    <n v="2016"/>
  </r>
  <r>
    <s v="Center for Perpetual Diversity"/>
    <s v="Arlington"/>
    <x v="17"/>
    <m/>
    <x v="6"/>
    <m/>
    <m/>
    <n v="2016"/>
  </r>
  <r>
    <s v="Center for Security Policy"/>
    <s v="Washington"/>
    <x v="27"/>
    <s v="Center for Security Policy"/>
    <x v="3"/>
    <m/>
    <m/>
    <n v="2016"/>
  </r>
  <r>
    <s v="Chalcedon Foundation"/>
    <s v="Vallecito"/>
    <x v="7"/>
    <m/>
    <x v="1"/>
    <m/>
    <m/>
    <n v="2016"/>
  </r>
  <r>
    <s v="Chick Publications"/>
    <s v="Ontario"/>
    <x v="7"/>
    <m/>
    <x v="0"/>
    <m/>
    <m/>
    <n v="2016"/>
  </r>
  <r>
    <s v="Christ or Chaos"/>
    <s v="West Chester"/>
    <x v="6"/>
    <m/>
    <x v="12"/>
    <m/>
    <m/>
    <n v="2016"/>
  </r>
  <r>
    <s v="Christian Action Network"/>
    <s v="Forest"/>
    <x v="17"/>
    <m/>
    <x v="3"/>
    <m/>
    <m/>
    <n v="2016"/>
  </r>
  <r>
    <s v="Christian American Knights of the Ku Klux Klan"/>
    <s v="Bushnell"/>
    <x v="13"/>
    <m/>
    <x v="13"/>
    <m/>
    <m/>
    <n v="2016"/>
  </r>
  <r>
    <s v="Christian American Knights of the Ku Klux Klan"/>
    <s v="Cocoa"/>
    <x v="13"/>
    <m/>
    <x v="13"/>
    <m/>
    <m/>
    <n v="2016"/>
  </r>
  <r>
    <s v="Christian American Knights of the Ku Klux Klan"/>
    <s v="Hoxie"/>
    <x v="14"/>
    <m/>
    <x v="13"/>
    <m/>
    <m/>
    <n v="2016"/>
  </r>
  <r>
    <s v="Christian America Ministries"/>
    <s v="Greensburg"/>
    <x v="3"/>
    <m/>
    <x v="8"/>
    <m/>
    <m/>
    <n v="2016"/>
  </r>
  <r>
    <s v="Christian Anti-Defamation Commission"/>
    <s v="Vista"/>
    <x v="7"/>
    <m/>
    <x v="0"/>
    <m/>
    <m/>
    <n v="2016"/>
  </r>
  <r>
    <s v="Christian Revival Center"/>
    <s v="Harrison"/>
    <x v="14"/>
    <m/>
    <x v="8"/>
    <m/>
    <m/>
    <n v="2016"/>
  </r>
  <r>
    <s v="Church of Israel"/>
    <s v="Schell City"/>
    <x v="24"/>
    <m/>
    <x v="8"/>
    <m/>
    <m/>
    <n v="2016"/>
  </r>
  <r>
    <s v="Church of the National Knights of the Ku Klux Klan"/>
    <s v="Horn Lake"/>
    <x v="32"/>
    <s v="Church of the National Knights of the Ku Klux Klan"/>
    <x v="13"/>
    <m/>
    <m/>
    <n v="2016"/>
  </r>
  <r>
    <s v="Church of the National Knights of the Ku Klux Klan"/>
    <s v="Panama"/>
    <x v="21"/>
    <s v="Church of the National Knights of the Ku Klux Klan"/>
    <x v="13"/>
    <m/>
    <m/>
    <n v="2016"/>
  </r>
  <r>
    <s v="Church of the National Knights of the Ku Klux Klan"/>
    <m/>
    <x v="12"/>
    <s v="Church of the National Knights of the Ku Klux Klan"/>
    <x v="13"/>
    <m/>
    <s v="Yes"/>
    <n v="2016"/>
  </r>
  <r>
    <s v="Church of the National Knights of the Ku Klux Klan"/>
    <m/>
    <x v="31"/>
    <s v="Church of the National Knights of the Ku Klux Klan"/>
    <x v="13"/>
    <m/>
    <s v="Yes"/>
    <n v="2016"/>
  </r>
  <r>
    <s v="Citizen Warrior"/>
    <s v="Nashville"/>
    <x v="16"/>
    <m/>
    <x v="3"/>
    <m/>
    <m/>
    <n v="2016"/>
  </r>
  <r>
    <s v="Citizens for Community Values"/>
    <s v="Cincinnati"/>
    <x v="6"/>
    <m/>
    <x v="1"/>
    <m/>
    <m/>
    <n v="2016"/>
  </r>
  <r>
    <s v="Citizens for National Security"/>
    <s v="Boca Raton"/>
    <x v="13"/>
    <m/>
    <x v="3"/>
    <m/>
    <m/>
    <n v="2016"/>
  </r>
  <r>
    <s v="Clarion Project"/>
    <s v="Washington"/>
    <x v="27"/>
    <m/>
    <x v="3"/>
    <m/>
    <m/>
    <n v="2016"/>
  </r>
  <r>
    <s v="Colorado Alliance for Immigration Reform"/>
    <s v="Lakewood"/>
    <x v="26"/>
    <m/>
    <x v="9"/>
    <m/>
    <m/>
    <n v="2016"/>
  </r>
  <r>
    <s v="Committee for Open Debate on the Holocaust"/>
    <s v="San Diego"/>
    <x v="7"/>
    <m/>
    <x v="11"/>
    <m/>
    <m/>
    <n v="2016"/>
  </r>
  <r>
    <s v="Committee for Open Debate on the Holocaust"/>
    <s v="York"/>
    <x v="30"/>
    <m/>
    <x v="11"/>
    <m/>
    <m/>
    <n v="2016"/>
  </r>
  <r>
    <s v="Committee to End the CSI Refugee Center"/>
    <s v="Buhl"/>
    <x v="18"/>
    <m/>
    <x v="3"/>
    <m/>
    <m/>
    <n v="2016"/>
  </r>
  <r>
    <s v="Concerned Citizens and Friends of Illegal Immigration Law Enforcement"/>
    <s v="Framingham"/>
    <x v="1"/>
    <m/>
    <x v="0"/>
    <m/>
    <m/>
    <n v="2016"/>
  </r>
  <r>
    <s v="Confederate Hammerskins"/>
    <s v="Nashville"/>
    <x v="16"/>
    <m/>
    <x v="2"/>
    <m/>
    <m/>
    <n v="2016"/>
  </r>
  <r>
    <s v="Confederate Hammerskins"/>
    <m/>
    <x v="12"/>
    <m/>
    <x v="2"/>
    <m/>
    <s v="Yes"/>
    <n v="2016"/>
  </r>
  <r>
    <s v="Confederate Hammerskins"/>
    <m/>
    <x v="29"/>
    <m/>
    <x v="2"/>
    <m/>
    <s v="Yes"/>
    <n v="2016"/>
  </r>
  <r>
    <s v="Confederate Hammerskins"/>
    <m/>
    <x v="13"/>
    <m/>
    <x v="2"/>
    <m/>
    <s v="Yes"/>
    <n v="2016"/>
  </r>
  <r>
    <s v="Confederate Hammerskins"/>
    <m/>
    <x v="17"/>
    <m/>
    <x v="2"/>
    <m/>
    <s v="Yes"/>
    <n v="2016"/>
  </r>
  <r>
    <s v="Confederate White Knights of the Ku Klux Klan"/>
    <s v="Auburn"/>
    <x v="34"/>
    <m/>
    <x v="13"/>
    <m/>
    <m/>
    <n v="2016"/>
  </r>
  <r>
    <s v="Confederate White Knights of the Ku Klux Klan"/>
    <s v="Greenwood"/>
    <x v="14"/>
    <m/>
    <x v="13"/>
    <m/>
    <m/>
    <n v="2016"/>
  </r>
  <r>
    <s v="Confederate White Knights of the Ku Klux Klan"/>
    <s v="Madison"/>
    <x v="34"/>
    <m/>
    <x v="13"/>
    <m/>
    <m/>
    <n v="2016"/>
  </r>
  <r>
    <s v="Confederate White Knights of the Ku Klux Klan"/>
    <s v="Morehead"/>
    <x v="31"/>
    <m/>
    <x v="13"/>
    <m/>
    <m/>
    <n v="2016"/>
  </r>
  <r>
    <s v="Confederate White Knights of the Ku Klux Klan"/>
    <s v="Richmond"/>
    <x v="17"/>
    <m/>
    <x v="13"/>
    <m/>
    <m/>
    <n v="2016"/>
  </r>
  <r>
    <s v="Confederate White Knights of the Ku Klux Klan"/>
    <s v="Rosedale"/>
    <x v="42"/>
    <m/>
    <x v="13"/>
    <m/>
    <m/>
    <n v="2016"/>
  </r>
  <r>
    <s v="Confederate White Knights of the Ku Klux Klan"/>
    <s v="Saint Martinville"/>
    <x v="3"/>
    <m/>
    <x v="13"/>
    <m/>
    <m/>
    <n v="2016"/>
  </r>
  <r>
    <s v="Confederate White Knights of the Ku Klux Klan"/>
    <s v="Sikeston"/>
    <x v="24"/>
    <m/>
    <x v="13"/>
    <m/>
    <m/>
    <n v="2016"/>
  </r>
  <r>
    <s v="Confederate White Knights of the Ku Klux Klan"/>
    <s v="Toms River"/>
    <x v="2"/>
    <m/>
    <x v="13"/>
    <m/>
    <m/>
    <n v="2016"/>
  </r>
  <r>
    <s v="Confederate White Knights of the Ku Klux Klan"/>
    <s v="Vale"/>
    <x v="12"/>
    <m/>
    <x v="13"/>
    <m/>
    <m/>
    <n v="2016"/>
  </r>
  <r>
    <s v="Confederate White Knights of the Ku Klux Klan"/>
    <s v="Walterboro"/>
    <x v="43"/>
    <m/>
    <x v="13"/>
    <m/>
    <m/>
    <n v="2016"/>
  </r>
  <r>
    <s v="Conservative Citizens Foundation, Inc."/>
    <s v="Bridgeton"/>
    <x v="24"/>
    <s v="Council of Conservative Citizens"/>
    <x v="6"/>
    <m/>
    <m/>
    <n v="2016"/>
  </r>
  <r>
    <s v="Conservative Republicans of Texas"/>
    <s v="Houston"/>
    <x v="8"/>
    <m/>
    <x v="1"/>
    <m/>
    <m/>
    <n v="2016"/>
  </r>
  <r>
    <s v="Council of Conservative Citizens"/>
    <s v="Eufaula"/>
    <x v="41"/>
    <s v="Council of Conservative Citizens"/>
    <x v="6"/>
    <m/>
    <m/>
    <n v="2016"/>
  </r>
  <r>
    <s v="Council of Conservative Citizens"/>
    <s v="Franklin"/>
    <x v="16"/>
    <s v="Council of Conservative Citizens"/>
    <x v="6"/>
    <m/>
    <m/>
    <n v="2016"/>
  </r>
  <r>
    <s v="Council of Conservative Citizens"/>
    <s v="New York"/>
    <x v="21"/>
    <s v="Council of Conservative Citizens"/>
    <x v="6"/>
    <m/>
    <m/>
    <n v="2016"/>
  </r>
  <r>
    <s v="Council of Conservative Citizens"/>
    <s v="Silver Spring"/>
    <x v="42"/>
    <s v="Council of Conservative Citizens"/>
    <x v="6"/>
    <m/>
    <m/>
    <n v="2016"/>
  </r>
  <r>
    <s v="Council of Conservative Citizens"/>
    <s v="St. Louis"/>
    <x v="24"/>
    <s v="Council of Conservative Citizens"/>
    <x v="6"/>
    <m/>
    <m/>
    <n v="2016"/>
  </r>
  <r>
    <s v="Counter Jihad Coalition"/>
    <s v="Santa Monica"/>
    <x v="7"/>
    <m/>
    <x v="3"/>
    <m/>
    <m/>
    <n v="2016"/>
  </r>
  <r>
    <s v="Counter-Currents Publishing"/>
    <s v="New York"/>
    <x v="21"/>
    <m/>
    <x v="6"/>
    <m/>
    <m/>
    <n v="2016"/>
  </r>
  <r>
    <s v="Counter-Currents Publishing"/>
    <s v="San Francisco"/>
    <x v="7"/>
    <m/>
    <x v="6"/>
    <m/>
    <m/>
    <n v="2016"/>
  </r>
  <r>
    <s v="Counter-Currents Publishing"/>
    <s v="Seattle"/>
    <x v="23"/>
    <m/>
    <x v="6"/>
    <m/>
    <m/>
    <n v="2016"/>
  </r>
  <r>
    <s v="Covenant People's Ministry"/>
    <s v="Brooks"/>
    <x v="29"/>
    <m/>
    <x v="8"/>
    <m/>
    <m/>
    <n v="2016"/>
  </r>
  <r>
    <s v="The Creativity Movement"/>
    <s v="Bloomington"/>
    <x v="10"/>
    <m/>
    <x v="7"/>
    <m/>
    <m/>
    <n v="2016"/>
  </r>
  <r>
    <s v="Crew 38"/>
    <s v="Chicago"/>
    <x v="10"/>
    <m/>
    <x v="2"/>
    <m/>
    <m/>
    <n v="2016"/>
  </r>
  <r>
    <s v="Crew 38"/>
    <s v="Wichita"/>
    <x v="44"/>
    <m/>
    <x v="2"/>
    <m/>
    <m/>
    <n v="2016"/>
  </r>
  <r>
    <s v="Crew 38"/>
    <m/>
    <x v="18"/>
    <m/>
    <x v="2"/>
    <m/>
    <s v="Yes"/>
    <n v="2016"/>
  </r>
  <r>
    <s v="Crew 38"/>
    <m/>
    <x v="20"/>
    <m/>
    <x v="2"/>
    <m/>
    <s v="Yes"/>
    <n v="2016"/>
  </r>
  <r>
    <s v="Crew 38"/>
    <m/>
    <x v="17"/>
    <m/>
    <x v="2"/>
    <m/>
    <s v="Yes"/>
    <n v="2016"/>
  </r>
  <r>
    <s v="Crew 38"/>
    <m/>
    <x v="13"/>
    <m/>
    <x v="2"/>
    <m/>
    <s v="Yes"/>
    <n v="2016"/>
  </r>
  <r>
    <s v="Crew 38"/>
    <m/>
    <x v="16"/>
    <m/>
    <x v="2"/>
    <m/>
    <s v="Yes"/>
    <n v="2016"/>
  </r>
  <r>
    <s v="Crew 38"/>
    <m/>
    <x v="45"/>
    <m/>
    <x v="2"/>
    <m/>
    <s v="Yes"/>
    <n v="2016"/>
  </r>
  <r>
    <s v="Crew 38"/>
    <m/>
    <x v="7"/>
    <m/>
    <x v="2"/>
    <m/>
    <s v="Yes"/>
    <n v="2016"/>
  </r>
  <r>
    <s v="Crew 38"/>
    <m/>
    <x v="42"/>
    <m/>
    <x v="2"/>
    <m/>
    <s v="Yes"/>
    <n v="2016"/>
  </r>
  <r>
    <s v="Crew 38"/>
    <m/>
    <x v="29"/>
    <m/>
    <x v="2"/>
    <m/>
    <s v="Yes"/>
    <n v="2016"/>
  </r>
  <r>
    <s v="Crew 38"/>
    <m/>
    <x v="23"/>
    <m/>
    <x v="2"/>
    <m/>
    <s v="Yes"/>
    <n v="2016"/>
  </r>
  <r>
    <s v="Crew 38"/>
    <m/>
    <x v="31"/>
    <m/>
    <x v="2"/>
    <m/>
    <s v="Yes"/>
    <n v="2016"/>
  </r>
  <r>
    <s v="Crew 38"/>
    <m/>
    <x v="12"/>
    <m/>
    <x v="2"/>
    <m/>
    <s v="Yes"/>
    <n v="2016"/>
  </r>
  <r>
    <s v="Cultural Studies Press"/>
    <s v="New York"/>
    <x v="21"/>
    <m/>
    <x v="0"/>
    <m/>
    <m/>
    <n v="2016"/>
  </r>
  <r>
    <s v="Culture Wars/Fidelity Press"/>
    <s v="South Bend"/>
    <x v="34"/>
    <m/>
    <x v="12"/>
    <m/>
    <m/>
    <n v="2016"/>
  </r>
  <r>
    <s v="D. James Kennedy Ministries (formerly Truth in Action)"/>
    <s v="Fort Lauderdale"/>
    <x v="13"/>
    <m/>
    <x v="1"/>
    <m/>
    <m/>
    <n v="2016"/>
  </r>
  <r>
    <s v="David Horowitz Freedom Center"/>
    <s v="Los Angeles"/>
    <x v="7"/>
    <m/>
    <x v="3"/>
    <m/>
    <m/>
    <n v="2016"/>
  </r>
  <r>
    <s v="Deir Yassin Remembered"/>
    <s v="Ann Arbor"/>
    <x v="11"/>
    <m/>
    <x v="11"/>
    <m/>
    <m/>
    <n v="2016"/>
  </r>
  <r>
    <s v="Deir Yassin Remembered"/>
    <s v="Geneva"/>
    <x v="21"/>
    <m/>
    <x v="11"/>
    <m/>
    <m/>
    <n v="2016"/>
  </r>
  <r>
    <s v="Divine International Church of the Web"/>
    <s v="Morton"/>
    <x v="10"/>
    <m/>
    <x v="8"/>
    <m/>
    <m/>
    <n v="2016"/>
  </r>
  <r>
    <s v="Divine Truth Ministries"/>
    <s v="Bainbridge"/>
    <x v="6"/>
    <m/>
    <x v="8"/>
    <m/>
    <m/>
    <n v="2016"/>
  </r>
  <r>
    <s v="Divine Truth Ministries"/>
    <m/>
    <x v="14"/>
    <m/>
    <x v="8"/>
    <m/>
    <s v="Yes"/>
    <n v="2016"/>
  </r>
  <r>
    <s v="Dixie Republic"/>
    <s v="Travelers Rest"/>
    <x v="43"/>
    <m/>
    <x v="4"/>
    <m/>
    <m/>
    <n v="2016"/>
  </r>
  <r>
    <s v="East Coast Knights of the True Invisible Empire"/>
    <s v="Annapolis"/>
    <x v="42"/>
    <m/>
    <x v="13"/>
    <m/>
    <m/>
    <n v="2016"/>
  </r>
  <r>
    <s v="East Coast Knights of the True Invisible Empire"/>
    <s v="Girardville"/>
    <x v="30"/>
    <m/>
    <x v="13"/>
    <m/>
    <m/>
    <n v="2016"/>
  </r>
  <r>
    <s v="East Coast Knights of the True Invisible Empire"/>
    <s v="Nassau"/>
    <x v="4"/>
    <m/>
    <x v="13"/>
    <m/>
    <m/>
    <n v="2016"/>
  </r>
  <r>
    <s v="East Coast Knights of the True Invisible Empire"/>
    <s v="Venus"/>
    <x v="8"/>
    <m/>
    <x v="13"/>
    <m/>
    <m/>
    <n v="2016"/>
  </r>
  <r>
    <s v="East Coast Knights of the True Invisible Empire"/>
    <m/>
    <x v="12"/>
    <m/>
    <x v="13"/>
    <m/>
    <s v="Yes"/>
    <n v="2016"/>
  </r>
  <r>
    <s v="Eastern Hammerskins"/>
    <m/>
    <x v="20"/>
    <m/>
    <x v="2"/>
    <m/>
    <s v="Yes"/>
    <n v="2016"/>
  </r>
  <r>
    <s v="Einherjar's Honor Wotansvolk"/>
    <m/>
    <x v="17"/>
    <m/>
    <x v="7"/>
    <m/>
    <s v="Yes"/>
    <n v="2016"/>
  </r>
  <r>
    <s v="Endangered Souls RC/Crew 519"/>
    <m/>
    <x v="18"/>
    <m/>
    <x v="7"/>
    <m/>
    <s v="Yes"/>
    <n v="2016"/>
  </r>
  <r>
    <s v="Endangered Souls RC/Crew 519"/>
    <m/>
    <x v="13"/>
    <m/>
    <x v="7"/>
    <m/>
    <s v="Yes"/>
    <n v="2016"/>
  </r>
  <r>
    <s v="Euro Folk Radio"/>
    <s v="Chicago"/>
    <x v="10"/>
    <m/>
    <x v="8"/>
    <m/>
    <m/>
    <n v="2016"/>
  </r>
  <r>
    <s v="European American Action Coalition"/>
    <s v="Pittston"/>
    <x v="30"/>
    <m/>
    <x v="6"/>
    <m/>
    <m/>
    <n v="2016"/>
  </r>
  <r>
    <s v="European American Front"/>
    <s v="Baldwyn"/>
    <x v="32"/>
    <m/>
    <x v="6"/>
    <m/>
    <m/>
    <n v="2016"/>
  </r>
  <r>
    <s v="European-American Evangelistic Crusades"/>
    <s v="Sheridan"/>
    <x v="7"/>
    <m/>
    <x v="0"/>
    <m/>
    <m/>
    <n v="2016"/>
  </r>
  <r>
    <s v="Faith and Heritage"/>
    <s v="Killeen"/>
    <x v="8"/>
    <m/>
    <x v="6"/>
    <m/>
    <m/>
    <n v="2016"/>
  </r>
  <r>
    <s v="Faith Baptist Church (formerly Sons of Thundr)"/>
    <s v="Greenville"/>
    <x v="29"/>
    <m/>
    <x v="1"/>
    <m/>
    <m/>
    <n v="2016"/>
  </r>
  <r>
    <s v="Faith Freedom"/>
    <s v="Bellevue"/>
    <x v="23"/>
    <m/>
    <x v="3"/>
    <m/>
    <m/>
    <n v="2016"/>
  </r>
  <r>
    <s v="Faith2Action"/>
    <s v="North Royalton"/>
    <x v="6"/>
    <m/>
    <x v="1"/>
    <m/>
    <m/>
    <n v="2016"/>
  </r>
  <r>
    <s v="Faithful Word Baptist Church"/>
    <s v="Tempe"/>
    <x v="25"/>
    <m/>
    <x v="1"/>
    <m/>
    <m/>
    <n v="2016"/>
  </r>
  <r>
    <s v="Family Research Council"/>
    <s v="Washington"/>
    <x v="27"/>
    <s v="Family Research Council"/>
    <x v="1"/>
    <m/>
    <m/>
    <n v="2016"/>
  </r>
  <r>
    <s v="Family Research Institute"/>
    <s v="Colorado Springs"/>
    <x v="26"/>
    <m/>
    <x v="1"/>
    <m/>
    <m/>
    <n v="2016"/>
  </r>
  <r>
    <s v="Family Security Matters"/>
    <s v="Washington"/>
    <x v="27"/>
    <s v="Family Security Matters"/>
    <x v="3"/>
    <m/>
    <m/>
    <n v="2016"/>
  </r>
  <r>
    <s v="Family Watch International"/>
    <s v="Gilbert"/>
    <x v="25"/>
    <s v="Family Watch International"/>
    <x v="1"/>
    <m/>
    <m/>
    <n v="2016"/>
  </r>
  <r>
    <s v="The Fatima Crusader"/>
    <s v="Constable"/>
    <x v="21"/>
    <m/>
    <x v="12"/>
    <m/>
    <m/>
    <n v="2016"/>
  </r>
  <r>
    <s v="Federation for American Immigration Reform"/>
    <s v="Washington"/>
    <x v="27"/>
    <s v="Federation for American Immigration Reform"/>
    <x v="9"/>
    <m/>
    <m/>
    <n v="2016"/>
  </r>
  <r>
    <s v="Fellowship of God's Covenant People"/>
    <s v="Union"/>
    <x v="31"/>
    <m/>
    <x v="8"/>
    <m/>
    <m/>
    <n v="2016"/>
  </r>
  <r>
    <s v="Firm 22"/>
    <s v="New York"/>
    <x v="21"/>
    <m/>
    <x v="2"/>
    <m/>
    <m/>
    <n v="2016"/>
  </r>
  <r>
    <s v="Firm 22"/>
    <m/>
    <x v="34"/>
    <m/>
    <x v="2"/>
    <m/>
    <s v="Yes"/>
    <n v="2016"/>
  </r>
  <r>
    <s v="Firm 22"/>
    <m/>
    <x v="23"/>
    <m/>
    <x v="2"/>
    <m/>
    <s v="Yes"/>
    <n v="2016"/>
  </r>
  <r>
    <s v="Firm 22"/>
    <m/>
    <x v="13"/>
    <m/>
    <x v="2"/>
    <m/>
    <s v="Yes"/>
    <n v="2016"/>
  </r>
  <r>
    <s v="The Fitzgerald Griffin Foundation"/>
    <s v="Vienna"/>
    <x v="17"/>
    <m/>
    <x v="6"/>
    <m/>
    <m/>
    <n v="2016"/>
  </r>
  <r>
    <s v="Fortress of Faith"/>
    <s v="Bellingham"/>
    <x v="23"/>
    <m/>
    <x v="3"/>
    <m/>
    <m/>
    <n v="2016"/>
  </r>
  <r>
    <s v="Forza Nuova"/>
    <s v="Phoenix"/>
    <x v="25"/>
    <m/>
    <x v="6"/>
    <m/>
    <m/>
    <n v="2016"/>
  </r>
  <r>
    <s v="Forza Nuova"/>
    <m/>
    <x v="2"/>
    <m/>
    <x v="6"/>
    <m/>
    <s v="Yes"/>
    <n v="2016"/>
  </r>
  <r>
    <s v="Foundation for Advocating Christian Truth"/>
    <m/>
    <x v="21"/>
    <m/>
    <x v="3"/>
    <m/>
    <s v="Yes"/>
    <n v="2016"/>
  </r>
  <r>
    <s v="Foundation for the Marketplace of Ideas"/>
    <s v="Clinton Township"/>
    <x v="11"/>
    <m/>
    <x v="6"/>
    <m/>
    <m/>
    <n v="2016"/>
  </r>
  <r>
    <s v="Free American"/>
    <s v="Tucson"/>
    <x v="25"/>
    <m/>
    <x v="6"/>
    <m/>
    <m/>
    <n v="2016"/>
  </r>
  <r>
    <s v="FreeMississippi"/>
    <s v="Perkinston"/>
    <x v="32"/>
    <m/>
    <x v="4"/>
    <m/>
    <m/>
    <n v="2016"/>
  </r>
  <r>
    <s v="Fundamentalist Latter Day Saints"/>
    <s v="Colorado City"/>
    <x v="25"/>
    <s v="Fundamentalist Church of Jesus Christ of Latter-Day Saints"/>
    <x v="0"/>
    <m/>
    <m/>
    <n v="2016"/>
  </r>
  <r>
    <s v="Fundamentalist Latter Day Saints"/>
    <s v="Hildale"/>
    <x v="37"/>
    <s v="Fundamentalist Church of Jesus Christ of Latter-Day Saints"/>
    <x v="0"/>
    <m/>
    <m/>
    <n v="2016"/>
  </r>
  <r>
    <s v="Fundamentalist Latter Day Saints"/>
    <s v="Pringle"/>
    <x v="22"/>
    <s v="Fundamentalist Church of Jesus Christ of Latter-Day Saints"/>
    <x v="0"/>
    <m/>
    <m/>
    <n v="2016"/>
  </r>
  <r>
    <s v="Fundamentalist Latter Day Saints"/>
    <m/>
    <x v="22"/>
    <s v="Fundamentalist Church of Jesus Christ of Latter-Day Saints"/>
    <x v="0"/>
    <m/>
    <s v="Yes"/>
    <n v="2016"/>
  </r>
  <r>
    <s v="Gallows Tree Wotansvolk Alliance"/>
    <s v="Grand Rapids"/>
    <x v="11"/>
    <m/>
    <x v="14"/>
    <m/>
    <m/>
    <n v="2016"/>
  </r>
  <r>
    <s v="Gallows Tree Wotansvolk Alliance"/>
    <m/>
    <x v="1"/>
    <m/>
    <x v="14"/>
    <m/>
    <s v="Yes"/>
    <n v="2016"/>
  </r>
  <r>
    <s v="Gallows Tree Wotansvolk Alliance"/>
    <m/>
    <x v="46"/>
    <m/>
    <x v="14"/>
    <m/>
    <s v="Yes"/>
    <n v="2016"/>
  </r>
  <r>
    <s v="Gallows Tree Wotansvolk Alliance"/>
    <m/>
    <x v="7"/>
    <m/>
    <x v="14"/>
    <m/>
    <s v="Yes"/>
    <n v="2016"/>
  </r>
  <r>
    <s v="Gallows Tree Wotansvolk Alliance"/>
    <m/>
    <x v="34"/>
    <m/>
    <x v="14"/>
    <m/>
    <s v="Yes"/>
    <n v="2016"/>
  </r>
  <r>
    <s v="Gallows Tree Wotansvolk Alliance"/>
    <m/>
    <x v="8"/>
    <m/>
    <x v="14"/>
    <m/>
    <s v="Yes"/>
    <n v="2016"/>
  </r>
  <r>
    <s v="Gallows Tree Wotansvolk Alliance"/>
    <m/>
    <x v="9"/>
    <m/>
    <x v="14"/>
    <m/>
    <s v="Yes"/>
    <n v="2016"/>
  </r>
  <r>
    <s v="Gallows Tree Wotansvolk Alliance"/>
    <m/>
    <x v="19"/>
    <m/>
    <x v="14"/>
    <m/>
    <s v="Yes"/>
    <n v="2016"/>
  </r>
  <r>
    <s v="Gallows Tree Wotansvolk Alliance"/>
    <m/>
    <x v="13"/>
    <m/>
    <x v="14"/>
    <m/>
    <s v="Yes"/>
    <n v="2016"/>
  </r>
  <r>
    <s v="Generations With Vision"/>
    <s v="Elizabeth"/>
    <x v="26"/>
    <m/>
    <x v="1"/>
    <m/>
    <m/>
    <n v="2016"/>
  </r>
  <r>
    <s v="Georgia Knight Riders Knights of the KKK"/>
    <s v="Live Oak"/>
    <x v="13"/>
    <m/>
    <x v="13"/>
    <m/>
    <m/>
    <n v="2016"/>
  </r>
  <r>
    <s v="Golden Dawn"/>
    <s v="Astoria"/>
    <x v="21"/>
    <m/>
    <x v="7"/>
    <m/>
    <m/>
    <n v="2016"/>
  </r>
  <r>
    <s v="Golden State Skinheads"/>
    <s v="Northern"/>
    <x v="7"/>
    <m/>
    <x v="2"/>
    <m/>
    <m/>
    <n v="2016"/>
  </r>
  <r>
    <s v="Golden State Skinheads"/>
    <s v="Southern"/>
    <x v="7"/>
    <m/>
    <x v="2"/>
    <m/>
    <m/>
    <n v="2016"/>
  </r>
  <r>
    <s v="Great Lakes Knights of the Ku Klux Klan"/>
    <s v="Alpena"/>
    <x v="11"/>
    <m/>
    <x v="13"/>
    <m/>
    <m/>
    <n v="2016"/>
  </r>
  <r>
    <s v="H.L. Mencken Club"/>
    <s v="Elizabethtown"/>
    <x v="30"/>
    <m/>
    <x v="6"/>
    <m/>
    <m/>
    <n v="2016"/>
  </r>
  <r>
    <s v="Hate Crime Streetwear Productions"/>
    <s v="Anaheim"/>
    <x v="7"/>
    <m/>
    <x v="10"/>
    <m/>
    <m/>
    <n v="2016"/>
  </r>
  <r>
    <s v="Heritage and Destiny"/>
    <s v="Silver Spring"/>
    <x v="42"/>
    <m/>
    <x v="6"/>
    <m/>
    <m/>
    <n v="2016"/>
  </r>
  <r>
    <s v="Heterosexuals Organized for a Moral Environment (H.O.M.E.)"/>
    <s v="Downers Grove"/>
    <x v="10"/>
    <m/>
    <x v="1"/>
    <m/>
    <m/>
    <n v="2016"/>
  </r>
  <r>
    <s v="Holy Nation of Odin"/>
    <s v="Kingsburg"/>
    <x v="7"/>
    <m/>
    <x v="0"/>
    <m/>
    <m/>
    <n v="2016"/>
  </r>
  <r>
    <s v="Hostile Class Productions"/>
    <s v="Burbank"/>
    <x v="10"/>
    <m/>
    <x v="10"/>
    <m/>
    <m/>
    <n v="2016"/>
  </r>
  <r>
    <s v="Identity Evropa"/>
    <s v="Oakdale"/>
    <x v="7"/>
    <s v="Identity Evropa/American Identity Movement"/>
    <x v="6"/>
    <m/>
    <m/>
    <n v="2016"/>
  </r>
  <r>
    <s v="IHM Media"/>
    <s v="Richmond"/>
    <x v="20"/>
    <m/>
    <x v="12"/>
    <m/>
    <m/>
    <n v="2016"/>
  </r>
  <r>
    <s v="IHS Press"/>
    <s v="Norfolk"/>
    <x v="17"/>
    <m/>
    <x v="12"/>
    <m/>
    <m/>
    <n v="2016"/>
  </r>
  <r>
    <s v="III% Security Force"/>
    <m/>
    <x v="29"/>
    <m/>
    <x v="3"/>
    <m/>
    <s v="Yes"/>
    <n v="2016"/>
  </r>
  <r>
    <s v="Illinois Family Institute"/>
    <s v="Carol Stream"/>
    <x v="10"/>
    <m/>
    <x v="1"/>
    <m/>
    <m/>
    <n v="2016"/>
  </r>
  <r>
    <s v="Illinois Family Institute"/>
    <s v="Peoria"/>
    <x v="10"/>
    <m/>
    <x v="1"/>
    <m/>
    <m/>
    <n v="2016"/>
  </r>
  <r>
    <s v="Immigration Reform Law Institute"/>
    <s v="Washington"/>
    <x v="27"/>
    <m/>
    <x v="9"/>
    <m/>
    <m/>
    <n v="2016"/>
  </r>
  <r>
    <s v="In the Spirit of Chartres Committee"/>
    <s v="Carrollton"/>
    <x v="17"/>
    <m/>
    <x v="12"/>
    <m/>
    <m/>
    <n v="2016"/>
  </r>
  <r>
    <s v="Insight USA"/>
    <s v="Longwood"/>
    <x v="13"/>
    <m/>
    <x v="0"/>
    <m/>
    <m/>
    <n v="2016"/>
  </r>
  <r>
    <s v="Institute for Historical Review"/>
    <s v="Newport Beach"/>
    <x v="7"/>
    <s v="Institute for Historical Review"/>
    <x v="11"/>
    <m/>
    <m/>
    <n v="2016"/>
  </r>
  <r>
    <s v="International Keystone Knights of the KKK"/>
    <s v="Cedartown"/>
    <x v="29"/>
    <m/>
    <x v="13"/>
    <m/>
    <m/>
    <n v="2016"/>
  </r>
  <r>
    <s v="International Keystone Knights of the KKK"/>
    <s v="Vanndale"/>
    <x v="14"/>
    <m/>
    <x v="13"/>
    <m/>
    <m/>
    <n v="2016"/>
  </r>
  <r>
    <s v="International Keystone Knights of the KKK"/>
    <m/>
    <x v="32"/>
    <m/>
    <x v="13"/>
    <m/>
    <s v="Yes"/>
    <n v="2016"/>
  </r>
  <r>
    <s v="Invictus Books"/>
    <s v="Wentzville"/>
    <x v="24"/>
    <m/>
    <x v="0"/>
    <m/>
    <m/>
    <n v="2016"/>
  </r>
  <r>
    <s v="Irving Books"/>
    <s v="Key West"/>
    <x v="13"/>
    <m/>
    <x v="11"/>
    <m/>
    <m/>
    <n v="2016"/>
  </r>
  <r>
    <s v="ISD Records"/>
    <s v="Denison"/>
    <x v="8"/>
    <m/>
    <x v="10"/>
    <m/>
    <m/>
    <n v="2016"/>
  </r>
  <r>
    <s v="Islamthreat.com"/>
    <s v="WalnutCreek"/>
    <x v="7"/>
    <m/>
    <x v="3"/>
    <m/>
    <m/>
    <n v="2016"/>
  </r>
  <r>
    <s v="Israel United In Christ"/>
    <s v="Atlanta"/>
    <x v="29"/>
    <m/>
    <x v="5"/>
    <m/>
    <m/>
    <n v="2016"/>
  </r>
  <r>
    <s v="Israel United In Christ"/>
    <s v="Austin"/>
    <x v="8"/>
    <m/>
    <x v="5"/>
    <m/>
    <m/>
    <n v="2016"/>
  </r>
  <r>
    <s v="Israel United In Christ"/>
    <s v="Birmingham"/>
    <x v="41"/>
    <m/>
    <x v="5"/>
    <m/>
    <m/>
    <n v="2016"/>
  </r>
  <r>
    <s v="Israel United In Christ"/>
    <s v="Boston"/>
    <x v="1"/>
    <m/>
    <x v="5"/>
    <m/>
    <m/>
    <n v="2016"/>
  </r>
  <r>
    <s v="Israel United In Christ"/>
    <s v="Bronx"/>
    <x v="21"/>
    <m/>
    <x v="5"/>
    <m/>
    <m/>
    <n v="2016"/>
  </r>
  <r>
    <s v="Israel United in Christ"/>
    <s v="Charlotte"/>
    <x v="12"/>
    <m/>
    <x v="5"/>
    <m/>
    <m/>
    <n v="2016"/>
  </r>
  <r>
    <s v="Israel United In Christ"/>
    <s v="Chicago"/>
    <x v="10"/>
    <m/>
    <x v="5"/>
    <m/>
    <m/>
    <n v="2016"/>
  </r>
  <r>
    <s v="Israel United In Christ"/>
    <s v="Corpus Christi"/>
    <x v="8"/>
    <m/>
    <x v="5"/>
    <m/>
    <m/>
    <n v="2016"/>
  </r>
  <r>
    <s v="Israel United In Christ"/>
    <s v="Dallas"/>
    <x v="8"/>
    <m/>
    <x v="5"/>
    <m/>
    <m/>
    <n v="2016"/>
  </r>
  <r>
    <s v="Israel United In Christ"/>
    <s v="Denver"/>
    <x v="26"/>
    <m/>
    <x v="5"/>
    <m/>
    <m/>
    <n v="2016"/>
  </r>
  <r>
    <s v="Israel United In Christ"/>
    <s v="Detroit"/>
    <x v="11"/>
    <m/>
    <x v="5"/>
    <m/>
    <m/>
    <n v="2016"/>
  </r>
  <r>
    <s v="Israel United In Christ"/>
    <s v="Hampton"/>
    <x v="17"/>
    <m/>
    <x v="5"/>
    <m/>
    <m/>
    <n v="2016"/>
  </r>
  <r>
    <s v="Israel United In Christ"/>
    <s v="Heath"/>
    <x v="6"/>
    <m/>
    <x v="5"/>
    <m/>
    <m/>
    <n v="2016"/>
  </r>
  <r>
    <s v="Israel United In Christ"/>
    <s v="Houston"/>
    <x v="8"/>
    <m/>
    <x v="5"/>
    <m/>
    <m/>
    <n v="2016"/>
  </r>
  <r>
    <s v="Israel United In Christ"/>
    <s v="Kansas City"/>
    <x v="44"/>
    <m/>
    <x v="5"/>
    <m/>
    <m/>
    <n v="2016"/>
  </r>
  <r>
    <s v="Israel United In Christ"/>
    <s v="Las Vegas"/>
    <x v="0"/>
    <m/>
    <x v="5"/>
    <m/>
    <m/>
    <n v="2016"/>
  </r>
  <r>
    <s v="Israel United In Christ"/>
    <s v="Los Angeles"/>
    <x v="7"/>
    <m/>
    <x v="5"/>
    <m/>
    <m/>
    <n v="2016"/>
  </r>
  <r>
    <s v="Israel United In Christ"/>
    <s v="Louisville"/>
    <x v="31"/>
    <m/>
    <x v="5"/>
    <m/>
    <m/>
    <n v="2016"/>
  </r>
  <r>
    <s v="Israel United In Christ"/>
    <s v="Memphis"/>
    <x v="16"/>
    <m/>
    <x v="5"/>
    <m/>
    <m/>
    <n v="2016"/>
  </r>
  <r>
    <s v="Israel United In Christ"/>
    <s v="Miami"/>
    <x v="13"/>
    <m/>
    <x v="5"/>
    <m/>
    <m/>
    <n v="2016"/>
  </r>
  <r>
    <s v="Israel United In Christ"/>
    <s v="Mount Vernon"/>
    <x v="21"/>
    <m/>
    <x v="5"/>
    <m/>
    <m/>
    <n v="2016"/>
  </r>
  <r>
    <s v="Israel United In Christ"/>
    <s v="New Orleans"/>
    <x v="3"/>
    <m/>
    <x v="5"/>
    <m/>
    <m/>
    <n v="2016"/>
  </r>
  <r>
    <s v="Israel United In Christ"/>
    <s v="Newark"/>
    <x v="2"/>
    <m/>
    <x v="5"/>
    <m/>
    <m/>
    <n v="2016"/>
  </r>
  <r>
    <s v="Israel United In Christ"/>
    <s v="Orlando"/>
    <x v="13"/>
    <m/>
    <x v="5"/>
    <m/>
    <m/>
    <n v="2016"/>
  </r>
  <r>
    <s v="Israel United In Christ"/>
    <s v="Phoenix"/>
    <x v="25"/>
    <m/>
    <x v="5"/>
    <m/>
    <m/>
    <n v="2016"/>
  </r>
  <r>
    <s v="Israel United In Christ"/>
    <s v="Pittsburgh"/>
    <x v="30"/>
    <m/>
    <x v="5"/>
    <m/>
    <m/>
    <n v="2016"/>
  </r>
  <r>
    <s v="Israel United In Christ"/>
    <s v="San Antonio"/>
    <x v="8"/>
    <m/>
    <x v="5"/>
    <m/>
    <m/>
    <n v="2016"/>
  </r>
  <r>
    <s v="Israel United In Christ"/>
    <s v="St. Louis"/>
    <x v="24"/>
    <m/>
    <x v="5"/>
    <m/>
    <m/>
    <n v="2016"/>
  </r>
  <r>
    <s v="Israel United In Christ"/>
    <s v="Tallahassee"/>
    <x v="13"/>
    <m/>
    <x v="5"/>
    <m/>
    <m/>
    <n v="2016"/>
  </r>
  <r>
    <s v="Israel United in Christ"/>
    <s v="Warr Acres"/>
    <x v="39"/>
    <m/>
    <x v="5"/>
    <m/>
    <m/>
    <n v="2016"/>
  </r>
  <r>
    <s v="Israel United In Christ"/>
    <s v="Washington"/>
    <x v="27"/>
    <m/>
    <x v="5"/>
    <m/>
    <m/>
    <n v="2016"/>
  </r>
  <r>
    <s v="Israel United In Christ"/>
    <m/>
    <x v="35"/>
    <m/>
    <x v="5"/>
    <m/>
    <s v="Yes"/>
    <n v="2016"/>
  </r>
  <r>
    <s v="Israelite Church of God in Jesus Christ"/>
    <s v="Jersey City"/>
    <x v="2"/>
    <m/>
    <x v="5"/>
    <m/>
    <m/>
    <n v="2016"/>
  </r>
  <r>
    <s v="Israelite Church of God in Jesus Christ"/>
    <s v="Philadelphia"/>
    <x v="30"/>
    <m/>
    <x v="5"/>
    <m/>
    <m/>
    <n v="2016"/>
  </r>
  <r>
    <s v="The Israelite Church of God in Jesus Christ"/>
    <s v="Allentown"/>
    <x v="30"/>
    <m/>
    <x v="5"/>
    <m/>
    <m/>
    <n v="2016"/>
  </r>
  <r>
    <s v="The Israelite Church of God in Jesus Christ"/>
    <s v="Baltimore"/>
    <x v="42"/>
    <m/>
    <x v="5"/>
    <m/>
    <m/>
    <n v="2016"/>
  </r>
  <r>
    <s v="The Israelite Church of God in Jesus Christ"/>
    <s v="Fort Myers"/>
    <x v="13"/>
    <m/>
    <x v="5"/>
    <m/>
    <m/>
    <n v="2016"/>
  </r>
  <r>
    <s v="The Israelite Church of God in Jesus Christ"/>
    <s v="Greensboro"/>
    <x v="12"/>
    <m/>
    <x v="5"/>
    <m/>
    <m/>
    <n v="2016"/>
  </r>
  <r>
    <s v="The Israelite Church of God in Jesus Christ"/>
    <s v="Miami"/>
    <x v="13"/>
    <m/>
    <x v="5"/>
    <m/>
    <m/>
    <n v="2016"/>
  </r>
  <r>
    <s v="The Israelite Church of God in Jesus Christ"/>
    <s v="Minneapolis"/>
    <x v="19"/>
    <m/>
    <x v="5"/>
    <m/>
    <m/>
    <n v="2016"/>
  </r>
  <r>
    <s v="The Israelite Church of God in Jesus Christ"/>
    <s v="New York"/>
    <x v="21"/>
    <m/>
    <x v="5"/>
    <m/>
    <m/>
    <n v="2016"/>
  </r>
  <r>
    <s v="The Israelite Church of God in Jesus Christ"/>
    <s v="Oklahoma City"/>
    <x v="39"/>
    <m/>
    <x v="5"/>
    <m/>
    <m/>
    <n v="2016"/>
  </r>
  <r>
    <s v="The Israelite Church of God in Jesus Christ"/>
    <s v="Omaha"/>
    <x v="38"/>
    <m/>
    <x v="5"/>
    <m/>
    <m/>
    <n v="2016"/>
  </r>
  <r>
    <s v="The Israelite Church of God in Jesus Christ"/>
    <s v="Orlando"/>
    <x v="13"/>
    <m/>
    <x v="5"/>
    <m/>
    <m/>
    <n v="2016"/>
  </r>
  <r>
    <s v="The Israelite Church of God in Jesus Christ"/>
    <s v="Pittsburgh"/>
    <x v="30"/>
    <m/>
    <x v="5"/>
    <m/>
    <m/>
    <n v="2016"/>
  </r>
  <r>
    <s v="The Israelite Church of God in Jesus Christ"/>
    <s v="Portland"/>
    <x v="35"/>
    <m/>
    <x v="5"/>
    <m/>
    <m/>
    <n v="2016"/>
  </r>
  <r>
    <s v="The Israelite Church of God in Jesus Christ"/>
    <s v="Washington"/>
    <x v="27"/>
    <m/>
    <x v="5"/>
    <m/>
    <m/>
    <n v="2016"/>
  </r>
  <r>
    <s v="The Israelite Church of God in Jesus Christ"/>
    <s v="West Palm Beach"/>
    <x v="13"/>
    <m/>
    <x v="5"/>
    <m/>
    <m/>
    <n v="2016"/>
  </r>
  <r>
    <s v="Israelite School of Universal Practical Knowledge"/>
    <s v="Atlanta"/>
    <x v="29"/>
    <m/>
    <x v="5"/>
    <m/>
    <m/>
    <n v="2016"/>
  </r>
  <r>
    <s v="Israelite School of Universal Practical Knowledge"/>
    <s v="Baltimore"/>
    <x v="42"/>
    <m/>
    <x v="5"/>
    <m/>
    <m/>
    <n v="2016"/>
  </r>
  <r>
    <s v="Israelite School of Universal Practical Knowledge"/>
    <s v="Chicago"/>
    <x v="10"/>
    <m/>
    <x v="5"/>
    <m/>
    <m/>
    <n v="2016"/>
  </r>
  <r>
    <s v="Israelite School of Universal Practical Knowledge"/>
    <s v="Detroit"/>
    <x v="11"/>
    <m/>
    <x v="5"/>
    <m/>
    <m/>
    <n v="2016"/>
  </r>
  <r>
    <s v="Israelite School of Universal Practical Knowledge"/>
    <s v="Indianapolis"/>
    <x v="34"/>
    <m/>
    <x v="5"/>
    <m/>
    <m/>
    <n v="2016"/>
  </r>
  <r>
    <s v="Israelite School of Universal Practical Knowledge"/>
    <s v="Los Angeles"/>
    <x v="7"/>
    <m/>
    <x v="5"/>
    <m/>
    <m/>
    <n v="2016"/>
  </r>
  <r>
    <s v="Israelite School of Universal Practical Knowledge"/>
    <s v="Miami"/>
    <x v="13"/>
    <m/>
    <x v="5"/>
    <m/>
    <m/>
    <n v="2016"/>
  </r>
  <r>
    <s v="Israelite School of Universal Practical Knowledge"/>
    <s v="Minneapolis"/>
    <x v="19"/>
    <m/>
    <x v="5"/>
    <m/>
    <m/>
    <n v="2016"/>
  </r>
  <r>
    <s v="Israelite School of Universal Practical Knowledge"/>
    <s v="New York"/>
    <x v="21"/>
    <m/>
    <x v="5"/>
    <m/>
    <m/>
    <n v="2016"/>
  </r>
  <r>
    <s v="Israelite School of Universal Practical Knowledge"/>
    <s v="Philadelphia"/>
    <x v="30"/>
    <m/>
    <x v="5"/>
    <m/>
    <m/>
    <n v="2016"/>
  </r>
  <r>
    <s v="Israelite School of Universal Practical Knowledge"/>
    <s v="Portland"/>
    <x v="35"/>
    <m/>
    <x v="5"/>
    <m/>
    <m/>
    <n v="2016"/>
  </r>
  <r>
    <s v="Israelite School of Universal Practical Knowledge"/>
    <s v="Rialto"/>
    <x v="7"/>
    <m/>
    <x v="5"/>
    <m/>
    <m/>
    <n v="2016"/>
  </r>
  <r>
    <s v="Israelite School of Universal Practical Knowledge"/>
    <s v="Seattle"/>
    <x v="23"/>
    <m/>
    <x v="5"/>
    <m/>
    <m/>
    <n v="2016"/>
  </r>
  <r>
    <s v="Israelite School of Universal Practical Knowledge"/>
    <s v="St. Louis"/>
    <x v="24"/>
    <m/>
    <x v="5"/>
    <m/>
    <m/>
    <n v="2016"/>
  </r>
  <r>
    <s v="Israelite School of Universal Practical Knowledge"/>
    <s v="Syracuse"/>
    <x v="21"/>
    <m/>
    <x v="5"/>
    <m/>
    <m/>
    <n v="2016"/>
  </r>
  <r>
    <s v="Israelite School of Universal Practical Knowledge"/>
    <s v="Washington"/>
    <x v="27"/>
    <m/>
    <x v="5"/>
    <m/>
    <m/>
    <n v="2016"/>
  </r>
  <r>
    <s v="Israelite School of Universal Practical Knowledge"/>
    <m/>
    <x v="12"/>
    <m/>
    <x v="5"/>
    <m/>
    <s v="Yes"/>
    <n v="2016"/>
  </r>
  <r>
    <s v="Israelite School of Universal Practical Knowledge"/>
    <m/>
    <x v="8"/>
    <m/>
    <x v="5"/>
    <m/>
    <s v="Yes"/>
    <n v="2016"/>
  </r>
  <r>
    <s v="Israelite School of Universal Practical Knowledge"/>
    <m/>
    <x v="39"/>
    <m/>
    <x v="5"/>
    <m/>
    <s v="Yes"/>
    <n v="2016"/>
  </r>
  <r>
    <s v="Jamaat al-Muslimeen"/>
    <s v="Baltimore"/>
    <x v="42"/>
    <m/>
    <x v="0"/>
    <m/>
    <m/>
    <n v="2016"/>
  </r>
  <r>
    <s v="Jewish Defense League"/>
    <s v="Los Angeles"/>
    <x v="7"/>
    <m/>
    <x v="0"/>
    <m/>
    <m/>
    <n v="2016"/>
  </r>
  <r>
    <s v="Jewish Task Force"/>
    <s v="Fresh Meadows"/>
    <x v="21"/>
    <m/>
    <x v="0"/>
    <m/>
    <m/>
    <n v="2016"/>
  </r>
  <r>
    <s v="Jihad Watch"/>
    <s v="Sherman Oaks"/>
    <x v="7"/>
    <m/>
    <x v="3"/>
    <m/>
    <m/>
    <n v="2016"/>
  </r>
  <r>
    <s v="Keep South Dakota Safe PAC"/>
    <s v="Aberdeen"/>
    <x v="22"/>
    <m/>
    <x v="3"/>
    <m/>
    <m/>
    <n v="2016"/>
  </r>
  <r>
    <s v="Keystone State Skinheads"/>
    <s v="Harrisburg"/>
    <x v="30"/>
    <m/>
    <x v="2"/>
    <m/>
    <m/>
    <n v="2016"/>
  </r>
  <r>
    <s v="Keystone State Skinheads"/>
    <s v="Philadelphia"/>
    <x v="30"/>
    <m/>
    <x v="2"/>
    <m/>
    <m/>
    <n v="2016"/>
  </r>
  <r>
    <s v="Kingdom Identity Ministries"/>
    <s v="Harrison"/>
    <x v="14"/>
    <s v="Kingdom Identity Ministries "/>
    <x v="8"/>
    <m/>
    <m/>
    <n v="2016"/>
  </r>
  <r>
    <s v="Kinsman Redeemer Ministries"/>
    <s v="Alexandria"/>
    <x v="31"/>
    <m/>
    <x v="8"/>
    <m/>
    <m/>
    <n v="2016"/>
  </r>
  <r>
    <s v="Knights of the Ku Klux Klan"/>
    <s v="Harrison"/>
    <x v="14"/>
    <s v="Knights of the Ku Klux Klan"/>
    <x v="13"/>
    <m/>
    <m/>
    <n v="2016"/>
  </r>
  <r>
    <s v="Knights of the White Disciples"/>
    <s v="Hudson"/>
    <x v="13"/>
    <m/>
    <x v="13"/>
    <m/>
    <m/>
    <n v="2016"/>
  </r>
  <r>
    <s v="Knights of the White Disciples"/>
    <m/>
    <x v="12"/>
    <m/>
    <x v="13"/>
    <m/>
    <s v="Yes"/>
    <n v="2016"/>
  </r>
  <r>
    <s v="Ku Klos Knights of the KKK"/>
    <s v="Bally"/>
    <x v="30"/>
    <m/>
    <x v="13"/>
    <m/>
    <m/>
    <n v="2016"/>
  </r>
  <r>
    <s v="Ku Klos Knights of the KKK"/>
    <s v="Battle Creek"/>
    <x v="11"/>
    <m/>
    <x v="13"/>
    <m/>
    <m/>
    <n v="2016"/>
  </r>
  <r>
    <s v="Ku Klos Knights of the KKK"/>
    <s v="Butler"/>
    <x v="16"/>
    <m/>
    <x v="13"/>
    <m/>
    <m/>
    <n v="2016"/>
  </r>
  <r>
    <s v="Ku Klos Knights of the KKK"/>
    <s v="Cape Coral"/>
    <x v="13"/>
    <m/>
    <x v="13"/>
    <m/>
    <m/>
    <n v="2016"/>
  </r>
  <r>
    <s v="Ku Klos Knights of the KKK"/>
    <s v="Chapel Hill"/>
    <x v="12"/>
    <m/>
    <x v="13"/>
    <m/>
    <m/>
    <n v="2016"/>
  </r>
  <r>
    <s v="Ku Klos Knights of the KKK"/>
    <s v="Church Hill"/>
    <x v="16"/>
    <m/>
    <x v="13"/>
    <m/>
    <m/>
    <n v="2016"/>
  </r>
  <r>
    <s v="Ku Klos Knights of the KKK"/>
    <s v="Erwin"/>
    <x v="16"/>
    <m/>
    <x v="13"/>
    <m/>
    <m/>
    <n v="2016"/>
  </r>
  <r>
    <s v="Ku Klos Knights of the KKK"/>
    <s v="Gatesville"/>
    <x v="8"/>
    <m/>
    <x v="13"/>
    <m/>
    <m/>
    <n v="2016"/>
  </r>
  <r>
    <s v="Ku Klos Knights of the KKK"/>
    <s v="Gurnee"/>
    <x v="10"/>
    <m/>
    <x v="13"/>
    <m/>
    <m/>
    <n v="2016"/>
  </r>
  <r>
    <s v="Ku Klos Knights of the KKK"/>
    <s v="Harrodsburg"/>
    <x v="31"/>
    <m/>
    <x v="13"/>
    <m/>
    <m/>
    <n v="2016"/>
  </r>
  <r>
    <s v="Ku Klos Knights of the KKK"/>
    <s v="Hazel Green"/>
    <x v="41"/>
    <m/>
    <x v="13"/>
    <m/>
    <m/>
    <n v="2016"/>
  </r>
  <r>
    <s v="Ku Klos Knights of the KKK"/>
    <s v="Hempstead"/>
    <x v="21"/>
    <m/>
    <x v="13"/>
    <m/>
    <m/>
    <n v="2016"/>
  </r>
  <r>
    <s v="Ku Klos Knights of the KKK"/>
    <s v="Hendersonville"/>
    <x v="16"/>
    <m/>
    <x v="13"/>
    <m/>
    <m/>
    <n v="2016"/>
  </r>
  <r>
    <s v="Ku Klos Knights of the KKK"/>
    <s v="Hixson"/>
    <x v="16"/>
    <m/>
    <x v="13"/>
    <m/>
    <m/>
    <n v="2016"/>
  </r>
  <r>
    <s v="Ku Klos Knights of the KKK"/>
    <s v="Hudson"/>
    <x v="13"/>
    <m/>
    <x v="13"/>
    <m/>
    <m/>
    <n v="2016"/>
  </r>
  <r>
    <s v="Ku Klos Knights of the KKK"/>
    <s v="Indianapolis"/>
    <x v="34"/>
    <m/>
    <x v="13"/>
    <m/>
    <m/>
    <n v="2016"/>
  </r>
  <r>
    <s v="Ku Klos Knights of the KKK"/>
    <s v="Knoxville"/>
    <x v="16"/>
    <m/>
    <x v="13"/>
    <m/>
    <m/>
    <n v="2016"/>
  </r>
  <r>
    <s v="Ku Klos Knights of the KKK"/>
    <s v="Kokomo"/>
    <x v="34"/>
    <m/>
    <x v="13"/>
    <m/>
    <m/>
    <n v="2016"/>
  </r>
  <r>
    <s v="Ku Klos Knights of the KKK"/>
    <s v="Leakesville"/>
    <x v="32"/>
    <m/>
    <x v="13"/>
    <m/>
    <m/>
    <n v="2016"/>
  </r>
  <r>
    <s v="Ku Klos Knights of the KKK"/>
    <s v="Lexington"/>
    <x v="16"/>
    <m/>
    <x v="13"/>
    <m/>
    <m/>
    <n v="2016"/>
  </r>
  <r>
    <s v="Ku Klos Knights of the KKK"/>
    <s v="Meadville"/>
    <x v="30"/>
    <m/>
    <x v="13"/>
    <m/>
    <m/>
    <n v="2016"/>
  </r>
  <r>
    <s v="Ku Klos Knights of the KKK"/>
    <s v="Memphis"/>
    <x v="16"/>
    <m/>
    <x v="13"/>
    <m/>
    <m/>
    <n v="2016"/>
  </r>
  <r>
    <s v="Ku Klos Knights of the KKK"/>
    <s v="Muncie"/>
    <x v="34"/>
    <m/>
    <x v="13"/>
    <m/>
    <m/>
    <n v="2016"/>
  </r>
  <r>
    <s v="Ku Klos Knights of the KKK"/>
    <s v="Murfreesboro"/>
    <x v="16"/>
    <m/>
    <x v="13"/>
    <m/>
    <m/>
    <n v="2016"/>
  </r>
  <r>
    <s v="Ku Klos Knights of the KKK"/>
    <s v="Oil City"/>
    <x v="30"/>
    <m/>
    <x v="13"/>
    <m/>
    <m/>
    <n v="2016"/>
  </r>
  <r>
    <s v="Ku Klos Knights of the KKK"/>
    <s v="Sanford"/>
    <x v="12"/>
    <m/>
    <x v="13"/>
    <m/>
    <m/>
    <n v="2016"/>
  </r>
  <r>
    <s v="Ku Klos Knights of the KKK"/>
    <s v="Springfield"/>
    <x v="24"/>
    <m/>
    <x v="13"/>
    <m/>
    <m/>
    <n v="2016"/>
  </r>
  <r>
    <s v="Ku Klos Knights of the KKK"/>
    <s v="Vance"/>
    <x v="41"/>
    <m/>
    <x v="13"/>
    <m/>
    <m/>
    <n v="2016"/>
  </r>
  <r>
    <s v="Ku Klos Knights of the KKK"/>
    <s v="Wauchula"/>
    <x v="13"/>
    <m/>
    <x v="13"/>
    <m/>
    <m/>
    <n v="2016"/>
  </r>
  <r>
    <s v="Ku Klos Knights of the KKK"/>
    <m/>
    <x v="10"/>
    <m/>
    <x v="13"/>
    <m/>
    <s v="Yes"/>
    <n v="2016"/>
  </r>
  <r>
    <s v="Ku Klos Knights of the KKK"/>
    <m/>
    <x v="8"/>
    <m/>
    <x v="13"/>
    <m/>
    <s v="Yes"/>
    <n v="2016"/>
  </r>
  <r>
    <s v="Ku Klos Knights of the KKK"/>
    <m/>
    <x v="6"/>
    <m/>
    <x v="13"/>
    <m/>
    <s v="Yes"/>
    <n v="2016"/>
  </r>
  <r>
    <s v="Ku Klos Knights of the KKK"/>
    <m/>
    <x v="34"/>
    <m/>
    <x v="13"/>
    <m/>
    <s v="Yes"/>
    <n v="2016"/>
  </r>
  <r>
    <s v="Ku Klos Knights of the KKK"/>
    <m/>
    <x v="17"/>
    <m/>
    <x v="13"/>
    <m/>
    <s v="Yes"/>
    <n v="2016"/>
  </r>
  <r>
    <s v="Label 56"/>
    <s v="Nottingham"/>
    <x v="42"/>
    <m/>
    <x v="10"/>
    <m/>
    <m/>
    <n v="2016"/>
  </r>
  <r>
    <s v="League of the South"/>
    <s v="Aiken"/>
    <x v="43"/>
    <s v="League of the South"/>
    <x v="4"/>
    <m/>
    <m/>
    <n v="2016"/>
  </r>
  <r>
    <s v="League of the South"/>
    <s v="Anniston"/>
    <x v="41"/>
    <s v="League of the South"/>
    <x v="4"/>
    <m/>
    <m/>
    <n v="2016"/>
  </r>
  <r>
    <s v="League of the South"/>
    <s v="Clements"/>
    <x v="42"/>
    <s v="League of the South"/>
    <x v="4"/>
    <m/>
    <m/>
    <n v="2016"/>
  </r>
  <r>
    <s v="League of the South"/>
    <s v="Conroe"/>
    <x v="8"/>
    <s v="League of the South"/>
    <x v="4"/>
    <m/>
    <m/>
    <n v="2016"/>
  </r>
  <r>
    <s v="League of the South"/>
    <s v="Fort Mitchell"/>
    <x v="31"/>
    <s v="League of the South"/>
    <x v="4"/>
    <m/>
    <m/>
    <n v="2016"/>
  </r>
  <r>
    <s v="League of the South"/>
    <s v="Harrison"/>
    <x v="14"/>
    <s v="League of the South"/>
    <x v="4"/>
    <m/>
    <m/>
    <n v="2016"/>
  </r>
  <r>
    <s v="League of the South"/>
    <s v="Jacksonville"/>
    <x v="13"/>
    <s v="League of the South"/>
    <x v="4"/>
    <m/>
    <m/>
    <n v="2016"/>
  </r>
  <r>
    <s v="League of the South"/>
    <s v="Killen"/>
    <x v="41"/>
    <s v="League of the South"/>
    <x v="4"/>
    <m/>
    <m/>
    <n v="2016"/>
  </r>
  <r>
    <s v="League of the South"/>
    <s v="La Porte"/>
    <x v="8"/>
    <s v="League of the South"/>
    <x v="4"/>
    <m/>
    <m/>
    <n v="2016"/>
  </r>
  <r>
    <s v="League of the South"/>
    <s v="Lake City"/>
    <x v="13"/>
    <s v="League of the South"/>
    <x v="4"/>
    <m/>
    <m/>
    <n v="2016"/>
  </r>
  <r>
    <s v="League of the South"/>
    <s v="Lobelville"/>
    <x v="16"/>
    <s v="League of the South"/>
    <x v="4"/>
    <m/>
    <m/>
    <n v="2016"/>
  </r>
  <r>
    <s v="League of the South"/>
    <s v="Logansport"/>
    <x v="3"/>
    <s v="League of the South"/>
    <x v="4"/>
    <m/>
    <m/>
    <n v="2016"/>
  </r>
  <r>
    <s v="League of the South"/>
    <s v="London"/>
    <x v="31"/>
    <s v="League of the South"/>
    <x v="4"/>
    <m/>
    <m/>
    <n v="2016"/>
  </r>
  <r>
    <s v="League of the South"/>
    <s v="Macon"/>
    <x v="29"/>
    <s v="League of the South"/>
    <x v="4"/>
    <m/>
    <m/>
    <n v="2016"/>
  </r>
  <r>
    <s v="League of the South"/>
    <s v="Miami"/>
    <x v="13"/>
    <s v="League of the South"/>
    <x v="4"/>
    <m/>
    <m/>
    <n v="2016"/>
  </r>
  <r>
    <s v="League of the South"/>
    <s v="Taylorsville"/>
    <x v="31"/>
    <s v="League of the South"/>
    <x v="4"/>
    <m/>
    <m/>
    <n v="2016"/>
  </r>
  <r>
    <s v="League of the South"/>
    <s v="Tupelo"/>
    <x v="32"/>
    <s v="League of the South"/>
    <x v="4"/>
    <m/>
    <m/>
    <n v="2016"/>
  </r>
  <r>
    <s v="League of the South"/>
    <s v="Tuscaloosa"/>
    <x v="41"/>
    <s v="League of the South"/>
    <x v="4"/>
    <m/>
    <m/>
    <n v="2016"/>
  </r>
  <r>
    <s v="League of the South"/>
    <s v="Waxahachie"/>
    <x v="8"/>
    <s v="League of the South"/>
    <x v="4"/>
    <m/>
    <m/>
    <n v="2016"/>
  </r>
  <r>
    <s v="League of the South"/>
    <s v="West Plains"/>
    <x v="24"/>
    <s v="League of the South"/>
    <x v="4"/>
    <m/>
    <m/>
    <n v="2016"/>
  </r>
  <r>
    <s v="League of the South"/>
    <s v="Wetumpka"/>
    <x v="41"/>
    <s v="League of the South"/>
    <x v="4"/>
    <m/>
    <m/>
    <n v="2016"/>
  </r>
  <r>
    <s v="League of the South"/>
    <s v="Wilmington"/>
    <x v="12"/>
    <s v="League of the South"/>
    <x v="4"/>
    <m/>
    <m/>
    <n v="2016"/>
  </r>
  <r>
    <s v="League of the South"/>
    <s v="Winchester"/>
    <x v="17"/>
    <s v="League of the South"/>
    <x v="4"/>
    <m/>
    <m/>
    <n v="2016"/>
  </r>
  <r>
    <s v="Legal Immigrants for America"/>
    <s v="Winter Springs"/>
    <x v="13"/>
    <m/>
    <x v="9"/>
    <m/>
    <m/>
    <n v="2016"/>
  </r>
  <r>
    <s v="Liberty Counsel"/>
    <s v="Orlando"/>
    <x v="13"/>
    <s v="Liberty Counsel"/>
    <x v="1"/>
    <m/>
    <m/>
    <n v="2016"/>
  </r>
  <r>
    <s v="Lincoln County Citizen Action Network"/>
    <s v="Fayetteville"/>
    <x v="16"/>
    <m/>
    <x v="3"/>
    <m/>
    <m/>
    <n v="2016"/>
  </r>
  <r>
    <s v="Lordship Church"/>
    <s v="Coeur d'Alene"/>
    <x v="18"/>
    <m/>
    <x v="0"/>
    <m/>
    <m/>
    <n v="2016"/>
  </r>
  <r>
    <s v="Loyal White Knights of the KKK"/>
    <s v="Anaheim"/>
    <x v="7"/>
    <m/>
    <x v="13"/>
    <m/>
    <m/>
    <n v="2016"/>
  </r>
  <r>
    <s v="Loyal White Knights of the KKK"/>
    <s v="Baton Rouge"/>
    <x v="3"/>
    <m/>
    <x v="13"/>
    <m/>
    <m/>
    <n v="2016"/>
  </r>
  <r>
    <s v="Loyal White Knights of the KKK"/>
    <s v="Birmingham"/>
    <x v="41"/>
    <m/>
    <x v="13"/>
    <m/>
    <m/>
    <n v="2016"/>
  </r>
  <r>
    <s v="Loyal White Knights of the KKK"/>
    <s v="Canton"/>
    <x v="29"/>
    <m/>
    <x v="13"/>
    <m/>
    <m/>
    <n v="2016"/>
  </r>
  <r>
    <s v="Loyal White Knights of the KKK"/>
    <s v="Clay City"/>
    <x v="10"/>
    <m/>
    <x v="13"/>
    <m/>
    <m/>
    <n v="2016"/>
  </r>
  <r>
    <s v="Loyal White Knights of the KKK"/>
    <s v="Columbus"/>
    <x v="6"/>
    <m/>
    <x v="13"/>
    <m/>
    <m/>
    <n v="2016"/>
  </r>
  <r>
    <s v="Loyal White Knights of the KKK"/>
    <s v="Covington"/>
    <x v="29"/>
    <m/>
    <x v="13"/>
    <m/>
    <m/>
    <n v="2016"/>
  </r>
  <r>
    <s v="Loyal White Knights of the KKK"/>
    <s v="Cullman"/>
    <x v="41"/>
    <m/>
    <x v="13"/>
    <m/>
    <m/>
    <n v="2016"/>
  </r>
  <r>
    <s v="Loyal White Knights of the KKK"/>
    <s v="Dallas"/>
    <x v="29"/>
    <m/>
    <x v="13"/>
    <m/>
    <m/>
    <n v="2016"/>
  </r>
  <r>
    <s v="Loyal White Knights of the KKK"/>
    <s v="Danville"/>
    <x v="17"/>
    <m/>
    <x v="13"/>
    <m/>
    <m/>
    <n v="2016"/>
  </r>
  <r>
    <s v="Loyal White Knights of the KKK"/>
    <s v="Fort Worth"/>
    <x v="8"/>
    <m/>
    <x v="13"/>
    <m/>
    <m/>
    <n v="2016"/>
  </r>
  <r>
    <s v="Loyal White Knights of the KKK"/>
    <s v="Hampton Bays"/>
    <x v="21"/>
    <m/>
    <x v="13"/>
    <m/>
    <m/>
    <n v="2016"/>
  </r>
  <r>
    <s v="Loyal White Knights of the KKK"/>
    <s v="Huntsville"/>
    <x v="41"/>
    <m/>
    <x v="13"/>
    <m/>
    <m/>
    <n v="2016"/>
  </r>
  <r>
    <s v="Loyal White Knights of the KKK"/>
    <s v="Jackson"/>
    <x v="32"/>
    <m/>
    <x v="13"/>
    <m/>
    <m/>
    <n v="2016"/>
  </r>
  <r>
    <s v="Loyal White Knights of the KKK"/>
    <s v="Jacksonville"/>
    <x v="13"/>
    <m/>
    <x v="13"/>
    <m/>
    <m/>
    <n v="2016"/>
  </r>
  <r>
    <s v="Loyal White Knights of the KKK"/>
    <s v="Mobile"/>
    <x v="41"/>
    <m/>
    <x v="13"/>
    <m/>
    <m/>
    <n v="2016"/>
  </r>
  <r>
    <s v="Loyal White Knights of the KKK"/>
    <s v="Montgomery"/>
    <x v="41"/>
    <m/>
    <x v="13"/>
    <m/>
    <m/>
    <n v="2016"/>
  </r>
  <r>
    <s v="Loyal White Knights of the KKK"/>
    <s v="Pelham"/>
    <x v="12"/>
    <m/>
    <x v="13"/>
    <m/>
    <m/>
    <n v="2016"/>
  </r>
  <r>
    <s v="Loyal White Knights of the KKK"/>
    <s v="Richmond"/>
    <x v="17"/>
    <m/>
    <x v="13"/>
    <m/>
    <m/>
    <n v="2016"/>
  </r>
  <r>
    <s v="Loyal White Knights of the KKK"/>
    <s v="San Francisco"/>
    <x v="7"/>
    <m/>
    <x v="13"/>
    <m/>
    <m/>
    <n v="2016"/>
  </r>
  <r>
    <s v="Loyal White Knights of the KKK"/>
    <s v="Trenton"/>
    <x v="11"/>
    <m/>
    <x v="13"/>
    <m/>
    <m/>
    <n v="2016"/>
  </r>
  <r>
    <s v="Loyal White Knights of the KKK"/>
    <s v="Valdosta"/>
    <x v="29"/>
    <m/>
    <x v="13"/>
    <m/>
    <m/>
    <n v="2016"/>
  </r>
  <r>
    <s v="Loyal White Knights of the KKK"/>
    <m/>
    <x v="43"/>
    <m/>
    <x v="13"/>
    <m/>
    <s v="Yes"/>
    <n v="2016"/>
  </r>
  <r>
    <s v="Maine Resistance"/>
    <s v="Lewiston"/>
    <x v="45"/>
    <m/>
    <x v="1"/>
    <m/>
    <m/>
    <n v="2016"/>
  </r>
  <r>
    <s v="Mary Noel Kershaw Foundation"/>
    <s v="Lobelville"/>
    <x v="16"/>
    <m/>
    <x v="4"/>
    <m/>
    <m/>
    <n v="2016"/>
  </r>
  <r>
    <s v="Maryland State Skinheads"/>
    <s v="Baltimore"/>
    <x v="42"/>
    <m/>
    <x v="2"/>
    <m/>
    <m/>
    <n v="2016"/>
  </r>
  <r>
    <s v="Masjid al Islam"/>
    <s v="Oakland"/>
    <x v="7"/>
    <m/>
    <x v="0"/>
    <m/>
    <m/>
    <n v="2016"/>
  </r>
  <r>
    <s v="Mass Resistance"/>
    <s v="Waltham"/>
    <x v="1"/>
    <m/>
    <x v="1"/>
    <m/>
    <m/>
    <n v="2016"/>
  </r>
  <r>
    <s v="Mass Resistance"/>
    <s v="Torrance"/>
    <x v="7"/>
    <m/>
    <x v="1"/>
    <m/>
    <m/>
    <n v="2016"/>
  </r>
  <r>
    <s v="Mass Resistance"/>
    <s v="St. Louis"/>
    <x v="24"/>
    <m/>
    <x v="1"/>
    <m/>
    <m/>
    <n v="2016"/>
  </r>
  <r>
    <s v="Mass Resistance"/>
    <s v="Yorktown"/>
    <x v="17"/>
    <m/>
    <x v="1"/>
    <m/>
    <m/>
    <n v="2016"/>
  </r>
  <r>
    <s v="Micetrap Distribution"/>
    <s v="Maple Shade Township"/>
    <x v="2"/>
    <m/>
    <x v="10"/>
    <m/>
    <m/>
    <n v="2016"/>
  </r>
  <r>
    <s v="Midland Hammerskins"/>
    <s v="Wichita"/>
    <x v="44"/>
    <m/>
    <x v="2"/>
    <m/>
    <m/>
    <n v="2016"/>
  </r>
  <r>
    <s v="Midland hammerskins"/>
    <m/>
    <x v="22"/>
    <m/>
    <x v="2"/>
    <m/>
    <s v="Yes"/>
    <n v="2016"/>
  </r>
  <r>
    <s v="Militant Knights KKK"/>
    <s v="Alpena"/>
    <x v="11"/>
    <m/>
    <x v="13"/>
    <m/>
    <m/>
    <n v="2016"/>
  </r>
  <r>
    <s v="Militant Knights KKK"/>
    <s v="Dixonville"/>
    <x v="30"/>
    <m/>
    <x v="13"/>
    <m/>
    <m/>
    <n v="2016"/>
  </r>
  <r>
    <s v="Militant Knights KKK"/>
    <s v="Flint"/>
    <x v="8"/>
    <m/>
    <x v="13"/>
    <m/>
    <m/>
    <n v="2016"/>
  </r>
  <r>
    <s v="Militant Knights KKK"/>
    <s v="Gladeville"/>
    <x v="16"/>
    <m/>
    <x v="13"/>
    <m/>
    <m/>
    <n v="2016"/>
  </r>
  <r>
    <s v="Militant Knights KKK"/>
    <s v="Minneapolis"/>
    <x v="19"/>
    <m/>
    <x v="13"/>
    <m/>
    <m/>
    <n v="2016"/>
  </r>
  <r>
    <s v="Militant Knights KKK"/>
    <m/>
    <x v="45"/>
    <m/>
    <x v="13"/>
    <m/>
    <s v="Yes"/>
    <n v="2016"/>
  </r>
  <r>
    <s v="Militant Knights KKK"/>
    <m/>
    <x v="2"/>
    <m/>
    <x v="13"/>
    <m/>
    <s v="Yes"/>
    <n v="2016"/>
  </r>
  <r>
    <s v="Militant Knights KKK"/>
    <m/>
    <x v="21"/>
    <m/>
    <x v="13"/>
    <m/>
    <s v="Yes"/>
    <n v="2016"/>
  </r>
  <r>
    <s v="Militant Knights KKK"/>
    <m/>
    <x v="32"/>
    <m/>
    <x v="13"/>
    <m/>
    <s v="Yes"/>
    <n v="2016"/>
  </r>
  <r>
    <s v="Militant Knights KKK"/>
    <m/>
    <x v="6"/>
    <m/>
    <x v="13"/>
    <m/>
    <s v="Yes"/>
    <n v="2016"/>
  </r>
  <r>
    <s v="Militant Knights KKK"/>
    <m/>
    <x v="41"/>
    <m/>
    <x v="13"/>
    <m/>
    <s v="Yes"/>
    <n v="2016"/>
  </r>
  <r>
    <s v="Militant Knights KKK"/>
    <m/>
    <x v="24"/>
    <m/>
    <x v="13"/>
    <m/>
    <s v="Yes"/>
    <n v="2016"/>
  </r>
  <r>
    <s v="Mission to Israel"/>
    <s v="Scottsbluff"/>
    <x v="38"/>
    <m/>
    <x v="8"/>
    <m/>
    <m/>
    <n v="2016"/>
  </r>
  <r>
    <s v="Mission: America"/>
    <s v="Columbus"/>
    <x v="6"/>
    <m/>
    <x v="1"/>
    <m/>
    <m/>
    <n v="2016"/>
  </r>
  <r>
    <s v="Most Holy Family Monastery"/>
    <s v="Fillmore"/>
    <x v="21"/>
    <m/>
    <x v="12"/>
    <m/>
    <m/>
    <n v="2016"/>
  </r>
  <r>
    <s v="MSR Productions"/>
    <s v="Wheat Ridge"/>
    <x v="26"/>
    <m/>
    <x v="10"/>
    <m/>
    <m/>
    <n v="2016"/>
  </r>
  <r>
    <s v="Nation of Islam"/>
    <s v="Akron"/>
    <x v="6"/>
    <s v="Nation of Islam"/>
    <x v="5"/>
    <m/>
    <m/>
    <n v="2016"/>
  </r>
  <r>
    <s v="Nation of Islam"/>
    <s v="Atlanta"/>
    <x v="29"/>
    <s v="Nation of Islam"/>
    <x v="5"/>
    <m/>
    <m/>
    <n v="2016"/>
  </r>
  <r>
    <s v="Nation Of Islam"/>
    <s v="Augusta"/>
    <x v="29"/>
    <m/>
    <x v="5"/>
    <m/>
    <m/>
    <n v="2016"/>
  </r>
  <r>
    <s v="Nation of Islam"/>
    <s v="Austin"/>
    <x v="8"/>
    <s v="Nation of Islam"/>
    <x v="5"/>
    <m/>
    <m/>
    <n v="2016"/>
  </r>
  <r>
    <s v="Nation of Islam"/>
    <s v="Baltimore"/>
    <x v="42"/>
    <s v="Nation of Islam"/>
    <x v="5"/>
    <m/>
    <m/>
    <n v="2016"/>
  </r>
  <r>
    <s v="Nation of Islam"/>
    <s v="Baton Rouge"/>
    <x v="3"/>
    <s v="Nation of Islam"/>
    <x v="5"/>
    <m/>
    <m/>
    <n v="2016"/>
  </r>
  <r>
    <s v="Nation of Islam"/>
    <s v="Benton Harbor"/>
    <x v="11"/>
    <s v="Nation of Islam"/>
    <x v="5"/>
    <m/>
    <m/>
    <n v="2016"/>
  </r>
  <r>
    <s v="Nation of Islam"/>
    <s v="Birmingham"/>
    <x v="41"/>
    <s v="Nation of Islam"/>
    <x v="5"/>
    <m/>
    <m/>
    <n v="2016"/>
  </r>
  <r>
    <s v="Nation of Islam"/>
    <s v="Boston"/>
    <x v="1"/>
    <s v="Nation of Islam"/>
    <x v="5"/>
    <m/>
    <m/>
    <n v="2016"/>
  </r>
  <r>
    <s v="Nation of Islam"/>
    <s v="Brooklyn"/>
    <x v="21"/>
    <s v="Nation of Islam"/>
    <x v="5"/>
    <m/>
    <m/>
    <n v="2016"/>
  </r>
  <r>
    <s v="Nation of Islam"/>
    <s v="Brunswick"/>
    <x v="29"/>
    <s v="Nation of Islam"/>
    <x v="5"/>
    <m/>
    <m/>
    <n v="2016"/>
  </r>
  <r>
    <s v="Nation of Islam"/>
    <s v="Buffalo"/>
    <x v="21"/>
    <s v="Nation of Islam"/>
    <x v="5"/>
    <m/>
    <m/>
    <n v="2016"/>
  </r>
  <r>
    <s v="Nation of Islam"/>
    <s v="Camden"/>
    <x v="2"/>
    <s v="Nation of Islam"/>
    <x v="5"/>
    <m/>
    <m/>
    <n v="2016"/>
  </r>
  <r>
    <s v="Nation of Islam"/>
    <s v="Charleston"/>
    <x v="43"/>
    <s v="Nation of Islam"/>
    <x v="5"/>
    <m/>
    <m/>
    <n v="2016"/>
  </r>
  <r>
    <s v="Nation of Islam"/>
    <s v="Charlotte"/>
    <x v="12"/>
    <s v="Nation of Islam"/>
    <x v="5"/>
    <m/>
    <m/>
    <n v="2016"/>
  </r>
  <r>
    <s v="Nation of Islam"/>
    <s v="Chattanooga"/>
    <x v="16"/>
    <s v="Nation of Islam"/>
    <x v="5"/>
    <m/>
    <m/>
    <n v="2016"/>
  </r>
  <r>
    <s v="Nation of Islam"/>
    <s v="Chicago"/>
    <x v="10"/>
    <s v="Nation of Islam"/>
    <x v="5"/>
    <m/>
    <m/>
    <n v="2016"/>
  </r>
  <r>
    <s v="Nation of Islam"/>
    <s v="Cleveland"/>
    <x v="6"/>
    <s v="Nation of Islam"/>
    <x v="5"/>
    <m/>
    <m/>
    <n v="2016"/>
  </r>
  <r>
    <s v="Nation of Islam"/>
    <s v="Columbia"/>
    <x v="43"/>
    <s v="Nation of Islam"/>
    <x v="5"/>
    <m/>
    <m/>
    <n v="2016"/>
  </r>
  <r>
    <s v="Nation of Islam"/>
    <s v="Columbus"/>
    <x v="6"/>
    <s v="Nation of Islam"/>
    <x v="5"/>
    <m/>
    <m/>
    <n v="2016"/>
  </r>
  <r>
    <s v="Nation of Islam"/>
    <s v="Columbus"/>
    <x v="29"/>
    <s v="Nation of Islam"/>
    <x v="5"/>
    <m/>
    <m/>
    <n v="2016"/>
  </r>
  <r>
    <s v="Nation of Islam"/>
    <s v="Compton"/>
    <x v="7"/>
    <s v="Nation of Islam"/>
    <x v="5"/>
    <m/>
    <m/>
    <n v="2016"/>
  </r>
  <r>
    <s v="Nation of Islam"/>
    <s v="Dallas"/>
    <x v="8"/>
    <s v="Nation of Islam"/>
    <x v="5"/>
    <m/>
    <m/>
    <n v="2016"/>
  </r>
  <r>
    <s v="Nation of Islam"/>
    <s v="Dayton"/>
    <x v="6"/>
    <s v="Nation of Islam"/>
    <x v="5"/>
    <m/>
    <m/>
    <n v="2016"/>
  </r>
  <r>
    <s v="Nation of Islam"/>
    <s v="Denver"/>
    <x v="26"/>
    <s v="Nation of Islam"/>
    <x v="5"/>
    <m/>
    <m/>
    <n v="2016"/>
  </r>
  <r>
    <s v="Nation of Islam"/>
    <s v="Detroit"/>
    <x v="11"/>
    <s v="Nation of Islam"/>
    <x v="5"/>
    <m/>
    <m/>
    <n v="2016"/>
  </r>
  <r>
    <s v="Nation of Islam"/>
    <s v="Durham"/>
    <x v="12"/>
    <s v="Nation of Islam"/>
    <x v="5"/>
    <m/>
    <m/>
    <n v="2016"/>
  </r>
  <r>
    <s v="Nation Of Islam"/>
    <s v="East Saint Louis"/>
    <x v="10"/>
    <m/>
    <x v="5"/>
    <m/>
    <m/>
    <n v="2016"/>
  </r>
  <r>
    <s v="Nation of Islam"/>
    <s v="Fort Lauderdale"/>
    <x v="13"/>
    <s v="Nation of Islam"/>
    <x v="5"/>
    <m/>
    <m/>
    <n v="2016"/>
  </r>
  <r>
    <s v="Nation of Islam"/>
    <s v="Fort Worth"/>
    <x v="8"/>
    <s v="Nation of Islam"/>
    <x v="5"/>
    <m/>
    <m/>
    <n v="2016"/>
  </r>
  <r>
    <s v="Nation of Islam"/>
    <s v="Gainesville"/>
    <x v="13"/>
    <s v="Nation of Islam"/>
    <x v="5"/>
    <m/>
    <m/>
    <n v="2016"/>
  </r>
  <r>
    <s v="Nation of Islam"/>
    <s v="Grand Rapids"/>
    <x v="11"/>
    <s v="Nation of Islam"/>
    <x v="5"/>
    <m/>
    <m/>
    <n v="2016"/>
  </r>
  <r>
    <s v="Nation of Islam"/>
    <s v="Greensboro"/>
    <x v="12"/>
    <s v="Nation of Islam"/>
    <x v="5"/>
    <m/>
    <m/>
    <n v="2016"/>
  </r>
  <r>
    <s v="Nation of Islam"/>
    <s v="Greenville"/>
    <x v="43"/>
    <s v="Nation of Islam"/>
    <x v="5"/>
    <m/>
    <m/>
    <n v="2016"/>
  </r>
  <r>
    <s v="Nation of Islam"/>
    <s v="Harlem"/>
    <x v="21"/>
    <s v="Nation of Islam"/>
    <x v="5"/>
    <m/>
    <m/>
    <n v="2016"/>
  </r>
  <r>
    <s v="Nation of Islam"/>
    <s v="Harrisburg"/>
    <x v="30"/>
    <s v="Nation of Islam"/>
    <x v="5"/>
    <m/>
    <m/>
    <n v="2016"/>
  </r>
  <r>
    <s v="Nation of Islam"/>
    <s v="Holly Springs"/>
    <x v="32"/>
    <s v="Nation of Islam"/>
    <x v="5"/>
    <m/>
    <m/>
    <n v="2016"/>
  </r>
  <r>
    <s v="Nation of Islam"/>
    <s v="Houston"/>
    <x v="8"/>
    <s v="Nation of Islam"/>
    <x v="5"/>
    <m/>
    <m/>
    <n v="2016"/>
  </r>
  <r>
    <s v="Nation of Islam"/>
    <s v="Huntsville"/>
    <x v="41"/>
    <s v="Nation of Islam"/>
    <x v="5"/>
    <m/>
    <m/>
    <n v="2016"/>
  </r>
  <r>
    <s v="Nation of Islam"/>
    <s v="Indianapolis"/>
    <x v="34"/>
    <s v="Nation of Islam"/>
    <x v="5"/>
    <m/>
    <m/>
    <n v="2016"/>
  </r>
  <r>
    <s v="Nation of Islam"/>
    <s v="Kansas City"/>
    <x v="24"/>
    <s v="Nation of Islam"/>
    <x v="5"/>
    <m/>
    <m/>
    <n v="2016"/>
  </r>
  <r>
    <s v="Nation of Islam"/>
    <s v="Lexington"/>
    <x v="31"/>
    <s v="Nation of Islam"/>
    <x v="5"/>
    <m/>
    <m/>
    <n v="2016"/>
  </r>
  <r>
    <s v="Nation of Islam"/>
    <s v="Los Angeles"/>
    <x v="7"/>
    <s v="Nation of Islam"/>
    <x v="5"/>
    <m/>
    <m/>
    <n v="2016"/>
  </r>
  <r>
    <s v="Nation of Islam"/>
    <s v="Louisville"/>
    <x v="31"/>
    <s v="Nation of Islam"/>
    <x v="5"/>
    <m/>
    <m/>
    <n v="2016"/>
  </r>
  <r>
    <s v="Nation of Islam"/>
    <s v="Memphis"/>
    <x v="16"/>
    <s v="Nation of Islam"/>
    <x v="5"/>
    <m/>
    <m/>
    <n v="2016"/>
  </r>
  <r>
    <s v="Nation of Islam"/>
    <s v="Miami"/>
    <x v="13"/>
    <s v="Nation of Islam"/>
    <x v="5"/>
    <m/>
    <m/>
    <n v="2016"/>
  </r>
  <r>
    <s v="Nation of Islam"/>
    <s v="Milwaukee"/>
    <x v="40"/>
    <s v="Nation of Islam"/>
    <x v="5"/>
    <m/>
    <m/>
    <n v="2016"/>
  </r>
  <r>
    <s v="Nation of Islam"/>
    <s v="Mobile"/>
    <x v="41"/>
    <s v="Nation of Islam"/>
    <x v="5"/>
    <m/>
    <m/>
    <n v="2016"/>
  </r>
  <r>
    <s v="Nation of Islam"/>
    <s v="Monroe"/>
    <x v="3"/>
    <s v="Nation of Islam"/>
    <x v="5"/>
    <m/>
    <m/>
    <n v="2016"/>
  </r>
  <r>
    <s v="Nation of Islam"/>
    <s v="Montgomery"/>
    <x v="41"/>
    <s v="Nation of Islam"/>
    <x v="5"/>
    <m/>
    <m/>
    <n v="2016"/>
  </r>
  <r>
    <s v="Nation of Islam"/>
    <s v="New Brunswick"/>
    <x v="2"/>
    <s v="Nation of Islam"/>
    <x v="5"/>
    <m/>
    <m/>
    <n v="2016"/>
  </r>
  <r>
    <s v="Nation of Islam"/>
    <s v="New Orleans"/>
    <x v="3"/>
    <s v="Nation of Islam"/>
    <x v="5"/>
    <m/>
    <m/>
    <n v="2016"/>
  </r>
  <r>
    <s v="Nation of Islam"/>
    <s v="Newark"/>
    <x v="2"/>
    <s v="Nation of Islam"/>
    <x v="5"/>
    <m/>
    <m/>
    <n v="2016"/>
  </r>
  <r>
    <s v="Nation of Islam"/>
    <s v="Norfolk"/>
    <x v="17"/>
    <s v="Nation of Islam"/>
    <x v="5"/>
    <m/>
    <m/>
    <n v="2016"/>
  </r>
  <r>
    <s v="Nation of Islam"/>
    <s v="Oakland"/>
    <x v="7"/>
    <s v="Nation of Islam"/>
    <x v="5"/>
    <m/>
    <m/>
    <n v="2016"/>
  </r>
  <r>
    <s v="Nation of Islam"/>
    <s v="Pensacola"/>
    <x v="13"/>
    <s v="Nation of Islam"/>
    <x v="5"/>
    <m/>
    <m/>
    <n v="2016"/>
  </r>
  <r>
    <s v="Nation of Islam"/>
    <s v="Philadelphia"/>
    <x v="30"/>
    <s v="Nation of Islam"/>
    <x v="5"/>
    <m/>
    <m/>
    <n v="2016"/>
  </r>
  <r>
    <s v="Nation of Islam"/>
    <s v="Phoenix"/>
    <x v="25"/>
    <s v="Nation of Islam"/>
    <x v="5"/>
    <m/>
    <m/>
    <n v="2016"/>
  </r>
  <r>
    <s v="Nation of Islam"/>
    <s v="Pine Bluff"/>
    <x v="14"/>
    <s v="Nation of Islam"/>
    <x v="5"/>
    <m/>
    <m/>
    <n v="2016"/>
  </r>
  <r>
    <s v="Nation of Islam"/>
    <s v="Pine Hills"/>
    <x v="13"/>
    <s v="Nation of Islam"/>
    <x v="5"/>
    <m/>
    <m/>
    <n v="2016"/>
  </r>
  <r>
    <s v="Nation of Islam"/>
    <s v="Pittsburgh"/>
    <x v="30"/>
    <s v="Nation of Islam"/>
    <x v="5"/>
    <m/>
    <m/>
    <n v="2016"/>
  </r>
  <r>
    <s v="Nation of Islam"/>
    <s v="Plainfield"/>
    <x v="2"/>
    <s v="Nation of Islam"/>
    <x v="5"/>
    <m/>
    <m/>
    <n v="2016"/>
  </r>
  <r>
    <s v="Nation of Islam"/>
    <s v="Raleigh"/>
    <x v="12"/>
    <s v="Nation of Islam"/>
    <x v="5"/>
    <m/>
    <m/>
    <n v="2016"/>
  </r>
  <r>
    <s v="Nation of Islam"/>
    <s v="Rialto"/>
    <x v="7"/>
    <s v="Nation of Islam"/>
    <x v="5"/>
    <m/>
    <m/>
    <n v="2016"/>
  </r>
  <r>
    <s v="Nation of Islam"/>
    <s v="Richmond"/>
    <x v="17"/>
    <s v="Nation of Islam"/>
    <x v="5"/>
    <m/>
    <m/>
    <n v="2016"/>
  </r>
  <r>
    <s v="Nation of Islam"/>
    <s v="Rochester"/>
    <x v="21"/>
    <s v="Nation of Islam"/>
    <x v="5"/>
    <m/>
    <m/>
    <n v="2016"/>
  </r>
  <r>
    <s v="Nation of Islam"/>
    <s v="Rockford"/>
    <x v="10"/>
    <s v="Nation of Islam"/>
    <x v="5"/>
    <m/>
    <m/>
    <n v="2016"/>
  </r>
  <r>
    <s v="Nation of Islam"/>
    <s v="Saint Petersburg"/>
    <x v="13"/>
    <s v="Nation of Islam"/>
    <x v="5"/>
    <m/>
    <m/>
    <n v="2016"/>
  </r>
  <r>
    <s v="Nation of Islam"/>
    <s v="San Diego"/>
    <x v="7"/>
    <s v="Nation of Islam"/>
    <x v="5"/>
    <m/>
    <m/>
    <n v="2016"/>
  </r>
  <r>
    <s v="Nation of Islam"/>
    <s v="Shreveport"/>
    <x v="3"/>
    <s v="Nation of Islam"/>
    <x v="5"/>
    <m/>
    <m/>
    <n v="2016"/>
  </r>
  <r>
    <s v="Nation of Islam"/>
    <s v="Southaven"/>
    <x v="32"/>
    <s v="Nation of Islam"/>
    <x v="5"/>
    <m/>
    <m/>
    <n v="2016"/>
  </r>
  <r>
    <s v="Nation of Islam"/>
    <s v="Springfield"/>
    <x v="1"/>
    <s v="Nation of Islam"/>
    <x v="5"/>
    <m/>
    <m/>
    <n v="2016"/>
  </r>
  <r>
    <s v="Nation of Islam"/>
    <s v="St. Louis"/>
    <x v="24"/>
    <s v="Nation of Islam"/>
    <x v="5"/>
    <m/>
    <m/>
    <n v="2016"/>
  </r>
  <r>
    <s v="Nation Of Islam"/>
    <s v="Stockton"/>
    <x v="7"/>
    <m/>
    <x v="5"/>
    <m/>
    <m/>
    <n v="2016"/>
  </r>
  <r>
    <s v="Nation of Islam"/>
    <s v="Tampa"/>
    <x v="13"/>
    <s v="Nation of Islam"/>
    <x v="5"/>
    <m/>
    <m/>
    <n v="2016"/>
  </r>
  <r>
    <s v="Nation of Islam"/>
    <s v="Texarkana"/>
    <x v="8"/>
    <s v="Nation of Islam"/>
    <x v="5"/>
    <m/>
    <m/>
    <n v="2016"/>
  </r>
  <r>
    <s v="Nation of Islam"/>
    <s v="Tulsa"/>
    <x v="39"/>
    <s v="Nation of Islam"/>
    <x v="5"/>
    <m/>
    <m/>
    <n v="2016"/>
  </r>
  <r>
    <s v="Nation of Islam"/>
    <s v="Washington"/>
    <x v="27"/>
    <s v="Nation of Islam"/>
    <x v="5"/>
    <m/>
    <m/>
    <n v="2016"/>
  </r>
  <r>
    <s v="Nation of Islam"/>
    <s v="Willingboro"/>
    <x v="2"/>
    <s v="Nation of Islam"/>
    <x v="5"/>
    <m/>
    <m/>
    <n v="2016"/>
  </r>
  <r>
    <s v="Nation of Islam"/>
    <s v="Wilmington"/>
    <x v="4"/>
    <s v="Nation of Islam"/>
    <x v="5"/>
    <m/>
    <m/>
    <n v="2016"/>
  </r>
  <r>
    <s v="Nation of Islam"/>
    <s v="Winston-Salem"/>
    <x v="12"/>
    <s v="Nation of Islam"/>
    <x v="5"/>
    <m/>
    <m/>
    <n v="2016"/>
  </r>
  <r>
    <s v="National Alliance"/>
    <s v="Hillsboro"/>
    <x v="36"/>
    <s v="National Alliance"/>
    <x v="7"/>
    <m/>
    <m/>
    <n v="2016"/>
  </r>
  <r>
    <s v="National Alliance"/>
    <s v="Laurel Bloomery"/>
    <x v="16"/>
    <s v="National Alliance"/>
    <x v="7"/>
    <m/>
    <m/>
    <n v="2016"/>
  </r>
  <r>
    <s v="National Alliance Reform and Restoration Group"/>
    <s v="Carson City"/>
    <x v="0"/>
    <s v="National Alliance"/>
    <x v="7"/>
    <m/>
    <m/>
    <n v="2016"/>
  </r>
  <r>
    <s v="National Coalition for Immigration Reform (formerly California Coalition for Immigration Reform)"/>
    <s v="Huntington Beach"/>
    <x v="7"/>
    <m/>
    <x v="9"/>
    <m/>
    <m/>
    <n v="2016"/>
  </r>
  <r>
    <s v="National Policy Institute"/>
    <s v="Arlington"/>
    <x v="17"/>
    <m/>
    <x v="6"/>
    <m/>
    <m/>
    <n v="2016"/>
  </r>
  <r>
    <s v="National Policy Institute"/>
    <s v="Whitefish"/>
    <x v="15"/>
    <m/>
    <x v="6"/>
    <m/>
    <m/>
    <n v="2016"/>
  </r>
  <r>
    <s v="National Prayer Network"/>
    <s v="Clackamas"/>
    <x v="35"/>
    <m/>
    <x v="0"/>
    <m/>
    <m/>
    <n v="2016"/>
  </r>
  <r>
    <s v="National Socialist German Workers Party"/>
    <s v="Lincoln"/>
    <x v="38"/>
    <m/>
    <x v="7"/>
    <m/>
    <m/>
    <n v="2016"/>
  </r>
  <r>
    <s v="National Socialist Movement"/>
    <s v="Detroit"/>
    <x v="11"/>
    <s v="National Socialist Movement"/>
    <x v="7"/>
    <m/>
    <m/>
    <n v="2016"/>
  </r>
  <r>
    <s v="National Socialist Movement"/>
    <s v="Tucson"/>
    <x v="25"/>
    <s v="National Socialist Movement"/>
    <x v="7"/>
    <m/>
    <m/>
    <n v="2016"/>
  </r>
  <r>
    <s v="National Socialist Movement"/>
    <m/>
    <x v="31"/>
    <s v="National Socialist Movement"/>
    <x v="7"/>
    <m/>
    <s v="Yes"/>
    <n v="2016"/>
  </r>
  <r>
    <s v="National Socialist Movement"/>
    <m/>
    <x v="30"/>
    <s v="National Socialist Movement"/>
    <x v="7"/>
    <m/>
    <s v="Yes"/>
    <n v="2016"/>
  </r>
  <r>
    <s v="National Socialist Movement"/>
    <m/>
    <x v="8"/>
    <s v="National Socialist Movement"/>
    <x v="7"/>
    <m/>
    <s v="Yes"/>
    <n v="2016"/>
  </r>
  <r>
    <s v="National Socialist Movement"/>
    <m/>
    <x v="9"/>
    <s v="National Socialist Movement"/>
    <x v="7"/>
    <m/>
    <s v="Yes"/>
    <n v="2016"/>
  </r>
  <r>
    <s v="National Socialist Movement"/>
    <m/>
    <x v="2"/>
    <s v="National Socialist Movement"/>
    <x v="7"/>
    <m/>
    <s v="Yes"/>
    <n v="2016"/>
  </r>
  <r>
    <s v="National Socialist Movement"/>
    <m/>
    <x v="42"/>
    <s v="National Socialist Movement"/>
    <x v="7"/>
    <m/>
    <s v="Yes"/>
    <n v="2016"/>
  </r>
  <r>
    <s v="National Socialist Movement"/>
    <m/>
    <x v="3"/>
    <s v="National Socialist Movement"/>
    <x v="7"/>
    <m/>
    <s v="Yes"/>
    <n v="2016"/>
  </r>
  <r>
    <s v="National Socialist Movement"/>
    <m/>
    <x v="41"/>
    <s v="National Socialist Movement"/>
    <x v="7"/>
    <m/>
    <s v="Yes"/>
    <n v="2016"/>
  </r>
  <r>
    <s v="National Socialist Movement"/>
    <m/>
    <x v="29"/>
    <s v="National Socialist Movement"/>
    <x v="7"/>
    <m/>
    <s v="Yes"/>
    <n v="2016"/>
  </r>
  <r>
    <s v="National Socialist Movement"/>
    <m/>
    <x v="13"/>
    <s v="National Socialist Movement"/>
    <x v="7"/>
    <m/>
    <s v="Yes"/>
    <n v="2016"/>
  </r>
  <r>
    <s v="National Socialist Movement"/>
    <m/>
    <x v="35"/>
    <s v="National Socialist Movement"/>
    <x v="7"/>
    <m/>
    <s v="Yes"/>
    <n v="2016"/>
  </r>
  <r>
    <s v="National Socialist Movement"/>
    <m/>
    <x v="21"/>
    <s v="National Socialist Movement"/>
    <x v="7"/>
    <m/>
    <s v="Yes"/>
    <n v="2016"/>
  </r>
  <r>
    <s v="National Socialist Movement"/>
    <m/>
    <x v="5"/>
    <s v="National Socialist Movement"/>
    <x v="7"/>
    <m/>
    <s v="Yes"/>
    <n v="2016"/>
  </r>
  <r>
    <s v="National Socialist Movement"/>
    <m/>
    <x v="26"/>
    <s v="National Socialist Movement"/>
    <x v="7"/>
    <m/>
    <s v="Yes"/>
    <n v="2016"/>
  </r>
  <r>
    <s v="National Socialist Movement"/>
    <m/>
    <x v="4"/>
    <s v="National Socialist Movement"/>
    <x v="7"/>
    <m/>
    <s v="Yes"/>
    <n v="2016"/>
  </r>
  <r>
    <s v="National Socialist Movement"/>
    <m/>
    <x v="6"/>
    <s v="National Socialist Movement"/>
    <x v="7"/>
    <m/>
    <s v="Yes"/>
    <n v="2016"/>
  </r>
  <r>
    <s v="National Socialist Movement"/>
    <m/>
    <x v="16"/>
    <s v="National Socialist Movement"/>
    <x v="7"/>
    <m/>
    <s v="Yes"/>
    <n v="2016"/>
  </r>
  <r>
    <s v="National Socialist Movement"/>
    <m/>
    <x v="37"/>
    <s v="National Socialist Movement"/>
    <x v="7"/>
    <m/>
    <s v="Yes"/>
    <n v="2016"/>
  </r>
  <r>
    <s v="National Socialist Movement"/>
    <m/>
    <x v="32"/>
    <s v="National Socialist Movement"/>
    <x v="7"/>
    <m/>
    <s v="Yes"/>
    <n v="2016"/>
  </r>
  <r>
    <s v="National Socialist Movement"/>
    <m/>
    <x v="47"/>
    <s v="National Socialist Movement"/>
    <x v="7"/>
    <m/>
    <s v="Yes"/>
    <n v="2016"/>
  </r>
  <r>
    <s v="New Black Panther Party"/>
    <s v="Atlanta"/>
    <x v="29"/>
    <s v="New Black Panther Party"/>
    <x v="5"/>
    <m/>
    <m/>
    <n v="2016"/>
  </r>
  <r>
    <s v="New Black Panther Party"/>
    <s v="Augusta"/>
    <x v="29"/>
    <s v="New Black Panther Party"/>
    <x v="5"/>
    <m/>
    <m/>
    <n v="2016"/>
  </r>
  <r>
    <s v="New Black Panther Party"/>
    <s v="Dallas"/>
    <x v="8"/>
    <s v="New Black Panther Party"/>
    <x v="5"/>
    <m/>
    <m/>
    <n v="2016"/>
  </r>
  <r>
    <s v="New Black Panther Party"/>
    <s v="Dayton"/>
    <x v="6"/>
    <s v="New Black Panther Party"/>
    <x v="5"/>
    <m/>
    <m/>
    <n v="2016"/>
  </r>
  <r>
    <s v="New Black Panther Party"/>
    <s v="Hattiesburg"/>
    <x v="32"/>
    <s v="New Black Panther Party"/>
    <x v="5"/>
    <m/>
    <m/>
    <n v="2016"/>
  </r>
  <r>
    <s v="New Black Panther Party"/>
    <s v="Houston"/>
    <x v="8"/>
    <s v="New Black Panther Party"/>
    <x v="5"/>
    <m/>
    <m/>
    <n v="2016"/>
  </r>
  <r>
    <s v="New Black Panther Party"/>
    <s v="Jacksonville"/>
    <x v="13"/>
    <s v="New Black Panther Party"/>
    <x v="5"/>
    <m/>
    <m/>
    <n v="2016"/>
  </r>
  <r>
    <s v="New Black Panther Party"/>
    <s v="Los Angeles"/>
    <x v="7"/>
    <s v="New Black Panther Party"/>
    <x v="5"/>
    <m/>
    <m/>
    <n v="2016"/>
  </r>
  <r>
    <s v="New Black Panther Party"/>
    <s v="Louisville"/>
    <x v="31"/>
    <s v="New Black Panther Party"/>
    <x v="5"/>
    <m/>
    <m/>
    <n v="2016"/>
  </r>
  <r>
    <s v="New Black Panther Party"/>
    <s v="Miami"/>
    <x v="13"/>
    <s v="New Black Panther Party"/>
    <x v="5"/>
    <m/>
    <m/>
    <n v="2016"/>
  </r>
  <r>
    <s v="New Black Panther Party"/>
    <s v="Nashville"/>
    <x v="16"/>
    <s v="New Black Panther Party"/>
    <x v="5"/>
    <m/>
    <m/>
    <n v="2016"/>
  </r>
  <r>
    <s v="New Black Panther Party"/>
    <s v="Newark"/>
    <x v="2"/>
    <s v="New Black Panther Party"/>
    <x v="5"/>
    <m/>
    <m/>
    <n v="2016"/>
  </r>
  <r>
    <s v="New Black Panther Party"/>
    <s v="Springfield"/>
    <x v="10"/>
    <s v="New Black Panther Party"/>
    <x v="5"/>
    <m/>
    <m/>
    <n v="2016"/>
  </r>
  <r>
    <s v="New Black Panther Party"/>
    <s v="St. Louis"/>
    <x v="24"/>
    <s v="New Black Panther Party"/>
    <x v="5"/>
    <m/>
    <m/>
    <n v="2016"/>
  </r>
  <r>
    <s v="New Black Panther Party"/>
    <s v="Tallahassee"/>
    <x v="13"/>
    <s v="New Black Panther Party"/>
    <x v="5"/>
    <m/>
    <m/>
    <n v="2016"/>
  </r>
  <r>
    <s v="New Black Panther Party"/>
    <s v="Tampa"/>
    <x v="13"/>
    <s v="New Black Panther Party"/>
    <x v="5"/>
    <m/>
    <m/>
    <n v="2016"/>
  </r>
  <r>
    <s v="New Black Panther Party"/>
    <s v="Tomball"/>
    <x v="8"/>
    <s v="New Black Panther Party"/>
    <x v="5"/>
    <m/>
    <m/>
    <n v="2016"/>
  </r>
  <r>
    <s v="New Black Panther Party"/>
    <s v="Virginia Beach"/>
    <x v="17"/>
    <s v="New Black Panther Party"/>
    <x v="5"/>
    <m/>
    <m/>
    <n v="2016"/>
  </r>
  <r>
    <s v="New Black Panther Party"/>
    <s v="Washington"/>
    <x v="27"/>
    <s v="New Black Panther Party"/>
    <x v="5"/>
    <m/>
    <m/>
    <n v="2016"/>
  </r>
  <r>
    <s v="New Black Panther Party"/>
    <s v="Waycross"/>
    <x v="29"/>
    <s v="New Black Panther Party"/>
    <x v="5"/>
    <m/>
    <m/>
    <n v="2016"/>
  </r>
  <r>
    <s v="New Black Panther Party for Self Defense"/>
    <s v="New Haven"/>
    <x v="5"/>
    <m/>
    <x v="5"/>
    <m/>
    <m/>
    <n v="2016"/>
  </r>
  <r>
    <s v="New Black Panther Party for Self Defense"/>
    <s v="Stone Mountain"/>
    <x v="29"/>
    <m/>
    <x v="5"/>
    <m/>
    <m/>
    <n v="2016"/>
  </r>
  <r>
    <s v="New Black Panther Party for Self Defense"/>
    <s v="Tampa"/>
    <x v="13"/>
    <m/>
    <x v="5"/>
    <m/>
    <m/>
    <n v="2016"/>
  </r>
  <r>
    <s v="New Order"/>
    <s v="Milwaukee"/>
    <x v="40"/>
    <m/>
    <x v="7"/>
    <m/>
    <m/>
    <n v="2016"/>
  </r>
  <r>
    <s v="New Yorkers for Immigration Control and Enforcement (NYICE)"/>
    <s v="New York"/>
    <x v="21"/>
    <m/>
    <x v="9"/>
    <m/>
    <m/>
    <n v="2016"/>
  </r>
  <r>
    <s v="Noble Breed Kindred"/>
    <m/>
    <x v="7"/>
    <m/>
    <x v="7"/>
    <m/>
    <s v="Yes"/>
    <n v="2016"/>
  </r>
  <r>
    <s v="Non-Universal Teaching Ministries/Christogenea"/>
    <s v="Fostoria"/>
    <x v="6"/>
    <m/>
    <x v="8"/>
    <m/>
    <m/>
    <n v="2016"/>
  </r>
  <r>
    <s v="Nordic Order Knights of the Ku Klux Klan"/>
    <s v="Dawson Springs"/>
    <x v="31"/>
    <m/>
    <x v="13"/>
    <m/>
    <m/>
    <n v="2016"/>
  </r>
  <r>
    <s v="Nordic Order Knights of the Ku Klux Klan"/>
    <m/>
    <x v="41"/>
    <m/>
    <x v="13"/>
    <m/>
    <s v="Yes"/>
    <n v="2016"/>
  </r>
  <r>
    <s v="North Mississippi White Knights Of The Ku Klux Klan"/>
    <s v="Tupelo"/>
    <x v="32"/>
    <m/>
    <x v="13"/>
    <m/>
    <m/>
    <n v="2016"/>
  </r>
  <r>
    <s v="Northern Hammerskins"/>
    <s v="Chicago"/>
    <x v="10"/>
    <m/>
    <x v="2"/>
    <m/>
    <m/>
    <n v="2016"/>
  </r>
  <r>
    <s v="Northern Hammerskins"/>
    <s v="Detroit"/>
    <x v="11"/>
    <m/>
    <x v="2"/>
    <m/>
    <m/>
    <n v="2016"/>
  </r>
  <r>
    <s v="Northwest Front"/>
    <s v="Bremerton"/>
    <x v="23"/>
    <m/>
    <x v="6"/>
    <m/>
    <m/>
    <n v="2016"/>
  </r>
  <r>
    <s v="Northwest Hammerskins"/>
    <m/>
    <x v="23"/>
    <m/>
    <x v="2"/>
    <m/>
    <s v="Yes"/>
    <n v="2016"/>
  </r>
  <r>
    <s v="Northwest Hammerskins"/>
    <m/>
    <x v="18"/>
    <m/>
    <x v="2"/>
    <m/>
    <s v="Yes"/>
    <n v="2016"/>
  </r>
  <r>
    <s v="Northwest Hammerskins"/>
    <m/>
    <x v="35"/>
    <m/>
    <x v="2"/>
    <m/>
    <s v="Yes"/>
    <n v="2016"/>
  </r>
  <r>
    <s v="NS Publications"/>
    <s v="Wyandotte"/>
    <x v="11"/>
    <m/>
    <x v="7"/>
    <m/>
    <m/>
    <n v="2016"/>
  </r>
  <r>
    <s v="NSM88 Records"/>
    <s v="Detroit"/>
    <x v="11"/>
    <m/>
    <x v="10"/>
    <m/>
    <m/>
    <n v="2016"/>
  </r>
  <r>
    <s v="Occidental Dissent"/>
    <s v="Eufaula"/>
    <x v="41"/>
    <m/>
    <x v="6"/>
    <m/>
    <m/>
    <n v="2016"/>
  </r>
  <r>
    <s v="Occidental Observer"/>
    <s v="Laguna Hills"/>
    <x v="7"/>
    <m/>
    <x v="6"/>
    <m/>
    <m/>
    <n v="2016"/>
  </r>
  <r>
    <s v="Occidental Quarterly/Charles Martel Society"/>
    <s v="Atlanta"/>
    <x v="29"/>
    <s v="Occidental Quarterly"/>
    <x v="6"/>
    <m/>
    <m/>
    <n v="2016"/>
  </r>
  <r>
    <s v="Official Street Preachers"/>
    <s v="Los Angeles"/>
    <x v="7"/>
    <m/>
    <x v="0"/>
    <m/>
    <m/>
    <n v="2016"/>
  </r>
  <r>
    <s v="Old Dominion Knights of the Ku Klux Klan"/>
    <m/>
    <x v="17"/>
    <m/>
    <x v="13"/>
    <m/>
    <s v="Yes"/>
    <n v="2016"/>
  </r>
  <r>
    <s v="Old Glory Knights of the Ku Klux Klan"/>
    <s v="Vincent"/>
    <x v="6"/>
    <m/>
    <x v="13"/>
    <m/>
    <m/>
    <n v="2016"/>
  </r>
  <r>
    <s v="OMNI Christian Book Club"/>
    <s v="Palmdale"/>
    <x v="7"/>
    <m/>
    <x v="12"/>
    <m/>
    <m/>
    <n v="2016"/>
  </r>
  <r>
    <s v="Original Knight Riders Knights of the KKK"/>
    <s v="Beckley"/>
    <x v="36"/>
    <m/>
    <x v="13"/>
    <m/>
    <m/>
    <n v="2016"/>
  </r>
  <r>
    <s v="Our Place Fellowship"/>
    <s v="Colville"/>
    <x v="23"/>
    <m/>
    <x v="8"/>
    <m/>
    <m/>
    <n v="2016"/>
  </r>
  <r>
    <s v="Outlaw Knights of the Ku Klux Klan"/>
    <m/>
    <x v="6"/>
    <m/>
    <x v="13"/>
    <m/>
    <s v="Yes"/>
    <n v="2016"/>
  </r>
  <r>
    <s v="Ozark Craft LC"/>
    <s v="Harrison"/>
    <x v="14"/>
    <m/>
    <x v="0"/>
    <m/>
    <m/>
    <n v="2016"/>
  </r>
  <r>
    <s v="Pace Confederate Depot"/>
    <s v="Baldwyn"/>
    <x v="32"/>
    <m/>
    <x v="4"/>
    <m/>
    <m/>
    <n v="2016"/>
  </r>
  <r>
    <s v="Pacific Coast Knights of the Ku Klux Klan"/>
    <s v="Spokane"/>
    <x v="23"/>
    <m/>
    <x v="13"/>
    <m/>
    <m/>
    <n v="2016"/>
  </r>
  <r>
    <s v="Pacific Coast Knights of the Ku Klux Klan"/>
    <m/>
    <x v="7"/>
    <m/>
    <x v="13"/>
    <m/>
    <s v="Yes"/>
    <n v="2016"/>
  </r>
  <r>
    <s v="Pacific Justice Institute"/>
    <s v="Sacramento"/>
    <x v="7"/>
    <s v="Pacific Justice Institute"/>
    <x v="1"/>
    <m/>
    <m/>
    <n v="2016"/>
  </r>
  <r>
    <s v="Pass the Salt Ministries"/>
    <s v="Hebron"/>
    <x v="6"/>
    <m/>
    <x v="1"/>
    <m/>
    <m/>
    <n v="2016"/>
  </r>
  <r>
    <s v="Patriotic Brigade Knights of the Ku Klux Klan"/>
    <s v="Gladewater"/>
    <x v="8"/>
    <m/>
    <x v="13"/>
    <m/>
    <m/>
    <n v="2016"/>
  </r>
  <r>
    <s v="Patriotic Flags"/>
    <s v="Charleston"/>
    <x v="43"/>
    <m/>
    <x v="6"/>
    <m/>
    <m/>
    <n v="2016"/>
  </r>
  <r>
    <s v="Phalanx"/>
    <s v="Washington"/>
    <x v="27"/>
    <m/>
    <x v="6"/>
    <m/>
    <m/>
    <n v="2016"/>
  </r>
  <r>
    <s v="Pig Blood Bullets"/>
    <s v="Priest River"/>
    <x v="18"/>
    <m/>
    <x v="3"/>
    <m/>
    <m/>
    <n v="2016"/>
  </r>
  <r>
    <s v="Pilgrims Covenant Church"/>
    <s v="Monroe"/>
    <x v="40"/>
    <m/>
    <x v="1"/>
    <m/>
    <m/>
    <n v="2016"/>
  </r>
  <r>
    <s v="Pioneer Little Europe Kalispell Montana"/>
    <s v="Kalispell"/>
    <x v="15"/>
    <m/>
    <x v="6"/>
    <m/>
    <m/>
    <n v="2016"/>
  </r>
  <r>
    <s v="Poker Face"/>
    <s v="Allentown"/>
    <x v="30"/>
    <m/>
    <x v="10"/>
    <m/>
    <m/>
    <n v="2016"/>
  </r>
  <r>
    <s v="The Political Cesspool"/>
    <s v="Bartlett"/>
    <x v="16"/>
    <m/>
    <x v="6"/>
    <m/>
    <m/>
    <n v="2016"/>
  </r>
  <r>
    <s v="Political Islam"/>
    <s v="Nashville"/>
    <x v="16"/>
    <m/>
    <x v="3"/>
    <m/>
    <m/>
    <n v="2016"/>
  </r>
  <r>
    <s v="Power of Prophecy"/>
    <s v="Austin"/>
    <x v="8"/>
    <m/>
    <x v="0"/>
    <m/>
    <m/>
    <n v="2016"/>
  </r>
  <r>
    <s v="The Pray in Jesus Name Project"/>
    <s v="Colorado Springs"/>
    <x v="26"/>
    <m/>
    <x v="1"/>
    <m/>
    <m/>
    <n v="2016"/>
  </r>
  <r>
    <s v="Probe Ministries"/>
    <s v="Plano"/>
    <x v="8"/>
    <m/>
    <x v="1"/>
    <m/>
    <m/>
    <n v="2016"/>
  </r>
  <r>
    <s v="ProEnglish"/>
    <s v="Arlington"/>
    <x v="17"/>
    <m/>
    <x v="9"/>
    <m/>
    <m/>
    <n v="2016"/>
  </r>
  <r>
    <s v="Providence Road Baptist Church"/>
    <s v="Maiden"/>
    <x v="12"/>
    <m/>
    <x v="1"/>
    <m/>
    <m/>
    <n v="2016"/>
  </r>
  <r>
    <s v="Public Advocate of the United States"/>
    <s v="Falls Church"/>
    <x v="17"/>
    <m/>
    <x v="1"/>
    <m/>
    <m/>
    <n v="2016"/>
  </r>
  <r>
    <s v="PzG Inc."/>
    <s v="Rapid City"/>
    <x v="22"/>
    <m/>
    <x v="7"/>
    <m/>
    <m/>
    <n v="2016"/>
  </r>
  <r>
    <s v="Racial Nationalist Party of America"/>
    <s v="Lockport"/>
    <x v="21"/>
    <m/>
    <x v="6"/>
    <m/>
    <m/>
    <n v="2016"/>
  </r>
  <r>
    <s v="Radio Jihad/Global Patriot Radio"/>
    <m/>
    <x v="21"/>
    <m/>
    <x v="3"/>
    <m/>
    <s v="Yes"/>
    <n v="2016"/>
  </r>
  <r>
    <s v="Radix Journal"/>
    <s v="Whitefish"/>
    <x v="15"/>
    <m/>
    <x v="6"/>
    <m/>
    <m/>
    <n v="2016"/>
  </r>
  <r>
    <s v="Rebel Brigade Knights of the True Invisible Empire"/>
    <s v="Martinsville"/>
    <x v="17"/>
    <m/>
    <x v="13"/>
    <m/>
    <m/>
    <n v="2016"/>
  </r>
  <r>
    <s v="Reformation-Bible Puritan-Baptist Church/Vatican Assassins"/>
    <s v="Newmanstown"/>
    <x v="30"/>
    <m/>
    <x v="0"/>
    <m/>
    <m/>
    <n v="2016"/>
  </r>
  <r>
    <s v="Refugee Resettlement Watch"/>
    <s v="Fairplay"/>
    <x v="42"/>
    <m/>
    <x v="3"/>
    <m/>
    <m/>
    <n v="2016"/>
  </r>
  <r>
    <s v="Religious Awareness Network"/>
    <s v="Washington"/>
    <x v="27"/>
    <m/>
    <x v="3"/>
    <m/>
    <m/>
    <n v="2016"/>
  </r>
  <r>
    <s v="The Remnant"/>
    <s v="Forest Lake"/>
    <x v="19"/>
    <m/>
    <x v="12"/>
    <m/>
    <m/>
    <n v="2016"/>
  </r>
  <r>
    <s v="Rense Radio Network"/>
    <s v="Ashland"/>
    <x v="35"/>
    <m/>
    <x v="0"/>
    <m/>
    <m/>
    <n v="2016"/>
  </r>
  <r>
    <s v="Repent Amarillo"/>
    <s v="Amarillo"/>
    <x v="8"/>
    <m/>
    <x v="0"/>
    <m/>
    <m/>
    <n v="2016"/>
  </r>
  <r>
    <s v="Resistance Records"/>
    <s v="Chicago"/>
    <x v="10"/>
    <m/>
    <x v="10"/>
    <m/>
    <m/>
    <n v="2016"/>
  </r>
  <r>
    <s v="Robert Sungenis"/>
    <s v="State Line"/>
    <x v="30"/>
    <m/>
    <x v="12"/>
    <m/>
    <m/>
    <n v="2016"/>
  </r>
  <r>
    <s v="Ruth Institute"/>
    <s v="San Marcos"/>
    <x v="7"/>
    <s v="Ruth Institute"/>
    <x v="1"/>
    <m/>
    <m/>
    <n v="2016"/>
  </r>
  <r>
    <s v="Sacred Truth Publishing &amp; Ministries"/>
    <s v="Mountain City"/>
    <x v="16"/>
    <m/>
    <x v="8"/>
    <m/>
    <m/>
    <n v="2016"/>
  </r>
  <r>
    <s v="Sacto Skinheads"/>
    <s v="Sacramento"/>
    <x v="7"/>
    <m/>
    <x v="2"/>
    <m/>
    <m/>
    <n v="2016"/>
  </r>
  <r>
    <s v="Samanta Roy Institute of Science and Technology"/>
    <s v="Shawano"/>
    <x v="40"/>
    <m/>
    <x v="0"/>
    <m/>
    <m/>
    <n v="2016"/>
  </r>
  <r>
    <s v="Save California"/>
    <s v="Sacramento"/>
    <x v="7"/>
    <m/>
    <x v="1"/>
    <m/>
    <m/>
    <n v="2016"/>
  </r>
  <r>
    <s v="Scott-Townsend Publishers"/>
    <s v="Washington"/>
    <x v="27"/>
    <m/>
    <x v="6"/>
    <m/>
    <m/>
    <n v="2016"/>
  </r>
  <r>
    <s v="Scriptures for America Worldwide Ministries"/>
    <s v="Laporte"/>
    <x v="26"/>
    <m/>
    <x v="8"/>
    <m/>
    <m/>
    <n v="2016"/>
  </r>
  <r>
    <s v="Secure Michigan"/>
    <s v="New Baltimore"/>
    <x v="11"/>
    <m/>
    <x v="3"/>
    <m/>
    <m/>
    <n v="2016"/>
  </r>
  <r>
    <s v="Sharkhunters International"/>
    <s v="Hernando"/>
    <x v="13"/>
    <m/>
    <x v="0"/>
    <m/>
    <m/>
    <n v="2016"/>
  </r>
  <r>
    <s v="The Shoebat Foundation"/>
    <s v="Newtown"/>
    <x v="30"/>
    <m/>
    <x v="3"/>
    <m/>
    <m/>
    <n v="2016"/>
  </r>
  <r>
    <s v="Sicarii 1715"/>
    <s v="Inland Empire"/>
    <x v="7"/>
    <m/>
    <x v="5"/>
    <m/>
    <m/>
    <n v="2016"/>
  </r>
  <r>
    <s v="Sicarii 1715"/>
    <s v="Lemon Grove"/>
    <x v="7"/>
    <m/>
    <x v="5"/>
    <m/>
    <m/>
    <n v="2016"/>
  </r>
  <r>
    <s v="Sicarii 1715"/>
    <s v="Seattle"/>
    <x v="23"/>
    <m/>
    <x v="5"/>
    <m/>
    <m/>
    <n v="2016"/>
  </r>
  <r>
    <s v="Silver Bullet Gun Oil"/>
    <s v="Courtland"/>
    <x v="17"/>
    <m/>
    <x v="3"/>
    <m/>
    <m/>
    <n v="2016"/>
  </r>
  <r>
    <s v="Slaves of the Immaculate Heart of Mary"/>
    <s v="Richmond"/>
    <x v="20"/>
    <m/>
    <x v="12"/>
    <m/>
    <m/>
    <n v="2016"/>
  </r>
  <r>
    <s v="The Social Contract Press"/>
    <s v="Petoskey"/>
    <x v="11"/>
    <m/>
    <x v="6"/>
    <m/>
    <m/>
    <n v="2016"/>
  </r>
  <r>
    <s v="Soldiers of Odin"/>
    <s v="Cleveland"/>
    <x v="6"/>
    <m/>
    <x v="3"/>
    <m/>
    <m/>
    <n v="2016"/>
  </r>
  <r>
    <s v="Soldiers of Odin"/>
    <s v="Flagstaff"/>
    <x v="25"/>
    <m/>
    <x v="3"/>
    <m/>
    <m/>
    <n v="2016"/>
  </r>
  <r>
    <s v="Soldiers of Odin"/>
    <m/>
    <x v="7"/>
    <m/>
    <x v="3"/>
    <m/>
    <s v="Yes"/>
    <n v="2016"/>
  </r>
  <r>
    <s v="Soldiers of Odin"/>
    <m/>
    <x v="10"/>
    <m/>
    <x v="3"/>
    <m/>
    <s v="Yes"/>
    <n v="2016"/>
  </r>
  <r>
    <s v="Soldiers of Odin"/>
    <m/>
    <x v="6"/>
    <m/>
    <x v="3"/>
    <m/>
    <s v="Yes"/>
    <n v="2016"/>
  </r>
  <r>
    <s v="Soldiers of Odin"/>
    <m/>
    <x v="16"/>
    <m/>
    <x v="3"/>
    <m/>
    <s v="Yes"/>
    <n v="2016"/>
  </r>
  <r>
    <s v="Soldiers of Odin"/>
    <m/>
    <x v="8"/>
    <m/>
    <x v="3"/>
    <m/>
    <s v="Yes"/>
    <n v="2016"/>
  </r>
  <r>
    <s v="Soldiers of Odin"/>
    <m/>
    <x v="34"/>
    <m/>
    <x v="3"/>
    <m/>
    <s v="Yes"/>
    <n v="2016"/>
  </r>
  <r>
    <s v="Soldiers of Odin"/>
    <m/>
    <x v="20"/>
    <m/>
    <x v="3"/>
    <m/>
    <s v="Yes"/>
    <n v="2016"/>
  </r>
  <r>
    <s v="Soldiers of Odin"/>
    <m/>
    <x v="26"/>
    <m/>
    <x v="3"/>
    <m/>
    <s v="Yes"/>
    <n v="2016"/>
  </r>
  <r>
    <s v="Soldiers of Odin"/>
    <m/>
    <x v="12"/>
    <m/>
    <x v="3"/>
    <m/>
    <s v="Yes"/>
    <n v="2016"/>
  </r>
  <r>
    <s v="Soleilmoon Recordings"/>
    <s v="Portland"/>
    <x v="35"/>
    <m/>
    <x v="10"/>
    <m/>
    <m/>
    <n v="2016"/>
  </r>
  <r>
    <s v="Sons &amp; Daughters of Liberty"/>
    <m/>
    <x v="34"/>
    <m/>
    <x v="6"/>
    <m/>
    <s v="Yes"/>
    <n v="2016"/>
  </r>
  <r>
    <s v="Sons &amp; Daughters of Liberty"/>
    <m/>
    <x v="13"/>
    <m/>
    <x v="6"/>
    <m/>
    <s v="Yes"/>
    <n v="2016"/>
  </r>
  <r>
    <s v="Sons &amp; Daughters of Liberty"/>
    <m/>
    <x v="10"/>
    <m/>
    <x v="6"/>
    <m/>
    <s v="Yes"/>
    <n v="2016"/>
  </r>
  <r>
    <s v="Sons of Liberty Media (formerly You Can Run But You Cannot Hide)"/>
    <s v="Annandale"/>
    <x v="19"/>
    <m/>
    <x v="0"/>
    <m/>
    <m/>
    <n v="2016"/>
  </r>
  <r>
    <s v="South Africa Project"/>
    <s v="Converse"/>
    <x v="3"/>
    <m/>
    <x v="6"/>
    <m/>
    <m/>
    <n v="2016"/>
  </r>
  <r>
    <s v="Southern Future"/>
    <s v="Aiken"/>
    <x v="43"/>
    <m/>
    <x v="4"/>
    <m/>
    <m/>
    <n v="2016"/>
  </r>
  <r>
    <s v="Southern National Congress"/>
    <s v="Alexandria"/>
    <x v="17"/>
    <m/>
    <x v="4"/>
    <m/>
    <m/>
    <n v="2016"/>
  </r>
  <r>
    <s v="Southern National Congress"/>
    <s v="Fruit Hill"/>
    <x v="31"/>
    <m/>
    <x v="4"/>
    <m/>
    <m/>
    <n v="2016"/>
  </r>
  <r>
    <s v="Southern National Congress"/>
    <s v="Jacksonville"/>
    <x v="13"/>
    <m/>
    <x v="4"/>
    <m/>
    <m/>
    <n v="2016"/>
  </r>
  <r>
    <s v="Southern National Congress"/>
    <s v="Morganton"/>
    <x v="29"/>
    <m/>
    <x v="4"/>
    <m/>
    <m/>
    <n v="2016"/>
  </r>
  <r>
    <s v="Southern National Congress"/>
    <s v="Travelers Rest"/>
    <x v="43"/>
    <m/>
    <x v="4"/>
    <m/>
    <m/>
    <n v="2016"/>
  </r>
  <r>
    <s v="Southern National Congress"/>
    <s v="West Plains"/>
    <x v="24"/>
    <m/>
    <x v="4"/>
    <m/>
    <m/>
    <n v="2016"/>
  </r>
  <r>
    <s v="Southern National Congress"/>
    <s v="Wetumpka"/>
    <x v="41"/>
    <m/>
    <x v="4"/>
    <m/>
    <m/>
    <n v="2016"/>
  </r>
  <r>
    <s v="Southern National Congress"/>
    <m/>
    <x v="12"/>
    <m/>
    <x v="4"/>
    <m/>
    <s v="Yes"/>
    <n v="2016"/>
  </r>
  <r>
    <s v="Southern National Congress"/>
    <m/>
    <x v="8"/>
    <m/>
    <x v="4"/>
    <m/>
    <s v="Yes"/>
    <n v="2016"/>
  </r>
  <r>
    <s v="Southern National Congress"/>
    <m/>
    <x v="32"/>
    <m/>
    <x v="4"/>
    <m/>
    <s v="Yes"/>
    <n v="2016"/>
  </r>
  <r>
    <s v="Southern National Congress"/>
    <m/>
    <x v="16"/>
    <m/>
    <x v="4"/>
    <m/>
    <s v="Yes"/>
    <n v="2016"/>
  </r>
  <r>
    <s v="Southern National Congress"/>
    <m/>
    <x v="42"/>
    <m/>
    <x v="4"/>
    <m/>
    <s v="Yes"/>
    <n v="2016"/>
  </r>
  <r>
    <s v="Southern National Congress"/>
    <m/>
    <x v="3"/>
    <m/>
    <x v="4"/>
    <m/>
    <s v="Yes"/>
    <n v="2016"/>
  </r>
  <r>
    <s v="Southern National Congress"/>
    <m/>
    <x v="14"/>
    <m/>
    <x v="4"/>
    <m/>
    <s v="Yes"/>
    <n v="2016"/>
  </r>
  <r>
    <s v="Southern Ohio Knights of the Ku Klux Klan"/>
    <m/>
    <x v="6"/>
    <m/>
    <x v="13"/>
    <m/>
    <s v="Yes"/>
    <n v="2016"/>
  </r>
  <r>
    <s v="Stahlhelm Records"/>
    <s v="Milwaukee"/>
    <x v="40"/>
    <m/>
    <x v="10"/>
    <m/>
    <m/>
    <n v="2016"/>
  </r>
  <r>
    <s v="Stedfast Baptist Church"/>
    <s v="Fort Worth"/>
    <x v="8"/>
    <m/>
    <x v="1"/>
    <m/>
    <m/>
    <n v="2016"/>
  </r>
  <r>
    <s v="Stop the Islamization of the World"/>
    <s v="Houston"/>
    <x v="8"/>
    <m/>
    <x v="3"/>
    <m/>
    <m/>
    <n v="2016"/>
  </r>
  <r>
    <s v="Stormfront"/>
    <s v="West Palm Beach"/>
    <x v="13"/>
    <s v="Stormfront"/>
    <x v="6"/>
    <m/>
    <m/>
    <n v="2016"/>
  </r>
  <r>
    <s v="The Straight Way and More"/>
    <s v="Venice"/>
    <x v="13"/>
    <m/>
    <x v="3"/>
    <m/>
    <m/>
    <n v="2016"/>
  </r>
  <r>
    <s v="Sultan Knish a blog by Daniel Greenfield"/>
    <s v="New York"/>
    <x v="21"/>
    <m/>
    <x v="3"/>
    <m/>
    <m/>
    <n v="2016"/>
  </r>
  <r>
    <s v="Supreme White Alliance"/>
    <m/>
    <x v="6"/>
    <m/>
    <x v="2"/>
    <m/>
    <s v="Yes"/>
    <n v="2016"/>
  </r>
  <r>
    <s v="Supreme White Alliance"/>
    <m/>
    <x v="13"/>
    <m/>
    <x v="2"/>
    <m/>
    <s v="Yes"/>
    <n v="2016"/>
  </r>
  <r>
    <s v="Supreme White Alliance"/>
    <m/>
    <x v="24"/>
    <m/>
    <x v="2"/>
    <m/>
    <s v="Yes"/>
    <n v="2016"/>
  </r>
  <r>
    <s v="Supreme White Alliance"/>
    <m/>
    <x v="31"/>
    <m/>
    <x v="2"/>
    <m/>
    <s v="Yes"/>
    <n v="2016"/>
  </r>
  <r>
    <s v="Supreme White Alliance"/>
    <m/>
    <x v="30"/>
    <m/>
    <x v="2"/>
    <m/>
    <s v="Yes"/>
    <n v="2016"/>
  </r>
  <r>
    <s v="Supreme White Alliance"/>
    <m/>
    <x v="17"/>
    <m/>
    <x v="2"/>
    <m/>
    <s v="Yes"/>
    <n v="2016"/>
  </r>
  <r>
    <s v="TC Family (Traverse City Family)"/>
    <s v="Traverse City"/>
    <x v="11"/>
    <m/>
    <x v="1"/>
    <m/>
    <m/>
    <n v="2016"/>
  </r>
  <r>
    <s v="Team America Political Action Committee"/>
    <s v="Littleton"/>
    <x v="26"/>
    <m/>
    <x v="9"/>
    <m/>
    <m/>
    <n v="2016"/>
  </r>
  <r>
    <s v="Texas Rebel Knights of the KKK"/>
    <s v="Quinlan"/>
    <x v="8"/>
    <m/>
    <x v="13"/>
    <m/>
    <m/>
    <n v="2016"/>
  </r>
  <r>
    <s v="The Crusaders"/>
    <s v="Garden City"/>
    <x v="44"/>
    <m/>
    <x v="3"/>
    <m/>
    <m/>
    <n v="2016"/>
  </r>
  <r>
    <s v="The Daily Stormer"/>
    <s v="Amana"/>
    <x v="9"/>
    <m/>
    <x v="7"/>
    <m/>
    <m/>
    <n v="2016"/>
  </r>
  <r>
    <s v="The Daily Stormer"/>
    <s v="Asheville"/>
    <x v="12"/>
    <m/>
    <x v="7"/>
    <m/>
    <m/>
    <n v="2016"/>
  </r>
  <r>
    <s v="The Daily Stormer"/>
    <s v="Austin"/>
    <x v="8"/>
    <m/>
    <x v="7"/>
    <m/>
    <m/>
    <n v="2016"/>
  </r>
  <r>
    <s v="The Daily Stormer"/>
    <s v="Baltimore"/>
    <x v="42"/>
    <m/>
    <x v="7"/>
    <m/>
    <m/>
    <n v="2016"/>
  </r>
  <r>
    <s v="The Daily Stormer"/>
    <s v="Brandon"/>
    <x v="13"/>
    <m/>
    <x v="7"/>
    <m/>
    <m/>
    <n v="2016"/>
  </r>
  <r>
    <s v="The Daily Stormer"/>
    <s v="Burlington"/>
    <x v="48"/>
    <m/>
    <x v="7"/>
    <m/>
    <m/>
    <n v="2016"/>
  </r>
  <r>
    <s v="The Daily Stormer"/>
    <s v="Cambridge"/>
    <x v="1"/>
    <m/>
    <x v="7"/>
    <m/>
    <m/>
    <n v="2016"/>
  </r>
  <r>
    <s v="The Daily Stormer"/>
    <s v="Charlotte"/>
    <x v="12"/>
    <m/>
    <x v="7"/>
    <m/>
    <m/>
    <n v="2016"/>
  </r>
  <r>
    <s v="The Daily Stormer"/>
    <s v="Columbus"/>
    <x v="6"/>
    <m/>
    <x v="7"/>
    <m/>
    <m/>
    <n v="2016"/>
  </r>
  <r>
    <s v="The Daily Stormer"/>
    <s v="Cullman"/>
    <x v="41"/>
    <m/>
    <x v="7"/>
    <m/>
    <m/>
    <n v="2016"/>
  </r>
  <r>
    <s v="The Daily Stormer"/>
    <s v="Dallas"/>
    <x v="8"/>
    <m/>
    <x v="7"/>
    <m/>
    <m/>
    <n v="2016"/>
  </r>
  <r>
    <s v="The Daily Stormer"/>
    <s v="Denver"/>
    <x v="26"/>
    <m/>
    <x v="7"/>
    <m/>
    <m/>
    <n v="2016"/>
  </r>
  <r>
    <s v="The Daily Stormer"/>
    <s v="Indianapolis"/>
    <x v="34"/>
    <m/>
    <x v="7"/>
    <m/>
    <m/>
    <n v="2016"/>
  </r>
  <r>
    <s v="The Daily Stormer"/>
    <s v="Las Vegas"/>
    <x v="0"/>
    <m/>
    <x v="7"/>
    <m/>
    <m/>
    <n v="2016"/>
  </r>
  <r>
    <s v="The Daily Stormer"/>
    <s v="Los Angeles"/>
    <x v="7"/>
    <m/>
    <x v="7"/>
    <m/>
    <m/>
    <n v="2016"/>
  </r>
  <r>
    <s v="The Daily Stormer"/>
    <s v="Louisville"/>
    <x v="31"/>
    <m/>
    <x v="7"/>
    <m/>
    <m/>
    <n v="2016"/>
  </r>
  <r>
    <s v="The Daily Stormer"/>
    <s v="Lowell"/>
    <x v="1"/>
    <m/>
    <x v="7"/>
    <m/>
    <m/>
    <n v="2016"/>
  </r>
  <r>
    <s v="The Daily Stormer"/>
    <s v="Mountain View"/>
    <x v="7"/>
    <m/>
    <x v="7"/>
    <m/>
    <m/>
    <n v="2016"/>
  </r>
  <r>
    <s v="The Daily Stormer"/>
    <s v="Nashville"/>
    <x v="16"/>
    <m/>
    <x v="7"/>
    <m/>
    <m/>
    <n v="2016"/>
  </r>
  <r>
    <s v="The Daily Stormer"/>
    <s v="Orlando"/>
    <x v="13"/>
    <m/>
    <x v="7"/>
    <m/>
    <m/>
    <n v="2016"/>
  </r>
  <r>
    <s v="The Daily Stormer"/>
    <s v="Philadelphia"/>
    <x v="30"/>
    <m/>
    <x v="7"/>
    <m/>
    <m/>
    <n v="2016"/>
  </r>
  <r>
    <s v="The Daily Stormer"/>
    <s v="Phoenix"/>
    <x v="25"/>
    <m/>
    <x v="7"/>
    <m/>
    <m/>
    <n v="2016"/>
  </r>
  <r>
    <s v="The Daily Stormer"/>
    <s v="Pittsburgh"/>
    <x v="30"/>
    <m/>
    <x v="7"/>
    <m/>
    <m/>
    <n v="2016"/>
  </r>
  <r>
    <s v="The Daily Stormer"/>
    <s v="Raleigh"/>
    <x v="12"/>
    <m/>
    <x v="7"/>
    <m/>
    <m/>
    <n v="2016"/>
  </r>
  <r>
    <s v="The Daily Stormer"/>
    <s v="Santa Cruz"/>
    <x v="7"/>
    <m/>
    <x v="7"/>
    <m/>
    <m/>
    <n v="2016"/>
  </r>
  <r>
    <s v="The Daily Stormer"/>
    <s v="Santa Monica"/>
    <x v="7"/>
    <m/>
    <x v="7"/>
    <m/>
    <m/>
    <n v="2016"/>
  </r>
  <r>
    <s v="The Daily Stormer"/>
    <s v="Seattle"/>
    <x v="23"/>
    <m/>
    <x v="7"/>
    <m/>
    <m/>
    <n v="2016"/>
  </r>
  <r>
    <s v="The Daily Stormer"/>
    <s v="Spokane"/>
    <x v="23"/>
    <m/>
    <x v="7"/>
    <m/>
    <m/>
    <n v="2016"/>
  </r>
  <r>
    <s v="The Daily Stormer"/>
    <s v="St. Louis"/>
    <x v="24"/>
    <m/>
    <x v="7"/>
    <m/>
    <m/>
    <n v="2016"/>
  </r>
  <r>
    <s v="The Daily Stormer"/>
    <s v="Wichita Falls"/>
    <x v="8"/>
    <m/>
    <x v="7"/>
    <m/>
    <m/>
    <n v="2016"/>
  </r>
  <r>
    <s v="The Daily Stormer"/>
    <s v="Worthington"/>
    <x v="6"/>
    <m/>
    <x v="7"/>
    <m/>
    <m/>
    <n v="2016"/>
  </r>
  <r>
    <s v="The Daily Stormer"/>
    <m/>
    <x v="21"/>
    <m/>
    <x v="7"/>
    <m/>
    <s v="Yes"/>
    <n v="2016"/>
  </r>
  <r>
    <s v="The Realist Report"/>
    <s v="Poway"/>
    <x v="7"/>
    <m/>
    <x v="11"/>
    <m/>
    <m/>
    <n v="2016"/>
  </r>
  <r>
    <s v="The Right Stuff"/>
    <s v="Cincinnati"/>
    <x v="6"/>
    <m/>
    <x v="6"/>
    <m/>
    <m/>
    <n v="2016"/>
  </r>
  <r>
    <s v="The Right Stuff"/>
    <s v="Columbus"/>
    <x v="6"/>
    <m/>
    <x v="6"/>
    <m/>
    <m/>
    <n v="2016"/>
  </r>
  <r>
    <s v="The Right Stuff"/>
    <s v="New York"/>
    <x v="21"/>
    <m/>
    <x v="6"/>
    <m/>
    <m/>
    <n v="2016"/>
  </r>
  <r>
    <s v="The Right Stuff"/>
    <m/>
    <x v="30"/>
    <m/>
    <x v="6"/>
    <m/>
    <s v="Yes"/>
    <n v="2016"/>
  </r>
  <r>
    <s v="Third Reich Books"/>
    <s v="Fairbury"/>
    <x v="38"/>
    <m/>
    <x v="7"/>
    <m/>
    <m/>
    <n v="2016"/>
  </r>
  <r>
    <s v="Tightrope"/>
    <s v="Calico Rock"/>
    <x v="14"/>
    <m/>
    <x v="10"/>
    <m/>
    <m/>
    <n v="2016"/>
  </r>
  <r>
    <s v="Tom Brown Ministries"/>
    <s v="El Paso"/>
    <x v="8"/>
    <m/>
    <x v="1"/>
    <m/>
    <m/>
    <n v="2016"/>
  </r>
  <r>
    <s v="Tony Alamo Christian Ministries"/>
    <s v="Canyon Country"/>
    <x v="7"/>
    <m/>
    <x v="0"/>
    <m/>
    <m/>
    <n v="2016"/>
  </r>
  <r>
    <s v="Tony Alamo Christian Ministries"/>
    <s v="Fort Smith"/>
    <x v="14"/>
    <m/>
    <x v="0"/>
    <m/>
    <m/>
    <n v="2016"/>
  </r>
  <r>
    <s v="Tony Alamo Christian Ministries"/>
    <s v="Fouke"/>
    <x v="14"/>
    <m/>
    <x v="0"/>
    <m/>
    <m/>
    <n v="2016"/>
  </r>
  <r>
    <s v="Tony Alamo Christian Ministries"/>
    <s v="New York"/>
    <x v="21"/>
    <m/>
    <x v="0"/>
    <m/>
    <m/>
    <n v="2016"/>
  </r>
  <r>
    <s v="Tony Alamo Christian Ministries"/>
    <s v="Santa Clarita"/>
    <x v="7"/>
    <m/>
    <x v="0"/>
    <m/>
    <m/>
    <n v="2016"/>
  </r>
  <r>
    <s v="Tradition in Action"/>
    <s v="Los Angeles"/>
    <x v="7"/>
    <m/>
    <x v="12"/>
    <m/>
    <m/>
    <n v="2016"/>
  </r>
  <r>
    <s v="Traditional Values Coalition"/>
    <s v="Anaheim"/>
    <x v="7"/>
    <m/>
    <x v="1"/>
    <m/>
    <m/>
    <n v="2016"/>
  </r>
  <r>
    <s v="Traditional Values Coalition"/>
    <s v="Washington"/>
    <x v="27"/>
    <m/>
    <x v="1"/>
    <m/>
    <m/>
    <n v="2016"/>
  </r>
  <r>
    <s v="Traditionalist American Knights of the KKK"/>
    <s v="Hayden"/>
    <x v="18"/>
    <m/>
    <x v="13"/>
    <m/>
    <m/>
    <n v="2016"/>
  </r>
  <r>
    <s v="Traditionalist American Knights of the KKK"/>
    <s v="Park Hills"/>
    <x v="24"/>
    <m/>
    <x v="13"/>
    <m/>
    <m/>
    <n v="2016"/>
  </r>
  <r>
    <s v="Traditionalist American Knights of the KKK"/>
    <m/>
    <x v="30"/>
    <m/>
    <x v="13"/>
    <m/>
    <s v="Yes"/>
    <n v="2016"/>
  </r>
  <r>
    <s v="Traditionalist Worker Party"/>
    <s v="Columbus"/>
    <x v="34"/>
    <s v="Traditionalist Worker Party"/>
    <x v="7"/>
    <m/>
    <m/>
    <n v="2016"/>
  </r>
  <r>
    <s v="Traditionalist Worker Party"/>
    <s v="Dallas"/>
    <x v="8"/>
    <s v="Traditionalist Worker Party"/>
    <x v="7"/>
    <m/>
    <m/>
    <n v="2016"/>
  </r>
  <r>
    <s v="Traditionalist Worker Party"/>
    <s v="Louisville"/>
    <x v="31"/>
    <s v="Traditionalist Worker Party"/>
    <x v="7"/>
    <m/>
    <m/>
    <n v="2016"/>
  </r>
  <r>
    <s v="Traditionalist Worker Party"/>
    <s v="Madisonville"/>
    <x v="31"/>
    <s v="Traditionalist Worker Party"/>
    <x v="7"/>
    <m/>
    <m/>
    <n v="2016"/>
  </r>
  <r>
    <s v="Traditionalist Worker Party"/>
    <s v="Murray"/>
    <x v="31"/>
    <s v="Traditionalist Worker Party"/>
    <x v="7"/>
    <m/>
    <m/>
    <n v="2016"/>
  </r>
  <r>
    <s v="Traditionalist Worker Party"/>
    <s v="Paoli"/>
    <x v="34"/>
    <s v="Traditionalist Worker Party"/>
    <x v="7"/>
    <m/>
    <m/>
    <n v="2016"/>
  </r>
  <r>
    <s v="Traditionalist Worker Party"/>
    <s v="Philadelphia"/>
    <x v="30"/>
    <s v="Traditionalist Worker Party"/>
    <x v="7"/>
    <m/>
    <m/>
    <n v="2016"/>
  </r>
  <r>
    <s v="Traditionalist Worker Party"/>
    <s v="Richmond"/>
    <x v="17"/>
    <s v="Traditionalist Worker Party"/>
    <x v="7"/>
    <m/>
    <m/>
    <n v="2016"/>
  </r>
  <r>
    <s v="Traditionalist Worker Party"/>
    <s v="Sacramento"/>
    <x v="7"/>
    <s v="Traditionalist Worker Party"/>
    <x v="7"/>
    <m/>
    <m/>
    <n v="2016"/>
  </r>
  <r>
    <s v="Traditionalist Worker Party"/>
    <m/>
    <x v="44"/>
    <s v="Traditionalist Worker Party"/>
    <x v="7"/>
    <m/>
    <s v="Yes"/>
    <n v="2016"/>
  </r>
  <r>
    <s v="Traditionalist Youth Network"/>
    <s v="Benson"/>
    <x v="12"/>
    <m/>
    <x v="6"/>
    <m/>
    <m/>
    <n v="2016"/>
  </r>
  <r>
    <s v="Traditionalist Youth Network"/>
    <s v="Bloomington"/>
    <x v="34"/>
    <m/>
    <x v="6"/>
    <m/>
    <m/>
    <n v="2016"/>
  </r>
  <r>
    <s v="Traditionalist Youth Network"/>
    <s v="Paoli"/>
    <x v="34"/>
    <m/>
    <x v="6"/>
    <m/>
    <m/>
    <n v="2016"/>
  </r>
  <r>
    <s v="Traditionalist Youth Network"/>
    <m/>
    <x v="40"/>
    <m/>
    <x v="6"/>
    <m/>
    <s v="Yes"/>
    <n v="2016"/>
  </r>
  <r>
    <s v="Treasure Valley Refugee Watch"/>
    <s v="Meridian"/>
    <x v="18"/>
    <m/>
    <x v="3"/>
    <m/>
    <m/>
    <n v="2016"/>
  </r>
  <r>
    <s v="True Light Pentecost Church"/>
    <s v="Spartanburg"/>
    <x v="43"/>
    <m/>
    <x v="1"/>
    <m/>
    <m/>
    <n v="2016"/>
  </r>
  <r>
    <s v="Truth in Love Project"/>
    <s v="Chattaroy"/>
    <x v="23"/>
    <m/>
    <x v="3"/>
    <m/>
    <m/>
    <n v="2016"/>
  </r>
  <r>
    <s v="Understanding the Threat"/>
    <s v="Vienna"/>
    <x v="17"/>
    <m/>
    <x v="3"/>
    <m/>
    <m/>
    <n v="2016"/>
  </r>
  <r>
    <s v="United Dixie White Knights of the Ku Klux Klan"/>
    <s v="Leakesville"/>
    <x v="32"/>
    <m/>
    <x v="13"/>
    <m/>
    <m/>
    <n v="2016"/>
  </r>
  <r>
    <s v="United Dixie White Knights of the Ku Klux Klan"/>
    <s v="Plantersville"/>
    <x v="32"/>
    <m/>
    <x v="13"/>
    <m/>
    <m/>
    <n v="2016"/>
  </r>
  <r>
    <s v="United Dixie White Knights of the Ku Klux Klan"/>
    <m/>
    <x v="41"/>
    <m/>
    <x v="13"/>
    <m/>
    <s v="Yes"/>
    <n v="2016"/>
  </r>
  <r>
    <s v="United Dixie White Knights of the Ku Klux Klan"/>
    <m/>
    <x v="12"/>
    <m/>
    <x v="13"/>
    <m/>
    <s v="Yes"/>
    <n v="2016"/>
  </r>
  <r>
    <s v="United Dixie White Knights of the Ku Klux Klan"/>
    <m/>
    <x v="10"/>
    <m/>
    <x v="13"/>
    <m/>
    <s v="Yes"/>
    <n v="2016"/>
  </r>
  <r>
    <s v="United Dixie White Knights of the Ku Klux Klan"/>
    <m/>
    <x v="34"/>
    <m/>
    <x v="13"/>
    <m/>
    <s v="Yes"/>
    <n v="2016"/>
  </r>
  <r>
    <s v="United Families International"/>
    <s v="Gilbert"/>
    <x v="25"/>
    <m/>
    <x v="1"/>
    <m/>
    <m/>
    <n v="2016"/>
  </r>
  <r>
    <s v="United Klans of America"/>
    <s v="Ashland"/>
    <x v="41"/>
    <m/>
    <x v="13"/>
    <m/>
    <m/>
    <n v="2016"/>
  </r>
  <r>
    <s v="United Klans of America"/>
    <s v="McMinnville"/>
    <x v="16"/>
    <m/>
    <x v="13"/>
    <m/>
    <m/>
    <n v="2016"/>
  </r>
  <r>
    <s v="United Klans of America"/>
    <m/>
    <x v="8"/>
    <m/>
    <x v="13"/>
    <m/>
    <s v="Yes"/>
    <n v="2016"/>
  </r>
  <r>
    <s v="United Klans of America"/>
    <m/>
    <x v="30"/>
    <m/>
    <x v="13"/>
    <m/>
    <s v="Yes"/>
    <n v="2016"/>
  </r>
  <r>
    <s v="United Northern and Southern Knights of the KKK"/>
    <s v="East Ellijay"/>
    <x v="29"/>
    <m/>
    <x v="13"/>
    <m/>
    <m/>
    <n v="2016"/>
  </r>
  <r>
    <s v="United Northern and Southern Knights of the KKK"/>
    <m/>
    <x v="7"/>
    <m/>
    <x v="13"/>
    <m/>
    <s v="Yes"/>
    <n v="2016"/>
  </r>
  <r>
    <s v="United Riot Records"/>
    <s v="New York"/>
    <x v="21"/>
    <m/>
    <x v="10"/>
    <m/>
    <m/>
    <n v="2016"/>
  </r>
  <r>
    <s v="The United West"/>
    <s v="Lake Worth"/>
    <x v="13"/>
    <m/>
    <x v="3"/>
    <m/>
    <m/>
    <n v="2016"/>
  </r>
  <r>
    <s v="United White Knights of the KKK"/>
    <s v="New Boston"/>
    <x v="8"/>
    <m/>
    <x v="13"/>
    <m/>
    <m/>
    <n v="2016"/>
  </r>
  <r>
    <s v="US Border Guard"/>
    <s v="Mesa"/>
    <x v="25"/>
    <m/>
    <x v="9"/>
    <m/>
    <m/>
    <n v="2016"/>
  </r>
  <r>
    <s v="VDARE Foundation"/>
    <s v="Warrenton"/>
    <x v="17"/>
    <s v="VDARE"/>
    <x v="6"/>
    <m/>
    <m/>
    <n v="2016"/>
  </r>
  <r>
    <s v="Verity Baptist Church"/>
    <s v="Sacramento"/>
    <x v="7"/>
    <m/>
    <x v="1"/>
    <m/>
    <m/>
    <n v="2016"/>
  </r>
  <r>
    <s v="Vinland Clothing"/>
    <s v="Oildale"/>
    <x v="7"/>
    <m/>
    <x v="2"/>
    <m/>
    <m/>
    <n v="2016"/>
  </r>
  <r>
    <s v="Vinlanders Social Club"/>
    <m/>
    <x v="12"/>
    <s v="Vinlanders Social Club"/>
    <x v="2"/>
    <m/>
    <s v="Yes"/>
    <n v="2016"/>
  </r>
  <r>
    <s v="Vinlanders Social Club"/>
    <m/>
    <x v="7"/>
    <s v="Vinlanders Social Club"/>
    <x v="2"/>
    <m/>
    <s v="Yes"/>
    <n v="2016"/>
  </r>
  <r>
    <s v="Vinlanders Social Club"/>
    <m/>
    <x v="13"/>
    <s v="Vinlanders Social Club"/>
    <x v="2"/>
    <m/>
    <s v="Yes"/>
    <n v="2016"/>
  </r>
  <r>
    <s v="Vinlanders Social Club"/>
    <m/>
    <x v="19"/>
    <s v="Vinlanders Social Club"/>
    <x v="2"/>
    <m/>
    <s v="Yes"/>
    <n v="2016"/>
  </r>
  <r>
    <s v="Vinlanders Social Club"/>
    <m/>
    <x v="8"/>
    <s v="Vinlanders Social Club"/>
    <x v="2"/>
    <m/>
    <s v="Yes"/>
    <n v="2016"/>
  </r>
  <r>
    <s v="Vinlanders Social Club"/>
    <m/>
    <x v="34"/>
    <s v="Vinlanders Social Club"/>
    <x v="2"/>
    <m/>
    <s v="Yes"/>
    <n v="2016"/>
  </r>
  <r>
    <s v="Vinlanders Social Club"/>
    <m/>
    <x v="25"/>
    <s v="Vinlanders Social Club"/>
    <x v="2"/>
    <m/>
    <s v="Yes"/>
    <n v="2016"/>
  </r>
  <r>
    <s v="Virginia Christian Alliance"/>
    <s v="Henrico"/>
    <x v="17"/>
    <m/>
    <x v="3"/>
    <m/>
    <m/>
    <n v="2016"/>
  </r>
  <r>
    <s v="Virginia Publishing Company"/>
    <s v="Lynchburg"/>
    <x v="17"/>
    <m/>
    <x v="8"/>
    <m/>
    <m/>
    <n v="2016"/>
  </r>
  <r>
    <s v="War On The Horizon"/>
    <s v="Washington"/>
    <x v="27"/>
    <m/>
    <x v="5"/>
    <m/>
    <m/>
    <n v="2016"/>
  </r>
  <r>
    <s v="Washington Summit Publishers"/>
    <s v="Whitefish"/>
    <x v="15"/>
    <m/>
    <x v="6"/>
    <m/>
    <m/>
    <n v="2016"/>
  </r>
  <r>
    <s v="Weisman Publications"/>
    <s v="Apple Valley"/>
    <x v="19"/>
    <m/>
    <x v="8"/>
    <m/>
    <m/>
    <n v="2016"/>
  </r>
  <r>
    <s v="Werewolf 88"/>
    <m/>
    <x v="30"/>
    <m/>
    <x v="7"/>
    <m/>
    <s v="Yes"/>
    <n v="2016"/>
  </r>
  <r>
    <s v="Westboro Baptist Church"/>
    <s v="Topeka"/>
    <x v="44"/>
    <s v="Westboro Baptist Church"/>
    <x v="1"/>
    <m/>
    <m/>
    <n v="2016"/>
  </r>
  <r>
    <s v="Western Hammerskins"/>
    <m/>
    <x v="7"/>
    <m/>
    <x v="2"/>
    <m/>
    <s v="Yes"/>
    <n v="2016"/>
  </r>
  <r>
    <s v="White Aryan Resistance"/>
    <s v="Warsaw"/>
    <x v="34"/>
    <m/>
    <x v="7"/>
    <m/>
    <m/>
    <n v="2016"/>
  </r>
  <r>
    <s v="White Boy Society"/>
    <m/>
    <x v="24"/>
    <m/>
    <x v="6"/>
    <m/>
    <s v="Yes"/>
    <n v="2016"/>
  </r>
  <r>
    <s v="White Boy Society"/>
    <m/>
    <x v="40"/>
    <m/>
    <x v="6"/>
    <m/>
    <s v="Yes"/>
    <n v="2016"/>
  </r>
  <r>
    <s v="White Boy Society"/>
    <m/>
    <x v="44"/>
    <m/>
    <x v="6"/>
    <m/>
    <s v="Yes"/>
    <n v="2016"/>
  </r>
  <r>
    <s v="White Boy Society"/>
    <m/>
    <x v="11"/>
    <m/>
    <x v="6"/>
    <m/>
    <s v="Yes"/>
    <n v="2016"/>
  </r>
  <r>
    <s v="White Boy Society"/>
    <m/>
    <x v="10"/>
    <m/>
    <x v="6"/>
    <m/>
    <s v="Yes"/>
    <n v="2016"/>
  </r>
  <r>
    <s v="White Devil Social Club"/>
    <m/>
    <x v="40"/>
    <m/>
    <x v="7"/>
    <m/>
    <s v="Yes"/>
    <n v="2016"/>
  </r>
  <r>
    <s v="White Knights of the Ku Klux Klan of America"/>
    <s v="Vancouver"/>
    <x v="23"/>
    <m/>
    <x v="13"/>
    <m/>
    <m/>
    <n v="2016"/>
  </r>
  <r>
    <s v="White Lives Matter"/>
    <m/>
    <x v="16"/>
    <m/>
    <x v="6"/>
    <m/>
    <s v="Yes"/>
    <n v="2016"/>
  </r>
  <r>
    <s v="White Lives Matter"/>
    <m/>
    <x v="5"/>
    <m/>
    <x v="6"/>
    <m/>
    <s v="Yes"/>
    <n v="2016"/>
  </r>
  <r>
    <s v="White Lives Matter"/>
    <m/>
    <x v="8"/>
    <m/>
    <x v="6"/>
    <m/>
    <s v="Yes"/>
    <n v="2016"/>
  </r>
  <r>
    <s v="White New York"/>
    <s v="Rochester"/>
    <x v="21"/>
    <m/>
    <x v="6"/>
    <m/>
    <m/>
    <n v="2016"/>
  </r>
  <r>
    <s v="White Rabbit Radio"/>
    <s v="Dearborn Heights"/>
    <x v="11"/>
    <m/>
    <x v="6"/>
    <m/>
    <m/>
    <n v="2016"/>
  </r>
  <r>
    <s v="Windsor Hills Baptist Church"/>
    <s v="Oklahoma City"/>
    <x v="39"/>
    <m/>
    <x v="1"/>
    <m/>
    <m/>
    <n v="2016"/>
  </r>
  <r>
    <s v="Wolf Tyr Productions"/>
    <s v="Holbrook"/>
    <x v="21"/>
    <m/>
    <x v="10"/>
    <m/>
    <m/>
    <n v="2016"/>
  </r>
  <r>
    <s v="Wolves of Vinland"/>
    <s v="Lynchburg"/>
    <x v="17"/>
    <m/>
    <x v="14"/>
    <m/>
    <m/>
    <n v="2016"/>
  </r>
  <r>
    <s v="Wolves of Vinland"/>
    <m/>
    <x v="47"/>
    <m/>
    <x v="14"/>
    <m/>
    <s v="Yes"/>
    <n v="2016"/>
  </r>
  <r>
    <s v="Wolves of Vinland"/>
    <m/>
    <x v="23"/>
    <m/>
    <x v="14"/>
    <m/>
    <s v="Yes"/>
    <n v="2016"/>
  </r>
  <r>
    <s v="Wolves of Vinland"/>
    <m/>
    <x v="26"/>
    <m/>
    <x v="14"/>
    <m/>
    <s v="Yes"/>
    <n v="2016"/>
  </r>
  <r>
    <s v="Wolves of Vinland"/>
    <m/>
    <x v="35"/>
    <m/>
    <x v="14"/>
    <m/>
    <s v="Yes"/>
    <n v="2016"/>
  </r>
  <r>
    <s v="World Congress of Families/International Organization for the Family"/>
    <s v="Rockford"/>
    <x v="10"/>
    <m/>
    <x v="1"/>
    <m/>
    <m/>
    <n v="2016"/>
  </r>
  <r>
    <s v="WTM Enterprises"/>
    <s v="Roanoke"/>
    <x v="34"/>
    <m/>
    <x v="6"/>
    <m/>
    <m/>
    <n v="2016"/>
  </r>
  <r>
    <s v="Yahushua Dual Seed Christian Identity Ministry"/>
    <s v="Livingston"/>
    <x v="8"/>
    <m/>
    <x v="8"/>
    <m/>
    <m/>
    <n v="2016"/>
  </r>
  <r>
    <s v="Yahweh's Truth"/>
    <s v="Linwood"/>
    <x v="11"/>
    <m/>
    <x v="8"/>
    <m/>
    <m/>
    <n v="2016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2">
  <r>
    <s v="Militant Knights KKK"/>
    <m/>
    <x v="0"/>
    <m/>
    <x v="0"/>
    <m/>
    <s v="Yes"/>
    <n v="2015"/>
  </r>
  <r>
    <s v="Militant Knights KKK"/>
    <m/>
    <x v="1"/>
    <m/>
    <x v="0"/>
    <m/>
    <s v="Yes"/>
    <n v="2015"/>
  </r>
  <r>
    <s v="a2z Publications"/>
    <s v="Las Vegas"/>
    <x v="2"/>
    <m/>
    <x v="1"/>
    <m/>
    <m/>
    <n v="2015"/>
  </r>
  <r>
    <s v="Abiding Truth Ministries"/>
    <s v="Springfield"/>
    <x v="3"/>
    <m/>
    <x v="2"/>
    <m/>
    <m/>
    <n v="2015"/>
  </r>
  <r>
    <s v="AC Skins"/>
    <s v="Atlantic City"/>
    <x v="4"/>
    <m/>
    <x v="3"/>
    <m/>
    <m/>
    <n v="2015"/>
  </r>
  <r>
    <s v="ACT for America"/>
    <s v="Virginia Beach"/>
    <x v="5"/>
    <s v="ACT for America "/>
    <x v="4"/>
    <m/>
    <m/>
    <n v="2015"/>
  </r>
  <r>
    <s v="Active Democracy"/>
    <s v="Washington"/>
    <x v="6"/>
    <m/>
    <x v="1"/>
    <m/>
    <m/>
    <n v="2015"/>
  </r>
  <r>
    <s v="Advanced White Society"/>
    <s v="Mount Airy"/>
    <x v="7"/>
    <m/>
    <x v="5"/>
    <m/>
    <m/>
    <n v="2015"/>
  </r>
  <r>
    <s v="Advanced White Society"/>
    <s v="New York"/>
    <x v="8"/>
    <m/>
    <x v="5"/>
    <m/>
    <m/>
    <n v="2015"/>
  </r>
  <r>
    <s v="Advanced White Society"/>
    <s v="Pemberton Township"/>
    <x v="4"/>
    <m/>
    <x v="5"/>
    <m/>
    <m/>
    <n v="2015"/>
  </r>
  <r>
    <s v="Advanced White Society"/>
    <m/>
    <x v="9"/>
    <m/>
    <x v="5"/>
    <m/>
    <s v="Yes"/>
    <n v="2015"/>
  </r>
  <r>
    <s v="Advanced White Society"/>
    <m/>
    <x v="10"/>
    <m/>
    <x v="5"/>
    <m/>
    <s v="Yes"/>
    <n v="2015"/>
  </r>
  <r>
    <s v="Advanced White Society"/>
    <m/>
    <x v="11"/>
    <m/>
    <x v="5"/>
    <m/>
    <s v="Yes"/>
    <n v="2015"/>
  </r>
  <r>
    <s v="Advanced White Society"/>
    <m/>
    <x v="12"/>
    <m/>
    <x v="5"/>
    <m/>
    <s v="Yes"/>
    <n v="2015"/>
  </r>
  <r>
    <s v="Advanced White Society"/>
    <m/>
    <x v="13"/>
    <m/>
    <x v="5"/>
    <m/>
    <s v="Yes"/>
    <n v="2015"/>
  </r>
  <r>
    <s v="Aggressive Christianity"/>
    <s v="Berino"/>
    <x v="14"/>
    <m/>
    <x v="1"/>
    <m/>
    <m/>
    <n v="2015"/>
  </r>
  <r>
    <s v="Aggressive Christianity"/>
    <s v="Fence Lake"/>
    <x v="14"/>
    <m/>
    <x v="1"/>
    <m/>
    <m/>
    <n v="2015"/>
  </r>
  <r>
    <s v="All Eyes on Egipt Bookstore"/>
    <s v="Cleveland"/>
    <x v="12"/>
    <m/>
    <x v="6"/>
    <m/>
    <m/>
    <n v="2015"/>
  </r>
  <r>
    <s v="All Eyes on Egipt Bookstore"/>
    <s v="Detroit"/>
    <x v="15"/>
    <m/>
    <x v="6"/>
    <m/>
    <m/>
    <n v="2015"/>
  </r>
  <r>
    <s v="All Eyes on Egipt Bookstore"/>
    <s v="Monticello"/>
    <x v="16"/>
    <m/>
    <x v="6"/>
    <m/>
    <m/>
    <n v="2015"/>
  </r>
  <r>
    <s v="All Eyes on Egipt Bookstore"/>
    <s v="Orlando"/>
    <x v="17"/>
    <m/>
    <x v="6"/>
    <m/>
    <m/>
    <n v="2015"/>
  </r>
  <r>
    <s v="All Eyes on Egipt Bookstore"/>
    <s v="Scottdale"/>
    <x v="16"/>
    <m/>
    <x v="6"/>
    <m/>
    <m/>
    <n v="2015"/>
  </r>
  <r>
    <s v="All Eyes on Egipt Bookstore"/>
    <s v="Boston"/>
    <x v="3"/>
    <m/>
    <x v="6"/>
    <m/>
    <m/>
    <n v="2015"/>
  </r>
  <r>
    <s v="All Eyes on Egipt Bookstore"/>
    <s v="Chicago"/>
    <x v="18"/>
    <m/>
    <x v="6"/>
    <m/>
    <m/>
    <n v="2015"/>
  </r>
  <r>
    <s v="All Eyes on Egipt Bookstore"/>
    <s v="Brooklyn"/>
    <x v="8"/>
    <m/>
    <x v="6"/>
    <m/>
    <m/>
    <n v="2015"/>
  </r>
  <r>
    <s v="All Eyes On Egypt Bookstore"/>
    <s v="Macon"/>
    <x v="16"/>
    <m/>
    <x v="6"/>
    <m/>
    <m/>
    <n v="2015"/>
  </r>
  <r>
    <s v="All Eyes On Egypt Bookstore"/>
    <s v="Milledgeville"/>
    <x v="16"/>
    <m/>
    <x v="6"/>
    <m/>
    <m/>
    <n v="2015"/>
  </r>
  <r>
    <s v="Alliance for Catholic Tradition"/>
    <s v="Pleasant Unity"/>
    <x v="19"/>
    <m/>
    <x v="7"/>
    <m/>
    <m/>
    <n v="2015"/>
  </r>
  <r>
    <s v="Alternative Right"/>
    <s v="Atlanta"/>
    <x v="16"/>
    <m/>
    <x v="5"/>
    <m/>
    <m/>
    <n v="2015"/>
  </r>
  <r>
    <s v="America's Promise Ministries"/>
    <s v="Sandpoint"/>
    <x v="20"/>
    <s v="America's Promise Ministries"/>
    <x v="8"/>
    <m/>
    <m/>
    <n v="2015"/>
  </r>
  <r>
    <s v="American Border Patrol"/>
    <s v="Sierra Vista"/>
    <x v="21"/>
    <s v="American Border Patrol/American Patrol"/>
    <x v="9"/>
    <m/>
    <m/>
    <n v="2015"/>
  </r>
  <r>
    <s v="American College of Pediatricians"/>
    <s v="Gainesville"/>
    <x v="17"/>
    <s v="American College of Pediatricians"/>
    <x v="2"/>
    <m/>
    <m/>
    <n v="2015"/>
  </r>
  <r>
    <s v="The American Defence League"/>
    <s v="New York"/>
    <x v="8"/>
    <m/>
    <x v="4"/>
    <m/>
    <m/>
    <n v="2015"/>
  </r>
  <r>
    <s v="American Eagle Party"/>
    <s v="Gatlinburg"/>
    <x v="13"/>
    <m/>
    <x v="5"/>
    <m/>
    <m/>
    <n v="2015"/>
  </r>
  <r>
    <s v="American Family Association"/>
    <s v="Franklin"/>
    <x v="19"/>
    <s v="American Family Association"/>
    <x v="2"/>
    <m/>
    <m/>
    <n v="2015"/>
  </r>
  <r>
    <s v="American Family Association"/>
    <s v="Tupelo"/>
    <x v="22"/>
    <s v="American Family Association"/>
    <x v="2"/>
    <m/>
    <m/>
    <n v="2015"/>
  </r>
  <r>
    <s v="American Free Press"/>
    <s v="Washington"/>
    <x v="6"/>
    <m/>
    <x v="1"/>
    <m/>
    <m/>
    <n v="2015"/>
  </r>
  <r>
    <s v="American Freedom Defense Initiative"/>
    <s v="New York"/>
    <x v="8"/>
    <m/>
    <x v="4"/>
    <m/>
    <m/>
    <n v="2015"/>
  </r>
  <r>
    <s v="American Freedom Law Center"/>
    <s v="Ann Arbor"/>
    <x v="15"/>
    <m/>
    <x v="4"/>
    <m/>
    <m/>
    <n v="2015"/>
  </r>
  <r>
    <s v="American Freedom Party"/>
    <s v="Baldwyn"/>
    <x v="22"/>
    <s v="American Freedom Party"/>
    <x v="5"/>
    <m/>
    <m/>
    <n v="2015"/>
  </r>
  <r>
    <s v="American Freedom Party"/>
    <s v="Bradenton"/>
    <x v="17"/>
    <s v="American Freedom Party"/>
    <x v="5"/>
    <m/>
    <m/>
    <n v="2015"/>
  </r>
  <r>
    <s v="American Freedom Party"/>
    <s v="Granbury"/>
    <x v="23"/>
    <s v="American Freedom Party"/>
    <x v="5"/>
    <m/>
    <m/>
    <n v="2015"/>
  </r>
  <r>
    <s v="American Freedom Party"/>
    <s v="Grand Forks"/>
    <x v="24"/>
    <s v="American Freedom Party"/>
    <x v="5"/>
    <m/>
    <m/>
    <n v="2015"/>
  </r>
  <r>
    <s v="American Freedom Party"/>
    <s v="Lakewood Ranch"/>
    <x v="17"/>
    <s v="American Freedom Party"/>
    <x v="5"/>
    <m/>
    <m/>
    <n v="2015"/>
  </r>
  <r>
    <s v="American Freedom Party"/>
    <s v="Los Angeles"/>
    <x v="25"/>
    <s v="American Freedom Party"/>
    <x v="5"/>
    <m/>
    <m/>
    <n v="2015"/>
  </r>
  <r>
    <s v="American Freedom Party"/>
    <s v="New York"/>
    <x v="8"/>
    <s v="American Freedom Party"/>
    <x v="5"/>
    <m/>
    <m/>
    <n v="2015"/>
  </r>
  <r>
    <s v="American Freedom Party"/>
    <m/>
    <x v="26"/>
    <s v="American Freedom Party"/>
    <x v="5"/>
    <m/>
    <s v="Yes"/>
    <n v="2015"/>
  </r>
  <r>
    <s v="American Freedom Party"/>
    <m/>
    <x v="27"/>
    <s v="American Freedom Party"/>
    <x v="5"/>
    <m/>
    <s v="Yes"/>
    <n v="2015"/>
  </r>
  <r>
    <s v="American Freedom Party"/>
    <m/>
    <x v="28"/>
    <s v="American Freedom Party"/>
    <x v="5"/>
    <m/>
    <s v="Yes"/>
    <n v="2015"/>
  </r>
  <r>
    <s v="American Freedom Party"/>
    <m/>
    <x v="29"/>
    <s v="American Freedom Party"/>
    <x v="5"/>
    <m/>
    <s v="Yes"/>
    <n v="2015"/>
  </r>
  <r>
    <s v="American Front"/>
    <s v="Hackensack"/>
    <x v="4"/>
    <m/>
    <x v="3"/>
    <m/>
    <m/>
    <n v="2015"/>
  </r>
  <r>
    <s v="American Front"/>
    <s v="Haledon"/>
    <x v="4"/>
    <m/>
    <x v="3"/>
    <m/>
    <m/>
    <n v="2015"/>
  </r>
  <r>
    <s v="American Front"/>
    <s v="Roselle"/>
    <x v="4"/>
    <m/>
    <x v="3"/>
    <m/>
    <m/>
    <n v="2015"/>
  </r>
  <r>
    <s v="American Front"/>
    <s v="Sacramento"/>
    <x v="25"/>
    <m/>
    <x v="3"/>
    <m/>
    <m/>
    <n v="2015"/>
  </r>
  <r>
    <s v="American Front"/>
    <m/>
    <x v="30"/>
    <m/>
    <x v="3"/>
    <m/>
    <s v="Yes"/>
    <n v="2015"/>
  </r>
  <r>
    <s v="American Immigration Control Foundation/Americans for Immigration Control"/>
    <s v="Monterey"/>
    <x v="5"/>
    <m/>
    <x v="9"/>
    <m/>
    <m/>
    <n v="2015"/>
  </r>
  <r>
    <s v="American Nationalist Association"/>
    <s v="Porterville"/>
    <x v="25"/>
    <m/>
    <x v="5"/>
    <m/>
    <m/>
    <n v="2015"/>
  </r>
  <r>
    <s v="American Nationalist Union"/>
    <s v="Las Vegas"/>
    <x v="2"/>
    <m/>
    <x v="5"/>
    <m/>
    <m/>
    <n v="2015"/>
  </r>
  <r>
    <s v="American Nazi Party"/>
    <s v="Rialto"/>
    <x v="25"/>
    <m/>
    <x v="10"/>
    <m/>
    <m/>
    <n v="2015"/>
  </r>
  <r>
    <s v="American Nazi Party"/>
    <s v="Westland"/>
    <x v="15"/>
    <m/>
    <x v="10"/>
    <m/>
    <m/>
    <n v="2015"/>
  </r>
  <r>
    <s v="American Nazi Party"/>
    <m/>
    <x v="5"/>
    <m/>
    <x v="10"/>
    <m/>
    <s v="Yes"/>
    <n v="2015"/>
  </r>
  <r>
    <s v="American Nazi Party"/>
    <m/>
    <x v="31"/>
    <m/>
    <x v="10"/>
    <m/>
    <s v="Yes"/>
    <n v="2015"/>
  </r>
  <r>
    <s v="American Nazi Party"/>
    <m/>
    <x v="23"/>
    <m/>
    <x v="10"/>
    <m/>
    <s v="Yes"/>
    <n v="2015"/>
  </r>
  <r>
    <s v="American Renaissance/New Century Foundation"/>
    <s v="Oakton"/>
    <x v="5"/>
    <s v="American Renaissance"/>
    <x v="5"/>
    <m/>
    <m/>
    <n v="2015"/>
  </r>
  <r>
    <s v="American Vikings"/>
    <s v="Knightstown"/>
    <x v="26"/>
    <m/>
    <x v="3"/>
    <m/>
    <m/>
    <n v="2015"/>
  </r>
  <r>
    <s v="American Vision"/>
    <s v="Powder Springs"/>
    <x v="16"/>
    <m/>
    <x v="2"/>
    <m/>
    <m/>
    <n v="2015"/>
  </r>
  <r>
    <s v="Americans for Legal Immigration (ALIPAC)"/>
    <s v="Raleigh"/>
    <x v="7"/>
    <m/>
    <x v="9"/>
    <m/>
    <m/>
    <n v="2015"/>
  </r>
  <r>
    <s v="Americans for Truth About Homosexuality"/>
    <s v="Naperville"/>
    <x v="18"/>
    <m/>
    <x v="2"/>
    <m/>
    <m/>
    <n v="2015"/>
  </r>
  <r>
    <s v="Americans Have Had Enough"/>
    <s v="Mauldin"/>
    <x v="32"/>
    <m/>
    <x v="9"/>
    <m/>
    <m/>
    <n v="2015"/>
  </r>
  <r>
    <s v="Artisan Publishers"/>
    <s v="Muskogee"/>
    <x v="33"/>
    <m/>
    <x v="1"/>
    <m/>
    <m/>
    <n v="2015"/>
  </r>
  <r>
    <s v="Aryan Nations"/>
    <s v="Converse"/>
    <x v="34"/>
    <m/>
    <x v="10"/>
    <m/>
    <m/>
    <n v="2015"/>
  </r>
  <r>
    <s v="Aryan Nations Knights of the KKK"/>
    <s v="Converse"/>
    <x v="34"/>
    <m/>
    <x v="0"/>
    <m/>
    <m/>
    <n v="2015"/>
  </r>
  <r>
    <s v="Aryan Nations Worldwide"/>
    <s v="Villa Rica"/>
    <x v="16"/>
    <s v="Aryan Nations"/>
    <x v="10"/>
    <m/>
    <m/>
    <n v="2015"/>
  </r>
  <r>
    <s v="Aryan Strikeforce"/>
    <s v="Pine Bluff"/>
    <x v="35"/>
    <m/>
    <x v="3"/>
    <m/>
    <m/>
    <n v="2015"/>
  </r>
  <r>
    <s v="Aryan Strikeforce"/>
    <s v="Somerville"/>
    <x v="4"/>
    <m/>
    <x v="3"/>
    <m/>
    <m/>
    <n v="2015"/>
  </r>
  <r>
    <s v="Aryan Strikeforce"/>
    <m/>
    <x v="21"/>
    <m/>
    <x v="3"/>
    <m/>
    <s v="Yes"/>
    <n v="2015"/>
  </r>
  <r>
    <s v="Aryan Strikeforce"/>
    <m/>
    <x v="8"/>
    <m/>
    <x v="3"/>
    <m/>
    <s v="Yes"/>
    <n v="2015"/>
  </r>
  <r>
    <s v="Aryan Strikeforce"/>
    <m/>
    <x v="36"/>
    <m/>
    <x v="3"/>
    <m/>
    <s v="Yes"/>
    <n v="2015"/>
  </r>
  <r>
    <s v="Aryan Strikeforce"/>
    <m/>
    <x v="37"/>
    <m/>
    <x v="3"/>
    <m/>
    <s v="Yes"/>
    <n v="2015"/>
  </r>
  <r>
    <s v="Aryan Strikeforce"/>
    <m/>
    <x v="3"/>
    <m/>
    <x v="3"/>
    <m/>
    <s v="Yes"/>
    <n v="2015"/>
  </r>
  <r>
    <s v="Aryan Strikeforce"/>
    <m/>
    <x v="38"/>
    <m/>
    <x v="3"/>
    <m/>
    <s v="Yes"/>
    <n v="2015"/>
  </r>
  <r>
    <s v="Aryan Strikeforce"/>
    <m/>
    <x v="5"/>
    <m/>
    <x v="3"/>
    <m/>
    <s v="Yes"/>
    <n v="2015"/>
  </r>
  <r>
    <s v="Aryan Strikeforce"/>
    <m/>
    <x v="26"/>
    <m/>
    <x v="3"/>
    <m/>
    <s v="Yes"/>
    <n v="2015"/>
  </r>
  <r>
    <s v="Aryan Strikeforce"/>
    <m/>
    <x v="17"/>
    <m/>
    <x v="3"/>
    <m/>
    <s v="Yes"/>
    <n v="2015"/>
  </r>
  <r>
    <s v="Aryan Strikeforce"/>
    <m/>
    <x v="12"/>
    <m/>
    <x v="3"/>
    <m/>
    <s v="Yes"/>
    <n v="2015"/>
  </r>
  <r>
    <s v="Aryan Strikeforce"/>
    <m/>
    <x v="19"/>
    <m/>
    <x v="3"/>
    <m/>
    <s v="Yes"/>
    <n v="2015"/>
  </r>
  <r>
    <s v="Aryan Terror Brigade"/>
    <s v="Haddon Township"/>
    <x v="4"/>
    <m/>
    <x v="3"/>
    <m/>
    <m/>
    <n v="2015"/>
  </r>
  <r>
    <s v="Aryan Terror Brigade"/>
    <m/>
    <x v="31"/>
    <m/>
    <x v="3"/>
    <m/>
    <s v="Yes"/>
    <n v="2015"/>
  </r>
  <r>
    <s v="Aryan Terror Brigade"/>
    <m/>
    <x v="17"/>
    <m/>
    <x v="3"/>
    <m/>
    <s v="Yes"/>
    <n v="2015"/>
  </r>
  <r>
    <s v="As-Sabiqun"/>
    <s v="Los Angeles"/>
    <x v="25"/>
    <m/>
    <x v="1"/>
    <m/>
    <m/>
    <n v="2015"/>
  </r>
  <r>
    <s v="As-Sabiqun"/>
    <s v="Oakland"/>
    <x v="25"/>
    <m/>
    <x v="1"/>
    <m/>
    <m/>
    <n v="2015"/>
  </r>
  <r>
    <s v="As-Sabiqun"/>
    <s v="Philadelphia"/>
    <x v="19"/>
    <m/>
    <x v="1"/>
    <m/>
    <m/>
    <n v="2015"/>
  </r>
  <r>
    <s v="As-Sabiqun"/>
    <s v="Sacramento"/>
    <x v="25"/>
    <m/>
    <x v="1"/>
    <m/>
    <m/>
    <n v="2015"/>
  </r>
  <r>
    <s v="As-Sabiqun"/>
    <s v="San Diego"/>
    <x v="25"/>
    <m/>
    <x v="1"/>
    <m/>
    <m/>
    <n v="2015"/>
  </r>
  <r>
    <s v="As-Sabiqun"/>
    <s v="Washington"/>
    <x v="6"/>
    <m/>
    <x v="1"/>
    <m/>
    <m/>
    <n v="2015"/>
  </r>
  <r>
    <s v="ATLAH World Missionary Church (All The Land Anointed Holy)"/>
    <s v="New York"/>
    <x v="8"/>
    <m/>
    <x v="2"/>
    <m/>
    <m/>
    <n v="2015"/>
  </r>
  <r>
    <s v="Atlas Shrugs"/>
    <s v="New York"/>
    <x v="8"/>
    <m/>
    <x v="4"/>
    <m/>
    <m/>
    <n v="2015"/>
  </r>
  <r>
    <s v="Bare Naked Islam"/>
    <s v="Marina del Rey"/>
    <x v="25"/>
    <m/>
    <x v="4"/>
    <m/>
    <m/>
    <n v="2015"/>
  </r>
  <r>
    <s v="Barnes Review/Foundation for Economic Liberty, Inc."/>
    <s v="Washington"/>
    <x v="6"/>
    <s v="Barnes Review/Foundation for Economic Liberty, Inc."/>
    <x v="11"/>
    <m/>
    <m/>
    <n v="2015"/>
  </r>
  <r>
    <s v="Bill Keller Ministries"/>
    <s v="St. Petersburg"/>
    <x v="17"/>
    <m/>
    <x v="1"/>
    <m/>
    <m/>
    <n v="2015"/>
  </r>
  <r>
    <s v="Black Hebrew Israelites"/>
    <s v="San Francisco"/>
    <x v="25"/>
    <m/>
    <x v="6"/>
    <m/>
    <m/>
    <n v="2015"/>
  </r>
  <r>
    <s v="Black Riders Liberation Party"/>
    <s v="Chicago"/>
    <x v="18"/>
    <m/>
    <x v="6"/>
    <m/>
    <m/>
    <n v="2015"/>
  </r>
  <r>
    <s v="Black Riders Liberation Party"/>
    <s v="Detroit"/>
    <x v="15"/>
    <m/>
    <x v="6"/>
    <m/>
    <m/>
    <n v="2015"/>
  </r>
  <r>
    <s v="Black Riders Liberation Party"/>
    <s v="Los Angeles"/>
    <x v="25"/>
    <m/>
    <x v="6"/>
    <m/>
    <m/>
    <n v="2015"/>
  </r>
  <r>
    <s v="Black Riders Liberation Party"/>
    <s v="Miami"/>
    <x v="17"/>
    <m/>
    <x v="6"/>
    <m/>
    <m/>
    <n v="2015"/>
  </r>
  <r>
    <s v="Black Riders Liberation Party"/>
    <s v="Oakland"/>
    <x v="25"/>
    <m/>
    <x v="6"/>
    <m/>
    <m/>
    <n v="2015"/>
  </r>
  <r>
    <s v="Black Riders Liberation Party"/>
    <m/>
    <x v="8"/>
    <m/>
    <x v="6"/>
    <m/>
    <s v="Yes"/>
    <n v="2015"/>
  </r>
  <r>
    <s v="Black Riders Liberation Party"/>
    <m/>
    <x v="5"/>
    <m/>
    <x v="6"/>
    <m/>
    <s v="Yes"/>
    <n v="2015"/>
  </r>
  <r>
    <s v="Black Riders Liberation Party"/>
    <s v="San Diego"/>
    <x v="25"/>
    <m/>
    <x v="6"/>
    <m/>
    <m/>
    <n v="2015"/>
  </r>
  <r>
    <s v="Blood and Honour Social Club"/>
    <s v="Greensboro"/>
    <x v="7"/>
    <s v="Blood &amp; Honour"/>
    <x v="3"/>
    <m/>
    <m/>
    <n v="2015"/>
  </r>
  <r>
    <s v="Blood and Honour Social Club"/>
    <m/>
    <x v="36"/>
    <s v="Blood &amp; Honour"/>
    <x v="3"/>
    <m/>
    <s v="Yes"/>
    <n v="2015"/>
  </r>
  <r>
    <s v="Blood and Honour Social Club"/>
    <m/>
    <x v="19"/>
    <s v="Blood &amp; Honour"/>
    <x v="3"/>
    <m/>
    <s v="Yes"/>
    <n v="2015"/>
  </r>
  <r>
    <s v="Blood and Honour Social Club"/>
    <m/>
    <x v="17"/>
    <s v="Blood &amp; Honour"/>
    <x v="3"/>
    <m/>
    <s v="Yes"/>
    <n v="2015"/>
  </r>
  <r>
    <s v="Blood and Honour Social Club"/>
    <m/>
    <x v="18"/>
    <s v="Blood &amp; Honour"/>
    <x v="3"/>
    <m/>
    <s v="Yes"/>
    <n v="2015"/>
  </r>
  <r>
    <s v="Blood and Honour Social Club"/>
    <m/>
    <x v="16"/>
    <s v="Blood &amp; Honour"/>
    <x v="3"/>
    <m/>
    <s v="Yes"/>
    <n v="2015"/>
  </r>
  <r>
    <s v="Blood and Honour Social Club"/>
    <m/>
    <x v="15"/>
    <s v="Blood &amp; Honour"/>
    <x v="3"/>
    <m/>
    <s v="Yes"/>
    <n v="2015"/>
  </r>
  <r>
    <s v="Blood and Honour Social Club"/>
    <m/>
    <x v="13"/>
    <s v="Blood &amp; Honour"/>
    <x v="3"/>
    <m/>
    <s v="Yes"/>
    <n v="2015"/>
  </r>
  <r>
    <s v="Blood and Honour Social Club"/>
    <m/>
    <x v="26"/>
    <s v="Blood &amp; Honour"/>
    <x v="3"/>
    <m/>
    <s v="Yes"/>
    <n v="2015"/>
  </r>
  <r>
    <s v="Blood and Honour Social Club"/>
    <m/>
    <x v="32"/>
    <s v="Blood &amp; Honour"/>
    <x v="3"/>
    <m/>
    <s v="Yes"/>
    <n v="2015"/>
  </r>
  <r>
    <s v="Blood and Honour Social Club"/>
    <m/>
    <x v="8"/>
    <s v="Blood &amp; Honour"/>
    <x v="3"/>
    <m/>
    <s v="Yes"/>
    <n v="2015"/>
  </r>
  <r>
    <s v="Blood and Honour Social Club"/>
    <m/>
    <x v="5"/>
    <s v="Blood &amp; Honour"/>
    <x v="3"/>
    <m/>
    <s v="Yes"/>
    <n v="2015"/>
  </r>
  <r>
    <s v="Blood and Honour Social Club"/>
    <m/>
    <x v="12"/>
    <s v="Blood &amp; Honour"/>
    <x v="3"/>
    <m/>
    <s v="Yes"/>
    <n v="2015"/>
  </r>
  <r>
    <s v="Blood and Honour U.S.A"/>
    <s v="Woodbridge Township"/>
    <x v="4"/>
    <m/>
    <x v="3"/>
    <m/>
    <m/>
    <n v="2015"/>
  </r>
  <r>
    <s v="Bob's Underground Graduate Seminar/BUGS"/>
    <s v="Columbia"/>
    <x v="32"/>
    <m/>
    <x v="5"/>
    <m/>
    <m/>
    <n v="2015"/>
  </r>
  <r>
    <s v="Bosch Fawstin"/>
    <s v="New York"/>
    <x v="8"/>
    <m/>
    <x v="4"/>
    <m/>
    <m/>
    <n v="2015"/>
  </r>
  <r>
    <s v="The Brother Nathanael Foundation"/>
    <s v="Frisco"/>
    <x v="36"/>
    <m/>
    <x v="1"/>
    <m/>
    <m/>
    <n v="2015"/>
  </r>
  <r>
    <s v="Bureau on American Islamic Relations"/>
    <s v="Irving"/>
    <x v="23"/>
    <m/>
    <x v="4"/>
    <m/>
    <m/>
    <n v="2015"/>
  </r>
  <r>
    <s v="California Skinheads"/>
    <m/>
    <x v="25"/>
    <m/>
    <x v="3"/>
    <m/>
    <s v="Yes"/>
    <n v="2015"/>
  </r>
  <r>
    <s v="Californians for Population Stabilization"/>
    <s v="Santa Barbara"/>
    <x v="25"/>
    <m/>
    <x v="9"/>
    <m/>
    <m/>
    <n v="2015"/>
  </r>
  <r>
    <s v="Camp LoneStar"/>
    <s v="Brownsville"/>
    <x v="23"/>
    <m/>
    <x v="9"/>
    <m/>
    <m/>
    <n v="2015"/>
  </r>
  <r>
    <s v="Campaign for Radical Truth in History"/>
    <s v="Coeur d'Alene"/>
    <x v="20"/>
    <m/>
    <x v="11"/>
    <m/>
    <m/>
    <n v="2015"/>
  </r>
  <r>
    <s v="The Campus Ministry USA"/>
    <s v="Terre Haute"/>
    <x v="26"/>
    <m/>
    <x v="2"/>
    <m/>
    <m/>
    <n v="2015"/>
  </r>
  <r>
    <s v="carolynyeager.net"/>
    <s v="Kerrville"/>
    <x v="23"/>
    <m/>
    <x v="11"/>
    <m/>
    <m/>
    <n v="2015"/>
  </r>
  <r>
    <s v="Casa D'Ice Signs"/>
    <s v="North Versailles"/>
    <x v="19"/>
    <m/>
    <x v="4"/>
    <m/>
    <m/>
    <n v="2015"/>
  </r>
  <r>
    <s v="Castle Hill Publishers"/>
    <s v="New York"/>
    <x v="8"/>
    <m/>
    <x v="11"/>
    <m/>
    <m/>
    <n v="2015"/>
  </r>
  <r>
    <s v="Catholic Action Resource Center"/>
    <s v="Orlando"/>
    <x v="17"/>
    <m/>
    <x v="7"/>
    <m/>
    <m/>
    <n v="2015"/>
  </r>
  <r>
    <s v="Catholic Counterpoint"/>
    <s v="Broomall"/>
    <x v="19"/>
    <m/>
    <x v="7"/>
    <m/>
    <m/>
    <n v="2015"/>
  </r>
  <r>
    <s v="Catholic Family News/Catholic Family Ministries, Inc."/>
    <s v="Niagara Falls"/>
    <x v="8"/>
    <m/>
    <x v="7"/>
    <m/>
    <m/>
    <n v="2015"/>
  </r>
  <r>
    <s v="Center for Family and Human Rights (C-FAM)"/>
    <s v="New York"/>
    <x v="8"/>
    <m/>
    <x v="2"/>
    <m/>
    <m/>
    <n v="2015"/>
  </r>
  <r>
    <s v="Center for Family and Human Rights (C-FAM)"/>
    <s v="Washington"/>
    <x v="6"/>
    <m/>
    <x v="2"/>
    <m/>
    <m/>
    <n v="2015"/>
  </r>
  <r>
    <s v="Center for Security Policy"/>
    <s v="Washington"/>
    <x v="6"/>
    <s v="Center for Security Policy"/>
    <x v="4"/>
    <m/>
    <m/>
    <n v="2015"/>
  </r>
  <r>
    <s v="Chalcedon Foundation"/>
    <s v="Vallecito"/>
    <x v="25"/>
    <m/>
    <x v="2"/>
    <m/>
    <m/>
    <n v="2015"/>
  </r>
  <r>
    <s v="Chick Publications"/>
    <s v="Ontario"/>
    <x v="25"/>
    <m/>
    <x v="1"/>
    <m/>
    <m/>
    <n v="2015"/>
  </r>
  <r>
    <s v="Christ or Chaos"/>
    <s v="West Chester"/>
    <x v="12"/>
    <m/>
    <x v="7"/>
    <m/>
    <m/>
    <n v="2015"/>
  </r>
  <r>
    <s v="Christ the King Church"/>
    <s v="Larkspur"/>
    <x v="36"/>
    <m/>
    <x v="2"/>
    <m/>
    <m/>
    <n v="2015"/>
  </r>
  <r>
    <s v="Christian Action Network"/>
    <s v="Forest"/>
    <x v="5"/>
    <m/>
    <x v="4"/>
    <m/>
    <m/>
    <n v="2015"/>
  </r>
  <r>
    <s v="Christian Anti-Defamation Commission"/>
    <s v="Vista"/>
    <x v="25"/>
    <m/>
    <x v="1"/>
    <m/>
    <m/>
    <n v="2015"/>
  </r>
  <r>
    <s v="Christian Defense League"/>
    <s v="Mandeville"/>
    <x v="34"/>
    <m/>
    <x v="10"/>
    <m/>
    <m/>
    <n v="2015"/>
  </r>
  <r>
    <s v="Christian Guardians"/>
    <s v="San Francisco"/>
    <x v="25"/>
    <m/>
    <x v="4"/>
    <m/>
    <m/>
    <n v="2015"/>
  </r>
  <r>
    <s v="Christian Identity Vanguard"/>
    <s v="Grovetown"/>
    <x v="16"/>
    <m/>
    <x v="5"/>
    <m/>
    <m/>
    <n v="2015"/>
  </r>
  <r>
    <s v="Christian Revival Center"/>
    <s v="Harrison"/>
    <x v="35"/>
    <m/>
    <x v="8"/>
    <m/>
    <m/>
    <n v="2015"/>
  </r>
  <r>
    <s v="Church of the Sons of YHVH"/>
    <s v="Converse"/>
    <x v="34"/>
    <m/>
    <x v="8"/>
    <m/>
    <m/>
    <n v="2015"/>
  </r>
  <r>
    <s v="Citizen Warrior"/>
    <s v="Nashville"/>
    <x v="13"/>
    <m/>
    <x v="4"/>
    <m/>
    <m/>
    <n v="2015"/>
  </r>
  <r>
    <s v="Citizens for Community Values"/>
    <s v="Cincinnati"/>
    <x v="12"/>
    <m/>
    <x v="2"/>
    <m/>
    <m/>
    <n v="2015"/>
  </r>
  <r>
    <s v="Citizens for National Security"/>
    <s v="Boca Raton"/>
    <x v="17"/>
    <m/>
    <x v="4"/>
    <m/>
    <m/>
    <n v="2015"/>
  </r>
  <r>
    <s v="Colorado Alliance for Immigration Reform"/>
    <s v="Lakewood"/>
    <x v="36"/>
    <m/>
    <x v="9"/>
    <m/>
    <m/>
    <n v="2015"/>
  </r>
  <r>
    <s v="Committee for Open Debate on the Holocaust"/>
    <s v="Drums"/>
    <x v="19"/>
    <m/>
    <x v="11"/>
    <m/>
    <m/>
    <n v="2015"/>
  </r>
  <r>
    <s v="Concerned Citizens and Friends of Illegal Immigration Law Enforcement"/>
    <s v="Framingham"/>
    <x v="3"/>
    <m/>
    <x v="1"/>
    <m/>
    <m/>
    <n v="2015"/>
  </r>
  <r>
    <s v="Confederate Hammerskins"/>
    <s v="Columbia"/>
    <x v="32"/>
    <m/>
    <x v="3"/>
    <m/>
    <m/>
    <n v="2015"/>
  </r>
  <r>
    <s v="Confederate Hammerskins"/>
    <s v="Jacksonville"/>
    <x v="17"/>
    <m/>
    <x v="3"/>
    <m/>
    <m/>
    <n v="2015"/>
  </r>
  <r>
    <s v="Confederate Hammerskins"/>
    <s v="Nashville"/>
    <x v="13"/>
    <m/>
    <x v="3"/>
    <m/>
    <m/>
    <n v="2015"/>
  </r>
  <r>
    <s v="Confederate Hammerskins"/>
    <s v="Richmond"/>
    <x v="5"/>
    <m/>
    <x v="3"/>
    <m/>
    <m/>
    <n v="2015"/>
  </r>
  <r>
    <s v="Confederate Hammerskins"/>
    <m/>
    <x v="16"/>
    <m/>
    <x v="3"/>
    <m/>
    <s v="Yes"/>
    <n v="2015"/>
  </r>
  <r>
    <s v="Confederate Hammerskins"/>
    <m/>
    <x v="7"/>
    <m/>
    <x v="3"/>
    <m/>
    <s v="Yes"/>
    <n v="2015"/>
  </r>
  <r>
    <s v="Confederate Patriot Voters United"/>
    <s v="Baldwyn"/>
    <x v="22"/>
    <m/>
    <x v="5"/>
    <m/>
    <m/>
    <n v="2015"/>
  </r>
  <r>
    <s v="Confederate White Knights of the Ku Klux Klan"/>
    <s v="Rosedale"/>
    <x v="11"/>
    <m/>
    <x v="0"/>
    <m/>
    <m/>
    <n v="2015"/>
  </r>
  <r>
    <s v="Conservative Citizens Foundation, Inc."/>
    <s v="Saint Louis"/>
    <x v="38"/>
    <s v="Council of Conservative Citizens"/>
    <x v="5"/>
    <m/>
    <m/>
    <n v="2015"/>
  </r>
  <r>
    <s v="Conservative Republicans of Texas"/>
    <s v="Houston"/>
    <x v="23"/>
    <m/>
    <x v="2"/>
    <m/>
    <m/>
    <n v="2015"/>
  </r>
  <r>
    <s v="Council for Social and Economic Studies"/>
    <s v="Washington"/>
    <x v="6"/>
    <m/>
    <x v="5"/>
    <m/>
    <m/>
    <n v="2015"/>
  </r>
  <r>
    <s v="Council of Conservative Citizens"/>
    <s v="Eufaula"/>
    <x v="10"/>
    <s v="Council of Conservative Citizens"/>
    <x v="5"/>
    <m/>
    <m/>
    <n v="2015"/>
  </r>
  <r>
    <s v="Council of Conservative Citizens"/>
    <s v="Franklin"/>
    <x v="13"/>
    <s v="Council of Conservative Citizens"/>
    <x v="5"/>
    <m/>
    <m/>
    <n v="2015"/>
  </r>
  <r>
    <s v="Council of Conservative Citizens"/>
    <s v="Irving"/>
    <x v="23"/>
    <s v="Council of Conservative Citizens"/>
    <x v="5"/>
    <m/>
    <m/>
    <n v="2015"/>
  </r>
  <r>
    <s v="Council of Conservative Citizens"/>
    <s v="Memphis"/>
    <x v="13"/>
    <s v="Council of Conservative Citizens"/>
    <x v="5"/>
    <m/>
    <m/>
    <n v="2015"/>
  </r>
  <r>
    <s v="Council of Conservative Citizens"/>
    <s v="New York"/>
    <x v="8"/>
    <s v="Council of Conservative Citizens"/>
    <x v="5"/>
    <m/>
    <m/>
    <n v="2015"/>
  </r>
  <r>
    <s v="Council of Conservative Citizens"/>
    <s v="Silver Spring"/>
    <x v="11"/>
    <s v="Council of Conservative Citizens"/>
    <x v="5"/>
    <m/>
    <m/>
    <n v="2015"/>
  </r>
  <r>
    <s v="Council of Conservative Citizens"/>
    <s v="Springboro"/>
    <x v="12"/>
    <s v="Council of Conservative Citizens"/>
    <x v="5"/>
    <m/>
    <m/>
    <n v="2015"/>
  </r>
  <r>
    <s v="Council of Conservative Citizens"/>
    <s v="St. Louis"/>
    <x v="38"/>
    <s v="Council of Conservative Citizens"/>
    <x v="5"/>
    <m/>
    <m/>
    <n v="2015"/>
  </r>
  <r>
    <s v="Council of Conservative Citizens"/>
    <s v="St. Louis"/>
    <x v="38"/>
    <s v="Council of Conservative Citizens"/>
    <x v="5"/>
    <m/>
    <m/>
    <n v="2015"/>
  </r>
  <r>
    <s v="Council of Conservative Citizens"/>
    <s v="Summerville"/>
    <x v="32"/>
    <s v="Council of Conservative Citizens"/>
    <x v="5"/>
    <m/>
    <m/>
    <n v="2015"/>
  </r>
  <r>
    <s v="Counter Jihad Coalition"/>
    <s v="Santa Monica"/>
    <x v="25"/>
    <m/>
    <x v="4"/>
    <m/>
    <m/>
    <n v="2015"/>
  </r>
  <r>
    <s v="Counter-Currents Publishing"/>
    <s v="San Diego"/>
    <x v="25"/>
    <m/>
    <x v="5"/>
    <m/>
    <m/>
    <n v="2015"/>
  </r>
  <r>
    <s v="Covenant People's Ministry"/>
    <s v="Brooks"/>
    <x v="16"/>
    <m/>
    <x v="8"/>
    <m/>
    <m/>
    <n v="2015"/>
  </r>
  <r>
    <s v="The Creativity Alliance"/>
    <s v="Middlebury"/>
    <x v="39"/>
    <m/>
    <x v="10"/>
    <m/>
    <m/>
    <n v="2015"/>
  </r>
  <r>
    <s v="The Creativity Alliance"/>
    <m/>
    <x v="19"/>
    <m/>
    <x v="10"/>
    <m/>
    <s v="Yes"/>
    <n v="2015"/>
  </r>
  <r>
    <s v="The Creativity Alliance"/>
    <m/>
    <x v="32"/>
    <m/>
    <x v="10"/>
    <m/>
    <s v="Yes"/>
    <n v="2015"/>
  </r>
  <r>
    <s v="The Creativity Alliance"/>
    <m/>
    <x v="16"/>
    <m/>
    <x v="10"/>
    <m/>
    <s v="Yes"/>
    <n v="2015"/>
  </r>
  <r>
    <s v="The Creativity Alliance"/>
    <m/>
    <x v="40"/>
    <m/>
    <x v="10"/>
    <m/>
    <s v="Yes"/>
    <n v="2015"/>
  </r>
  <r>
    <s v="The Creativity Movement"/>
    <s v="Bloomington"/>
    <x v="18"/>
    <m/>
    <x v="10"/>
    <m/>
    <m/>
    <n v="2015"/>
  </r>
  <r>
    <s v="The Creativity Movement"/>
    <m/>
    <x v="23"/>
    <m/>
    <x v="10"/>
    <m/>
    <s v="Yes"/>
    <n v="2015"/>
  </r>
  <r>
    <s v="The Creativity Movement"/>
    <m/>
    <x v="21"/>
    <m/>
    <x v="10"/>
    <m/>
    <s v="Yes"/>
    <n v="2015"/>
  </r>
  <r>
    <s v="The Creativity Movement"/>
    <m/>
    <x v="28"/>
    <m/>
    <x v="10"/>
    <m/>
    <s v="Yes"/>
    <n v="2015"/>
  </r>
  <r>
    <s v="The Creativity Movement"/>
    <m/>
    <x v="29"/>
    <m/>
    <x v="10"/>
    <m/>
    <s v="Yes"/>
    <n v="2015"/>
  </r>
  <r>
    <s v="The Creativity Movement"/>
    <m/>
    <x v="24"/>
    <m/>
    <x v="10"/>
    <m/>
    <s v="Yes"/>
    <n v="2015"/>
  </r>
  <r>
    <s v="The Creativity Movement"/>
    <m/>
    <x v="15"/>
    <m/>
    <x v="10"/>
    <m/>
    <s v="Yes"/>
    <n v="2015"/>
  </r>
  <r>
    <s v="The Creativity Movement"/>
    <m/>
    <x v="25"/>
    <m/>
    <x v="10"/>
    <m/>
    <s v="Yes"/>
    <n v="2015"/>
  </r>
  <r>
    <s v="The Creativity Movement"/>
    <m/>
    <x v="41"/>
    <m/>
    <x v="10"/>
    <m/>
    <s v="Yes"/>
    <n v="2015"/>
  </r>
  <r>
    <s v="Crew 38"/>
    <s v="Baltimore"/>
    <x v="11"/>
    <m/>
    <x v="3"/>
    <m/>
    <m/>
    <n v="2015"/>
  </r>
  <r>
    <s v="Crew 38"/>
    <s v="Birmingham"/>
    <x v="10"/>
    <m/>
    <x v="3"/>
    <m/>
    <m/>
    <n v="2015"/>
  </r>
  <r>
    <s v="Crew 38"/>
    <s v="Huntsville"/>
    <x v="10"/>
    <m/>
    <x v="3"/>
    <m/>
    <m/>
    <n v="2015"/>
  </r>
  <r>
    <s v="Crew 38"/>
    <s v="Portland"/>
    <x v="13"/>
    <m/>
    <x v="3"/>
    <m/>
    <m/>
    <n v="2015"/>
  </r>
  <r>
    <s v="Crew 38"/>
    <s v="Wichita"/>
    <x v="42"/>
    <m/>
    <x v="3"/>
    <m/>
    <m/>
    <n v="2015"/>
  </r>
  <r>
    <s v="Crew 38"/>
    <m/>
    <x v="17"/>
    <m/>
    <x v="3"/>
    <m/>
    <s v="Yes"/>
    <n v="2015"/>
  </r>
  <r>
    <s v="Crew 38"/>
    <m/>
    <x v="25"/>
    <m/>
    <x v="3"/>
    <m/>
    <s v="Yes"/>
    <n v="2015"/>
  </r>
  <r>
    <s v="Crew 38"/>
    <m/>
    <x v="43"/>
    <m/>
    <x v="3"/>
    <m/>
    <s v="Yes"/>
    <n v="2015"/>
  </r>
  <r>
    <s v="Crew 38"/>
    <m/>
    <x v="7"/>
    <m/>
    <x v="3"/>
    <m/>
    <s v="Yes"/>
    <n v="2015"/>
  </r>
  <r>
    <s v="Crew 38"/>
    <m/>
    <x v="16"/>
    <m/>
    <x v="3"/>
    <m/>
    <s v="Yes"/>
    <n v="2015"/>
  </r>
  <r>
    <s v="Crew 38"/>
    <m/>
    <x v="20"/>
    <m/>
    <x v="3"/>
    <m/>
    <s v="Yes"/>
    <n v="2015"/>
  </r>
  <r>
    <s v="Crew 38"/>
    <m/>
    <x v="44"/>
    <m/>
    <x v="3"/>
    <m/>
    <s v="Yes"/>
    <n v="2015"/>
  </r>
  <r>
    <s v="Crew 38"/>
    <m/>
    <x v="41"/>
    <m/>
    <x v="3"/>
    <m/>
    <s v="Yes"/>
    <n v="2015"/>
  </r>
  <r>
    <s v="Cultural Studies Press"/>
    <s v="New York"/>
    <x v="8"/>
    <m/>
    <x v="1"/>
    <m/>
    <m/>
    <n v="2015"/>
  </r>
  <r>
    <s v="Culture Wars/Fidelity Press"/>
    <s v="South Bend"/>
    <x v="26"/>
    <m/>
    <x v="7"/>
    <m/>
    <m/>
    <n v="2015"/>
  </r>
  <r>
    <s v="D. James Kennedy Ministries (formerly Truth in Action)"/>
    <s v="Fort Lauderdale"/>
    <x v="17"/>
    <m/>
    <x v="2"/>
    <m/>
    <m/>
    <n v="2015"/>
  </r>
  <r>
    <s v="The Daily Stormer"/>
    <s v="Worthington"/>
    <x v="12"/>
    <m/>
    <x v="10"/>
    <m/>
    <m/>
    <n v="2015"/>
  </r>
  <r>
    <s v="The Dakota Voice"/>
    <s v="Rapid City"/>
    <x v="41"/>
    <m/>
    <x v="1"/>
    <m/>
    <m/>
    <n v="2015"/>
  </r>
  <r>
    <s v="David Horowitz Freedom Center"/>
    <s v="Los Angeles"/>
    <x v="25"/>
    <m/>
    <x v="4"/>
    <m/>
    <m/>
    <n v="2015"/>
  </r>
  <r>
    <s v="Divine International Church of the Web"/>
    <s v="Morton"/>
    <x v="18"/>
    <m/>
    <x v="8"/>
    <m/>
    <m/>
    <n v="2015"/>
  </r>
  <r>
    <s v="Dixie Republic"/>
    <s v="Travelers Rest"/>
    <x v="32"/>
    <m/>
    <x v="12"/>
    <m/>
    <m/>
    <n v="2015"/>
  </r>
  <r>
    <s v="East Coast Knights of the True Invisible Empire"/>
    <s v="Scranton"/>
    <x v="19"/>
    <m/>
    <x v="0"/>
    <m/>
    <m/>
    <n v="2015"/>
  </r>
  <r>
    <s v="East Coast Knights of the True Invisible Empire"/>
    <s v="Wilkes-Barre"/>
    <x v="19"/>
    <m/>
    <x v="0"/>
    <m/>
    <m/>
    <n v="2015"/>
  </r>
  <r>
    <s v="East Coast Knights of the True Invisible Empire"/>
    <m/>
    <x v="9"/>
    <m/>
    <x v="0"/>
    <m/>
    <s v="Yes"/>
    <n v="2015"/>
  </r>
  <r>
    <s v="Eastern Hammerskins"/>
    <s v="Allentown"/>
    <x v="19"/>
    <m/>
    <x v="3"/>
    <m/>
    <m/>
    <n v="2015"/>
  </r>
  <r>
    <s v="Eastern Hammerskins"/>
    <m/>
    <x v="44"/>
    <m/>
    <x v="3"/>
    <m/>
    <s v="Yes"/>
    <n v="2015"/>
  </r>
  <r>
    <s v="Eastern White Knights of the KKK"/>
    <m/>
    <x v="7"/>
    <m/>
    <x v="0"/>
    <m/>
    <s v="Yes"/>
    <n v="2015"/>
  </r>
  <r>
    <s v="The Eastern White Knights of the KKK"/>
    <s v="Parkersburg"/>
    <x v="31"/>
    <m/>
    <x v="0"/>
    <m/>
    <m/>
    <n v="2015"/>
  </r>
  <r>
    <s v="Ecclesiastical Council for the Restoration of Covenant Israel (ECRCI)"/>
    <s v="Chicago"/>
    <x v="18"/>
    <m/>
    <x v="8"/>
    <m/>
    <m/>
    <n v="2015"/>
  </r>
  <r>
    <s v="European American Action Coalition"/>
    <s v="Pittston"/>
    <x v="19"/>
    <m/>
    <x v="5"/>
    <m/>
    <m/>
    <n v="2015"/>
  </r>
  <r>
    <s v="European American Front"/>
    <s v="Baldwyn"/>
    <x v="22"/>
    <m/>
    <x v="5"/>
    <m/>
    <m/>
    <n v="2015"/>
  </r>
  <r>
    <s v="European-American Evangelistic Crusades"/>
    <s v="Carmichael"/>
    <x v="25"/>
    <m/>
    <x v="1"/>
    <m/>
    <m/>
    <n v="2015"/>
  </r>
  <r>
    <s v="Faith and Heritage"/>
    <s v="Southeast"/>
    <x v="23"/>
    <m/>
    <x v="5"/>
    <m/>
    <m/>
    <n v="2015"/>
  </r>
  <r>
    <s v="Faith Baptist Church (formerly Sons of Thundr)"/>
    <s v="Greenville"/>
    <x v="16"/>
    <m/>
    <x v="2"/>
    <m/>
    <m/>
    <n v="2015"/>
  </r>
  <r>
    <s v="Faith Baptist Church and Ministry"/>
    <s v="Houston"/>
    <x v="38"/>
    <m/>
    <x v="8"/>
    <m/>
    <m/>
    <n v="2015"/>
  </r>
  <r>
    <s v="Faith Freedom"/>
    <s v="Bellevue"/>
    <x v="43"/>
    <m/>
    <x v="4"/>
    <m/>
    <m/>
    <n v="2015"/>
  </r>
  <r>
    <s v="Faith2Action"/>
    <s v="North Royalton"/>
    <x v="12"/>
    <m/>
    <x v="2"/>
    <m/>
    <m/>
    <n v="2015"/>
  </r>
  <r>
    <s v="Faithful Word Baptist Church"/>
    <s v="Tempe"/>
    <x v="21"/>
    <m/>
    <x v="2"/>
    <m/>
    <m/>
    <n v="2015"/>
  </r>
  <r>
    <s v="Family Research Council"/>
    <s v="Washington"/>
    <x v="6"/>
    <s v="Family Research Council"/>
    <x v="2"/>
    <m/>
    <m/>
    <n v="2015"/>
  </r>
  <r>
    <s v="Family Research Institute"/>
    <s v="Colorado Springs"/>
    <x v="36"/>
    <m/>
    <x v="2"/>
    <m/>
    <m/>
    <n v="2015"/>
  </r>
  <r>
    <s v="Family Watch International"/>
    <s v="Gilbert"/>
    <x v="21"/>
    <s v="Family Watch International"/>
    <x v="2"/>
    <m/>
    <m/>
    <n v="2015"/>
  </r>
  <r>
    <s v="The Fatima Crusader"/>
    <s v="Constable"/>
    <x v="8"/>
    <m/>
    <x v="7"/>
    <m/>
    <m/>
    <n v="2015"/>
  </r>
  <r>
    <s v="Federation for American Immigration Reform"/>
    <s v="Washington"/>
    <x v="6"/>
    <s v="Federation for American Immigration Reform"/>
    <x v="9"/>
    <m/>
    <m/>
    <n v="2015"/>
  </r>
  <r>
    <s v="Fellowship of God's Covenant People"/>
    <s v="Union"/>
    <x v="37"/>
    <m/>
    <x v="8"/>
    <m/>
    <m/>
    <n v="2015"/>
  </r>
  <r>
    <s v="The Fitzgerald Griffin Foundation"/>
    <s v="Vienna"/>
    <x v="5"/>
    <m/>
    <x v="5"/>
    <m/>
    <m/>
    <n v="2015"/>
  </r>
  <r>
    <s v="Florida Family Association"/>
    <s v="Tampa"/>
    <x v="17"/>
    <m/>
    <x v="4"/>
    <m/>
    <m/>
    <n v="2015"/>
  </r>
  <r>
    <s v="Florida United"/>
    <s v="Saint Cloud"/>
    <x v="17"/>
    <m/>
    <x v="3"/>
    <m/>
    <m/>
    <n v="2015"/>
  </r>
  <r>
    <s v="Free American"/>
    <s v="Tucson"/>
    <x v="21"/>
    <m/>
    <x v="5"/>
    <m/>
    <m/>
    <n v="2015"/>
  </r>
  <r>
    <s v="Free Edgar Steele"/>
    <s v="Sagle"/>
    <x v="20"/>
    <m/>
    <x v="5"/>
    <m/>
    <m/>
    <n v="2015"/>
  </r>
  <r>
    <s v="Friendship Assembly of God Church"/>
    <s v="Colorado Springs"/>
    <x v="36"/>
    <m/>
    <x v="2"/>
    <m/>
    <m/>
    <n v="2015"/>
  </r>
  <r>
    <s v="Fundamentalist Latter Day Saints"/>
    <s v="Colorado City"/>
    <x v="21"/>
    <s v="Fundamentalist Church of Jesus Christ of Latter-Day Saints"/>
    <x v="1"/>
    <m/>
    <m/>
    <n v="2015"/>
  </r>
  <r>
    <s v="Fundamentalist Latter Day Saints"/>
    <s v="Hildale"/>
    <x v="40"/>
    <s v="Fundamentalist Church of Jesus Christ of Latter-Day Saints"/>
    <x v="1"/>
    <m/>
    <m/>
    <n v="2015"/>
  </r>
  <r>
    <s v="Fundamentalist Latter Day Saints"/>
    <m/>
    <x v="41"/>
    <s v="Fundamentalist Church of Jesus Christ of Latter-Day Saints"/>
    <x v="1"/>
    <m/>
    <s v="Yes"/>
    <n v="2015"/>
  </r>
  <r>
    <s v="Gallows Tree Wotansvolk Alliance"/>
    <s v="Cedar Rapids"/>
    <x v="30"/>
    <m/>
    <x v="13"/>
    <m/>
    <m/>
    <n v="2015"/>
  </r>
  <r>
    <s v="Gallows Tree Wotansvolk Alliance"/>
    <s v="Grand Rapids"/>
    <x v="15"/>
    <m/>
    <x v="13"/>
    <m/>
    <m/>
    <n v="2015"/>
  </r>
  <r>
    <s v="Gallows Tree Wotansvolk Alliance"/>
    <s v="Mauriceville"/>
    <x v="23"/>
    <m/>
    <x v="13"/>
    <m/>
    <m/>
    <n v="2015"/>
  </r>
  <r>
    <s v="Gallows Tree Wotansvolk Alliance"/>
    <s v="Panama City Beach"/>
    <x v="17"/>
    <m/>
    <x v="13"/>
    <m/>
    <m/>
    <n v="2015"/>
  </r>
  <r>
    <s v="Gallows Tree Wotansvolk Alliance"/>
    <s v="Paso Robles"/>
    <x v="25"/>
    <m/>
    <x v="13"/>
    <m/>
    <m/>
    <n v="2015"/>
  </r>
  <r>
    <s v="Gallows Tree Wotansvolk Alliance"/>
    <s v="Tallahassee"/>
    <x v="17"/>
    <m/>
    <x v="13"/>
    <m/>
    <m/>
    <n v="2015"/>
  </r>
  <r>
    <s v="Gallows Tree Wotansvolk Alliance"/>
    <s v="Wichita"/>
    <x v="42"/>
    <m/>
    <x v="13"/>
    <m/>
    <m/>
    <n v="2015"/>
  </r>
  <r>
    <s v="Gallows Tree Wotansvolk Alliance"/>
    <m/>
    <x v="26"/>
    <m/>
    <x v="13"/>
    <m/>
    <s v="Yes"/>
    <n v="2015"/>
  </r>
  <r>
    <s v="Geauga Constitutional Council"/>
    <s v="Mayfield Heights"/>
    <x v="12"/>
    <m/>
    <x v="1"/>
    <m/>
    <m/>
    <n v="2015"/>
  </r>
  <r>
    <s v="Generations With Vision"/>
    <s v="Elizabeth"/>
    <x v="36"/>
    <m/>
    <x v="2"/>
    <m/>
    <m/>
    <n v="2015"/>
  </r>
  <r>
    <s v="Golden Dawn"/>
    <s v="Astoria"/>
    <x v="8"/>
    <m/>
    <x v="10"/>
    <m/>
    <m/>
    <n v="2015"/>
  </r>
  <r>
    <s v="Golden State Skinheads"/>
    <s v="Northern"/>
    <x v="25"/>
    <m/>
    <x v="3"/>
    <m/>
    <m/>
    <n v="2015"/>
  </r>
  <r>
    <s v="Golden State Skinheads"/>
    <s v="Southern"/>
    <x v="25"/>
    <m/>
    <x v="3"/>
    <m/>
    <m/>
    <n v="2015"/>
  </r>
  <r>
    <s v="H.L. Mencken Club"/>
    <s v="Elizabethtown"/>
    <x v="19"/>
    <m/>
    <x v="5"/>
    <m/>
    <m/>
    <n v="2015"/>
  </r>
  <r>
    <s v="The Hated"/>
    <m/>
    <x v="45"/>
    <m/>
    <x v="3"/>
    <m/>
    <s v="Yes"/>
    <n v="2015"/>
  </r>
  <r>
    <s v="The Hated"/>
    <s v="Toms River"/>
    <x v="4"/>
    <m/>
    <x v="3"/>
    <m/>
    <m/>
    <n v="2015"/>
  </r>
  <r>
    <s v="Heritage and Destiny"/>
    <s v="Silver Spring"/>
    <x v="11"/>
    <m/>
    <x v="5"/>
    <m/>
    <m/>
    <n v="2015"/>
  </r>
  <r>
    <s v="Heritage Connection"/>
    <s v="Harrison"/>
    <x v="35"/>
    <m/>
    <x v="14"/>
    <m/>
    <m/>
    <n v="2015"/>
  </r>
  <r>
    <s v="Heterosexuals Organized for a Moral Environment (H.O.M.E.)"/>
    <s v="Downers Grove"/>
    <x v="18"/>
    <m/>
    <x v="2"/>
    <m/>
    <m/>
    <n v="2015"/>
  </r>
  <r>
    <s v="Holy Nation of Odin"/>
    <s v="Kingsburg"/>
    <x v="25"/>
    <m/>
    <x v="1"/>
    <m/>
    <m/>
    <n v="2015"/>
  </r>
  <r>
    <s v="IHM Media"/>
    <s v="Richmond"/>
    <x v="44"/>
    <m/>
    <x v="7"/>
    <m/>
    <m/>
    <n v="2015"/>
  </r>
  <r>
    <s v="IHS Press"/>
    <s v="Norfolk"/>
    <x v="5"/>
    <m/>
    <x v="7"/>
    <m/>
    <m/>
    <n v="2015"/>
  </r>
  <r>
    <s v="Illinois Family Institute"/>
    <s v="Carol Stream"/>
    <x v="18"/>
    <m/>
    <x v="2"/>
    <m/>
    <m/>
    <n v="2015"/>
  </r>
  <r>
    <s v="Imperial Klans of America Knights of the KKK"/>
    <s v="Dawson Springs"/>
    <x v="37"/>
    <m/>
    <x v="0"/>
    <m/>
    <m/>
    <n v="2015"/>
  </r>
  <r>
    <s v="In the Spirit of Chartres Committee"/>
    <s v="Carrollton"/>
    <x v="5"/>
    <m/>
    <x v="7"/>
    <m/>
    <m/>
    <n v="2015"/>
  </r>
  <r>
    <s v="Inconvenient History"/>
    <s v="San Diego"/>
    <x v="25"/>
    <m/>
    <x v="11"/>
    <m/>
    <m/>
    <n v="2015"/>
  </r>
  <r>
    <s v="Insight USA"/>
    <s v="Longwood"/>
    <x v="17"/>
    <m/>
    <x v="1"/>
    <m/>
    <m/>
    <n v="2015"/>
  </r>
  <r>
    <s v="Institute for Historical Review"/>
    <s v="Fountain Valley"/>
    <x v="25"/>
    <s v="Institute for Historical Review"/>
    <x v="11"/>
    <m/>
    <m/>
    <n v="2015"/>
  </r>
  <r>
    <s v="Institute for Historical Review Store"/>
    <s v="Newport Beach"/>
    <x v="25"/>
    <m/>
    <x v="11"/>
    <m/>
    <m/>
    <n v="2015"/>
  </r>
  <r>
    <s v="The International Conspiratological Association"/>
    <s v="Coeur d'Alene"/>
    <x v="20"/>
    <m/>
    <x v="11"/>
    <m/>
    <m/>
    <n v="2015"/>
  </r>
  <r>
    <s v="International Keystone Knights of the KKK"/>
    <s v="Monticello"/>
    <x v="35"/>
    <m/>
    <x v="0"/>
    <m/>
    <m/>
    <n v="2015"/>
  </r>
  <r>
    <s v="International Keystone Knights of the KKK"/>
    <s v="Nashville"/>
    <x v="13"/>
    <m/>
    <x v="0"/>
    <m/>
    <m/>
    <n v="2015"/>
  </r>
  <r>
    <s v="International Keystone Knights of the KKK"/>
    <s v="Taylors"/>
    <x v="32"/>
    <m/>
    <x v="0"/>
    <m/>
    <m/>
    <n v="2015"/>
  </r>
  <r>
    <s v="International Keystone Knights of the KKK"/>
    <s v="Vanndale"/>
    <x v="35"/>
    <m/>
    <x v="0"/>
    <m/>
    <m/>
    <n v="2015"/>
  </r>
  <r>
    <s v="International Keystone Knights of the KKK"/>
    <m/>
    <x v="10"/>
    <m/>
    <x v="0"/>
    <m/>
    <s v="Yes"/>
    <n v="2015"/>
  </r>
  <r>
    <s v="International Keystone Knights of the KKK"/>
    <m/>
    <x v="22"/>
    <m/>
    <x v="0"/>
    <m/>
    <s v="Yes"/>
    <n v="2015"/>
  </r>
  <r>
    <s v="International Keystone Knights of the KKK"/>
    <m/>
    <x v="16"/>
    <m/>
    <x v="0"/>
    <m/>
    <s v="Yes"/>
    <n v="2015"/>
  </r>
  <r>
    <s v="Invictus Books"/>
    <s v="Wentzville"/>
    <x v="38"/>
    <m/>
    <x v="1"/>
    <m/>
    <m/>
    <n v="2015"/>
  </r>
  <r>
    <s v="Irving Books"/>
    <s v="Key West"/>
    <x v="17"/>
    <m/>
    <x v="11"/>
    <m/>
    <m/>
    <n v="2015"/>
  </r>
  <r>
    <s v="ISD Records"/>
    <s v="Lancaster"/>
    <x v="12"/>
    <m/>
    <x v="14"/>
    <m/>
    <m/>
    <n v="2015"/>
  </r>
  <r>
    <s v="Islam: Making a True Difference in the World -- One Body at a Time"/>
    <s v="Marietta"/>
    <x v="16"/>
    <m/>
    <x v="4"/>
    <m/>
    <m/>
    <n v="2015"/>
  </r>
  <r>
    <s v="islam: the Religion of Peace (and a big stack of dead bodies)"/>
    <s v="Marietta"/>
    <x v="16"/>
    <m/>
    <x v="4"/>
    <m/>
    <m/>
    <n v="2015"/>
  </r>
  <r>
    <s v="Islamthreat.com"/>
    <s v="WalnutCreek"/>
    <x v="25"/>
    <m/>
    <x v="4"/>
    <m/>
    <m/>
    <n v="2015"/>
  </r>
  <r>
    <s v="Israel United In Christ"/>
    <s v="Atlanta"/>
    <x v="16"/>
    <m/>
    <x v="6"/>
    <m/>
    <m/>
    <n v="2015"/>
  </r>
  <r>
    <s v="Israel United In Christ"/>
    <s v="Austin"/>
    <x v="23"/>
    <m/>
    <x v="6"/>
    <m/>
    <m/>
    <n v="2015"/>
  </r>
  <r>
    <s v="Israel United In Christ"/>
    <s v="Birmingham"/>
    <x v="10"/>
    <m/>
    <x v="6"/>
    <m/>
    <m/>
    <n v="2015"/>
  </r>
  <r>
    <s v="Israel United In Christ"/>
    <s v="Boston"/>
    <x v="3"/>
    <m/>
    <x v="6"/>
    <m/>
    <m/>
    <n v="2015"/>
  </r>
  <r>
    <s v="Israel United In Christ"/>
    <s v="Bronx"/>
    <x v="8"/>
    <m/>
    <x v="6"/>
    <m/>
    <m/>
    <n v="2015"/>
  </r>
  <r>
    <s v="Israel United in Christ"/>
    <s v="Charlotte"/>
    <x v="7"/>
    <m/>
    <x v="6"/>
    <m/>
    <m/>
    <n v="2015"/>
  </r>
  <r>
    <s v="Israel United In Christ"/>
    <s v="Chicago"/>
    <x v="18"/>
    <m/>
    <x v="6"/>
    <m/>
    <m/>
    <n v="2015"/>
  </r>
  <r>
    <s v="Israel United In Christ"/>
    <s v="Corpus Christi"/>
    <x v="23"/>
    <m/>
    <x v="6"/>
    <m/>
    <m/>
    <n v="2015"/>
  </r>
  <r>
    <s v="Israel United In Christ"/>
    <s v="Dallas"/>
    <x v="23"/>
    <m/>
    <x v="6"/>
    <m/>
    <m/>
    <n v="2015"/>
  </r>
  <r>
    <s v="Israel United In Christ"/>
    <s v="Denver"/>
    <x v="36"/>
    <m/>
    <x v="6"/>
    <m/>
    <m/>
    <n v="2015"/>
  </r>
  <r>
    <s v="Israel United In Christ"/>
    <s v="Detroit"/>
    <x v="15"/>
    <m/>
    <x v="6"/>
    <m/>
    <m/>
    <n v="2015"/>
  </r>
  <r>
    <s v="Israel United In Christ"/>
    <s v="Houston"/>
    <x v="23"/>
    <m/>
    <x v="6"/>
    <m/>
    <m/>
    <n v="2015"/>
  </r>
  <r>
    <s v="Israel United In Christ"/>
    <s v="Kansas City"/>
    <x v="42"/>
    <m/>
    <x v="6"/>
    <m/>
    <m/>
    <n v="2015"/>
  </r>
  <r>
    <s v="Israel United In Christ"/>
    <s v="Las Vegas"/>
    <x v="2"/>
    <m/>
    <x v="6"/>
    <m/>
    <m/>
    <n v="2015"/>
  </r>
  <r>
    <s v="Israel United In Christ"/>
    <s v="Louisville"/>
    <x v="37"/>
    <m/>
    <x v="6"/>
    <m/>
    <m/>
    <n v="2015"/>
  </r>
  <r>
    <s v="Israel United In Christ"/>
    <s v="Memphis"/>
    <x v="13"/>
    <m/>
    <x v="6"/>
    <m/>
    <m/>
    <n v="2015"/>
  </r>
  <r>
    <s v="Israel United In Christ"/>
    <s v="Miami"/>
    <x v="17"/>
    <m/>
    <x v="6"/>
    <m/>
    <m/>
    <n v="2015"/>
  </r>
  <r>
    <s v="Israel United In Christ"/>
    <s v="New Orleans"/>
    <x v="34"/>
    <m/>
    <x v="6"/>
    <m/>
    <m/>
    <n v="2015"/>
  </r>
  <r>
    <s v="Israel United In Christ"/>
    <s v="Newburgh"/>
    <x v="8"/>
    <m/>
    <x v="6"/>
    <m/>
    <m/>
    <n v="2015"/>
  </r>
  <r>
    <s v="Israel United in Christ"/>
    <s v="Oklahoma City"/>
    <x v="33"/>
    <m/>
    <x v="6"/>
    <m/>
    <m/>
    <n v="2015"/>
  </r>
  <r>
    <s v="Israel United In Christ"/>
    <s v="Orlando"/>
    <x v="17"/>
    <m/>
    <x v="6"/>
    <m/>
    <m/>
    <n v="2015"/>
  </r>
  <r>
    <s v="Israel United In Christ"/>
    <s v="Phoenix"/>
    <x v="21"/>
    <m/>
    <x v="6"/>
    <m/>
    <m/>
    <n v="2015"/>
  </r>
  <r>
    <s v="Israel United In Christ"/>
    <s v="Pittsburgh"/>
    <x v="19"/>
    <m/>
    <x v="6"/>
    <m/>
    <m/>
    <n v="2015"/>
  </r>
  <r>
    <s v="Israel United In Christ"/>
    <s v="Richmond"/>
    <x v="5"/>
    <m/>
    <x v="6"/>
    <m/>
    <m/>
    <n v="2015"/>
  </r>
  <r>
    <s v="Israel United In Christ"/>
    <s v="Saint Louis"/>
    <x v="38"/>
    <m/>
    <x v="6"/>
    <m/>
    <m/>
    <n v="2015"/>
  </r>
  <r>
    <s v="Israel United In Christ"/>
    <s v="San Antonio"/>
    <x v="23"/>
    <m/>
    <x v="6"/>
    <m/>
    <m/>
    <n v="2015"/>
  </r>
  <r>
    <s v="Israel United In Christ"/>
    <s v="Savannah"/>
    <x v="16"/>
    <m/>
    <x v="6"/>
    <m/>
    <m/>
    <n v="2015"/>
  </r>
  <r>
    <s v="Israel United In Christ"/>
    <s v="Tallahassee"/>
    <x v="17"/>
    <m/>
    <x v="6"/>
    <m/>
    <m/>
    <n v="2015"/>
  </r>
  <r>
    <s v="Israel United In Christ"/>
    <s v="Washington"/>
    <x v="6"/>
    <m/>
    <x v="6"/>
    <m/>
    <m/>
    <n v="2015"/>
  </r>
  <r>
    <s v="Israel United In Christ"/>
    <m/>
    <x v="12"/>
    <m/>
    <x v="6"/>
    <m/>
    <s v="Yes"/>
    <n v="2015"/>
  </r>
  <r>
    <s v="Israel United In Christ"/>
    <m/>
    <x v="25"/>
    <m/>
    <x v="6"/>
    <m/>
    <s v="Yes"/>
    <n v="2015"/>
  </r>
  <r>
    <s v="Israel United In Christ"/>
    <m/>
    <x v="4"/>
    <m/>
    <x v="6"/>
    <m/>
    <s v="Yes"/>
    <n v="2015"/>
  </r>
  <r>
    <s v="Israel United In Christ"/>
    <m/>
    <x v="28"/>
    <m/>
    <x v="6"/>
    <m/>
    <s v="Yes"/>
    <n v="2015"/>
  </r>
  <r>
    <s v="Israelite Church of God in Jesus Christ"/>
    <s v="Philadelphia"/>
    <x v="19"/>
    <m/>
    <x v="6"/>
    <m/>
    <m/>
    <n v="2015"/>
  </r>
  <r>
    <s v="The Israelite Church of God in Jesus Christ"/>
    <s v="Allentown"/>
    <x v="19"/>
    <m/>
    <x v="6"/>
    <m/>
    <m/>
    <n v="2015"/>
  </r>
  <r>
    <s v="The Israelite Church of God in Jesus Christ"/>
    <s v="Baltimore"/>
    <x v="11"/>
    <m/>
    <x v="6"/>
    <m/>
    <m/>
    <n v="2015"/>
  </r>
  <r>
    <s v="The Israelite Church of God in Jesus Christ"/>
    <s v="Camden"/>
    <x v="4"/>
    <m/>
    <x v="6"/>
    <m/>
    <m/>
    <n v="2015"/>
  </r>
  <r>
    <s v="The Israelite Church of God in Jesus Christ"/>
    <s v="Fayetteville"/>
    <x v="7"/>
    <m/>
    <x v="6"/>
    <m/>
    <m/>
    <n v="2015"/>
  </r>
  <r>
    <s v="The Israelite Church of God in Jesus Christ"/>
    <s v="Fort Myers"/>
    <x v="17"/>
    <m/>
    <x v="6"/>
    <m/>
    <m/>
    <n v="2015"/>
  </r>
  <r>
    <s v="The Israelite Church of God in Jesus Christ"/>
    <s v="Kansas City"/>
    <x v="38"/>
    <m/>
    <x v="6"/>
    <m/>
    <m/>
    <n v="2015"/>
  </r>
  <r>
    <s v="The Israelite Church of God in Jesus Christ"/>
    <s v="Miami"/>
    <x v="17"/>
    <m/>
    <x v="6"/>
    <m/>
    <m/>
    <n v="2015"/>
  </r>
  <r>
    <s v="The Israelite Church of God in Jesus Christ"/>
    <s v="Minneapolis"/>
    <x v="1"/>
    <m/>
    <x v="6"/>
    <m/>
    <m/>
    <n v="2015"/>
  </r>
  <r>
    <s v="The Israelite Church of God in Jesus Christ"/>
    <s v="New York"/>
    <x v="8"/>
    <m/>
    <x v="6"/>
    <m/>
    <m/>
    <n v="2015"/>
  </r>
  <r>
    <s v="The Israelite Church of God in Jesus Christ"/>
    <s v="Oklahoma City"/>
    <x v="33"/>
    <m/>
    <x v="6"/>
    <m/>
    <m/>
    <n v="2015"/>
  </r>
  <r>
    <s v="The Israelite Church of God in Jesus Christ"/>
    <s v="Omaha"/>
    <x v="46"/>
    <m/>
    <x v="6"/>
    <m/>
    <m/>
    <n v="2015"/>
  </r>
  <r>
    <s v="The Israelite Church of God in Jesus Christ"/>
    <s v="Orlando"/>
    <x v="17"/>
    <m/>
    <x v="6"/>
    <m/>
    <m/>
    <n v="2015"/>
  </r>
  <r>
    <s v="The Israelite Church of God in Jesus Christ"/>
    <s v="Pittsburgh"/>
    <x v="19"/>
    <m/>
    <x v="6"/>
    <m/>
    <m/>
    <n v="2015"/>
  </r>
  <r>
    <s v="The Israelite Church of God in Jesus Christ"/>
    <s v="Portland"/>
    <x v="28"/>
    <m/>
    <x v="6"/>
    <m/>
    <m/>
    <n v="2015"/>
  </r>
  <r>
    <s v="The Israelite Church of God in Jesus Christ"/>
    <s v="Washington"/>
    <x v="6"/>
    <m/>
    <x v="6"/>
    <m/>
    <m/>
    <n v="2015"/>
  </r>
  <r>
    <s v="The Israelite Church of God in Jesus Christ"/>
    <s v="West Palm Beach"/>
    <x v="17"/>
    <m/>
    <x v="6"/>
    <m/>
    <m/>
    <n v="2015"/>
  </r>
  <r>
    <s v="The Israelite Church of God in Jesus Christ"/>
    <s v="Wilmington"/>
    <x v="7"/>
    <m/>
    <x v="6"/>
    <m/>
    <m/>
    <n v="2015"/>
  </r>
  <r>
    <s v="Israelite School of Universal and Practical Knowledge"/>
    <s v="Atlanta"/>
    <x v="16"/>
    <m/>
    <x v="6"/>
    <m/>
    <m/>
    <n v="2015"/>
  </r>
  <r>
    <s v="Israelite School of Universal and Practical Knowledge"/>
    <s v="Chicago"/>
    <x v="18"/>
    <m/>
    <x v="6"/>
    <m/>
    <m/>
    <n v="2015"/>
  </r>
  <r>
    <s v="Israelite School of Universal and Practical Knowledge"/>
    <s v="Indianapolis"/>
    <x v="26"/>
    <m/>
    <x v="6"/>
    <m/>
    <m/>
    <n v="2015"/>
  </r>
  <r>
    <s v="Israelite School of Universal and Practical Knowledge"/>
    <s v="New York"/>
    <x v="8"/>
    <m/>
    <x v="6"/>
    <m/>
    <m/>
    <n v="2015"/>
  </r>
  <r>
    <s v="Israelite School of Universal and Practical Knowledge"/>
    <s v="Oregon City"/>
    <x v="28"/>
    <m/>
    <x v="6"/>
    <m/>
    <m/>
    <n v="2015"/>
  </r>
  <r>
    <s v="Israelite School of Universal and Practical Knowledge"/>
    <s v="Philadelphia"/>
    <x v="19"/>
    <m/>
    <x v="6"/>
    <m/>
    <m/>
    <n v="2015"/>
  </r>
  <r>
    <s v="Israelite School of Universal and Practical Knowledge"/>
    <s v="San Diego"/>
    <x v="25"/>
    <m/>
    <x v="6"/>
    <m/>
    <m/>
    <n v="2015"/>
  </r>
  <r>
    <s v="Israelite School of Universal and Practical Knowledge"/>
    <s v="Syracuse"/>
    <x v="8"/>
    <m/>
    <x v="6"/>
    <m/>
    <m/>
    <n v="2015"/>
  </r>
  <r>
    <s v="Israelite School of Universal and Practical Knowledge"/>
    <s v="Washington"/>
    <x v="6"/>
    <m/>
    <x v="6"/>
    <m/>
    <m/>
    <n v="2015"/>
  </r>
  <r>
    <s v="Israelite School of Universal and Practical Knowledge"/>
    <m/>
    <x v="31"/>
    <m/>
    <x v="6"/>
    <m/>
    <s v="Yes"/>
    <n v="2015"/>
  </r>
  <r>
    <s v="Israelite School of Universal Practical Knowledge"/>
    <s v="Baltimore"/>
    <x v="11"/>
    <m/>
    <x v="6"/>
    <m/>
    <m/>
    <n v="2015"/>
  </r>
  <r>
    <s v="Jamaat al-Muslimeen"/>
    <s v="Baltimore"/>
    <x v="11"/>
    <m/>
    <x v="1"/>
    <m/>
    <m/>
    <n v="2015"/>
  </r>
  <r>
    <s v="Jewish Political Action Committee"/>
    <s v="New York"/>
    <x v="8"/>
    <m/>
    <x v="2"/>
    <m/>
    <m/>
    <n v="2015"/>
  </r>
  <r>
    <s v="Jewish Task Force"/>
    <s v="Fresh Meadows"/>
    <x v="8"/>
    <m/>
    <x v="1"/>
    <m/>
    <m/>
    <n v="2015"/>
  </r>
  <r>
    <s v="Jihad Watch"/>
    <s v="Sherman Oaks"/>
    <x v="25"/>
    <m/>
    <x v="4"/>
    <m/>
    <m/>
    <n v="2015"/>
  </r>
  <r>
    <s v="Karolina Knights of the KKK"/>
    <s v="Holly Springs"/>
    <x v="7"/>
    <m/>
    <x v="0"/>
    <m/>
    <m/>
    <n v="2015"/>
  </r>
  <r>
    <s v="Keystone State Skinheads"/>
    <s v="Harrisburg"/>
    <x v="19"/>
    <m/>
    <x v="3"/>
    <m/>
    <m/>
    <n v="2015"/>
  </r>
  <r>
    <s v="Keystone State Skinheads"/>
    <s v="Philadelphia"/>
    <x v="19"/>
    <m/>
    <x v="3"/>
    <m/>
    <m/>
    <n v="2015"/>
  </r>
  <r>
    <s v="Kingdom Identity Ministries"/>
    <s v="Harrison"/>
    <x v="35"/>
    <m/>
    <x v="8"/>
    <m/>
    <m/>
    <n v="2015"/>
  </r>
  <r>
    <s v="Kingdom Treasure Ministries"/>
    <s v="Owasso"/>
    <x v="33"/>
    <m/>
    <x v="12"/>
    <m/>
    <m/>
    <n v="2015"/>
  </r>
  <r>
    <s v="Kinsman Redeemer Ministries"/>
    <s v="Alexandria"/>
    <x v="37"/>
    <m/>
    <x v="8"/>
    <m/>
    <m/>
    <n v="2015"/>
  </r>
  <r>
    <s v="KKKRadio"/>
    <s v="Harrison"/>
    <x v="35"/>
    <m/>
    <x v="0"/>
    <m/>
    <m/>
    <n v="2015"/>
  </r>
  <r>
    <s v="Knights of the Ku Klux Klan"/>
    <s v="Harrison"/>
    <x v="35"/>
    <m/>
    <x v="0"/>
    <m/>
    <m/>
    <n v="2015"/>
  </r>
  <r>
    <s v="Knights Party Veterans League"/>
    <s v="Harrison"/>
    <x v="35"/>
    <m/>
    <x v="0"/>
    <m/>
    <m/>
    <n v="2015"/>
  </r>
  <r>
    <s v="Ku Klos Knights of the KKK"/>
    <s v="Bally"/>
    <x v="19"/>
    <m/>
    <x v="0"/>
    <m/>
    <m/>
    <n v="2015"/>
  </r>
  <r>
    <s v="Ku Klos Knights of the KKK"/>
    <s v="Belvidere"/>
    <x v="13"/>
    <m/>
    <x v="0"/>
    <m/>
    <m/>
    <n v="2015"/>
  </r>
  <r>
    <s v="Ku Klos Knights of the KKK"/>
    <s v="Butler"/>
    <x v="13"/>
    <m/>
    <x v="0"/>
    <m/>
    <m/>
    <n v="2015"/>
  </r>
  <r>
    <s v="Ku Klos Knights of the KKK"/>
    <s v="Cape Coral"/>
    <x v="17"/>
    <m/>
    <x v="0"/>
    <m/>
    <m/>
    <n v="2015"/>
  </r>
  <r>
    <s v="Ku Klos Knights of the KKK"/>
    <s v="Chattanooga"/>
    <x v="13"/>
    <m/>
    <x v="0"/>
    <m/>
    <m/>
    <n v="2015"/>
  </r>
  <r>
    <s v="Ku Klos Knights of the KKK"/>
    <s v="Church Hill"/>
    <x v="13"/>
    <m/>
    <x v="0"/>
    <m/>
    <m/>
    <n v="2015"/>
  </r>
  <r>
    <s v="Ku Klos Knights of the KKK"/>
    <s v="Colorado Springs"/>
    <x v="36"/>
    <m/>
    <x v="0"/>
    <m/>
    <m/>
    <n v="2015"/>
  </r>
  <r>
    <s v="Ku Klos Knights of the KKK"/>
    <s v="Erwin"/>
    <x v="13"/>
    <m/>
    <x v="0"/>
    <m/>
    <m/>
    <n v="2015"/>
  </r>
  <r>
    <s v="Ku Klos Knights of the KKK"/>
    <s v="Franklin"/>
    <x v="13"/>
    <m/>
    <x v="0"/>
    <m/>
    <m/>
    <n v="2015"/>
  </r>
  <r>
    <s v="Ku Klos Knights of the KKK"/>
    <s v="Gatesville"/>
    <x v="23"/>
    <m/>
    <x v="0"/>
    <m/>
    <m/>
    <n v="2015"/>
  </r>
  <r>
    <s v="Ku Klos Knights of the KKK"/>
    <s v="Harrodsburg"/>
    <x v="37"/>
    <m/>
    <x v="0"/>
    <m/>
    <m/>
    <n v="2015"/>
  </r>
  <r>
    <s v="Ku Klos Knights of the KKK"/>
    <s v="Hazel Green"/>
    <x v="10"/>
    <m/>
    <x v="0"/>
    <m/>
    <m/>
    <n v="2015"/>
  </r>
  <r>
    <s v="Ku Klos Knights of the KKK"/>
    <s v="Hickory"/>
    <x v="7"/>
    <m/>
    <x v="0"/>
    <m/>
    <m/>
    <n v="2015"/>
  </r>
  <r>
    <s v="Ku Klos Knights of the KKK"/>
    <s v="Hudson"/>
    <x v="17"/>
    <m/>
    <x v="0"/>
    <m/>
    <m/>
    <n v="2015"/>
  </r>
  <r>
    <s v="Ku Klos Knights of the KKK"/>
    <s v="Kingsport"/>
    <x v="13"/>
    <m/>
    <x v="0"/>
    <m/>
    <m/>
    <n v="2015"/>
  </r>
  <r>
    <s v="Ku Klos Knights of the KKK"/>
    <s v="Knoxville"/>
    <x v="13"/>
    <m/>
    <x v="0"/>
    <m/>
    <m/>
    <n v="2015"/>
  </r>
  <r>
    <s v="Ku Klos Knights of the KKK"/>
    <s v="Kokomo"/>
    <x v="26"/>
    <m/>
    <x v="0"/>
    <m/>
    <m/>
    <n v="2015"/>
  </r>
  <r>
    <s v="Ku Klos Knights of the KKK"/>
    <s v="Memphis"/>
    <x v="13"/>
    <m/>
    <x v="0"/>
    <m/>
    <m/>
    <n v="2015"/>
  </r>
  <r>
    <s v="Ku Klos Knights of the KKK"/>
    <s v="Mooresburg"/>
    <x v="13"/>
    <m/>
    <x v="0"/>
    <m/>
    <m/>
    <n v="2015"/>
  </r>
  <r>
    <s v="Ku Klos Knights of the KKK"/>
    <s v="Muncie"/>
    <x v="26"/>
    <m/>
    <x v="0"/>
    <m/>
    <m/>
    <n v="2015"/>
  </r>
  <r>
    <s v="Ku Klos Knights of the KKK"/>
    <s v="Nashville"/>
    <x v="13"/>
    <m/>
    <x v="0"/>
    <m/>
    <m/>
    <n v="2015"/>
  </r>
  <r>
    <s v="Ku Klos Knights of the KKK"/>
    <s v="Oil City"/>
    <x v="19"/>
    <m/>
    <x v="0"/>
    <m/>
    <m/>
    <n v="2015"/>
  </r>
  <r>
    <s v="Ku Klos Knights of the KKK"/>
    <s v="Paris"/>
    <x v="13"/>
    <m/>
    <x v="0"/>
    <m/>
    <m/>
    <n v="2015"/>
  </r>
  <r>
    <s v="Ku Klos Knights of the KKK"/>
    <s v="Plattsburgh"/>
    <x v="8"/>
    <m/>
    <x v="0"/>
    <m/>
    <m/>
    <n v="2015"/>
  </r>
  <r>
    <s v="Ku Klos Knights of the KKK"/>
    <s v="Springfield"/>
    <x v="38"/>
    <m/>
    <x v="0"/>
    <m/>
    <m/>
    <n v="2015"/>
  </r>
  <r>
    <s v="Ku Klos Knights of the KKK"/>
    <s v="Tulsa"/>
    <x v="33"/>
    <m/>
    <x v="0"/>
    <m/>
    <m/>
    <n v="2015"/>
  </r>
  <r>
    <s v="Ku Klos Knights of the KKK"/>
    <s v="Vance"/>
    <x v="10"/>
    <m/>
    <x v="0"/>
    <m/>
    <m/>
    <n v="2015"/>
  </r>
  <r>
    <s v="Ku Klos Knights of the KKK"/>
    <s v="Wheelersburg"/>
    <x v="12"/>
    <m/>
    <x v="0"/>
    <m/>
    <m/>
    <n v="2015"/>
  </r>
  <r>
    <s v="Ku Klos Knights of the KKK"/>
    <s v="Willits"/>
    <x v="25"/>
    <m/>
    <x v="0"/>
    <m/>
    <m/>
    <n v="2015"/>
  </r>
  <r>
    <s v="Ku Klos Knights of the KKK"/>
    <s v="Wormleysburg"/>
    <x v="19"/>
    <m/>
    <x v="0"/>
    <m/>
    <m/>
    <n v="2015"/>
  </r>
  <r>
    <s v="Label 56"/>
    <s v="Nottingham"/>
    <x v="11"/>
    <m/>
    <x v="14"/>
    <m/>
    <m/>
    <n v="2015"/>
  </r>
  <r>
    <s v="League of the South"/>
    <s v="Aiken"/>
    <x v="32"/>
    <s v="League of the South"/>
    <x v="12"/>
    <m/>
    <m/>
    <n v="2015"/>
  </r>
  <r>
    <s v="League of the South"/>
    <s v="Clements"/>
    <x v="11"/>
    <s v="League of the South"/>
    <x v="12"/>
    <m/>
    <m/>
    <n v="2015"/>
  </r>
  <r>
    <s v="League of the South"/>
    <s v="Collinsville"/>
    <x v="22"/>
    <s v="League of the South"/>
    <x v="12"/>
    <m/>
    <m/>
    <n v="2015"/>
  </r>
  <r>
    <s v="League of the South"/>
    <s v="Crofton"/>
    <x v="37"/>
    <s v="League of the South"/>
    <x v="12"/>
    <m/>
    <m/>
    <n v="2015"/>
  </r>
  <r>
    <s v="League of the South"/>
    <s v="Harrison"/>
    <x v="35"/>
    <s v="League of the South"/>
    <x v="12"/>
    <m/>
    <m/>
    <n v="2015"/>
  </r>
  <r>
    <s v="League of the South"/>
    <s v="Jacksonville"/>
    <x v="17"/>
    <s v="League of the South"/>
    <x v="12"/>
    <m/>
    <m/>
    <n v="2015"/>
  </r>
  <r>
    <s v="League of the South"/>
    <s v="Killen"/>
    <x v="10"/>
    <s v="League of the South"/>
    <x v="12"/>
    <m/>
    <m/>
    <n v="2015"/>
  </r>
  <r>
    <s v="League of the South"/>
    <s v="La Porte"/>
    <x v="23"/>
    <s v="League of the South"/>
    <x v="12"/>
    <m/>
    <m/>
    <n v="2015"/>
  </r>
  <r>
    <s v="League of the South"/>
    <s v="Lobelville"/>
    <x v="13"/>
    <s v="League of the South"/>
    <x v="12"/>
    <m/>
    <m/>
    <n v="2015"/>
  </r>
  <r>
    <s v="League of the South"/>
    <s v="Logansport"/>
    <x v="34"/>
    <s v="League of the South"/>
    <x v="12"/>
    <m/>
    <m/>
    <n v="2015"/>
  </r>
  <r>
    <s v="League of the South"/>
    <s v="Macon"/>
    <x v="16"/>
    <s v="League of the South"/>
    <x v="12"/>
    <m/>
    <m/>
    <n v="2015"/>
  </r>
  <r>
    <s v="League of the South"/>
    <s v="West Plains"/>
    <x v="38"/>
    <s v="League of the South"/>
    <x v="12"/>
    <m/>
    <m/>
    <n v="2015"/>
  </r>
  <r>
    <s v="League of the South"/>
    <s v="Wetumpka"/>
    <x v="10"/>
    <s v="League of the South"/>
    <x v="12"/>
    <m/>
    <m/>
    <n v="2015"/>
  </r>
  <r>
    <s v="League of the South"/>
    <s v="Wilmington"/>
    <x v="7"/>
    <s v="League of the South"/>
    <x v="12"/>
    <m/>
    <m/>
    <n v="2015"/>
  </r>
  <r>
    <s v="League of the South"/>
    <m/>
    <x v="5"/>
    <s v="League of the South"/>
    <x v="12"/>
    <m/>
    <s v="Yes"/>
    <n v="2015"/>
  </r>
  <r>
    <s v="Liberty Counsel"/>
    <s v="Orlando"/>
    <x v="17"/>
    <s v="Liberty Counsel"/>
    <x v="2"/>
    <m/>
    <m/>
    <n v="2015"/>
  </r>
  <r>
    <s v="Lordship Church"/>
    <s v="Coeur d'Alene"/>
    <x v="20"/>
    <m/>
    <x v="1"/>
    <m/>
    <m/>
    <n v="2015"/>
  </r>
  <r>
    <s v="Loyal White Knights of the KKK"/>
    <s v="Clay City"/>
    <x v="18"/>
    <m/>
    <x v="0"/>
    <m/>
    <m/>
    <n v="2015"/>
  </r>
  <r>
    <s v="Loyal White Knights of the KKK"/>
    <s v="Cullman"/>
    <x v="10"/>
    <m/>
    <x v="0"/>
    <m/>
    <m/>
    <n v="2015"/>
  </r>
  <r>
    <s v="Loyal White Knights of the KKK"/>
    <s v="Ellijay"/>
    <x v="16"/>
    <m/>
    <x v="0"/>
    <m/>
    <m/>
    <n v="2015"/>
  </r>
  <r>
    <s v="Loyal White Knights of the KKK"/>
    <s v="Export"/>
    <x v="19"/>
    <m/>
    <x v="0"/>
    <m/>
    <m/>
    <n v="2015"/>
  </r>
  <r>
    <s v="Loyal White Knights of the KKK"/>
    <s v="Hampton Bays"/>
    <x v="8"/>
    <m/>
    <x v="0"/>
    <m/>
    <m/>
    <n v="2015"/>
  </r>
  <r>
    <s v="Loyal White Knights of the KKK"/>
    <s v="Kokomo"/>
    <x v="26"/>
    <m/>
    <x v="0"/>
    <m/>
    <m/>
    <n v="2015"/>
  </r>
  <r>
    <s v="Loyal White Knights of the KKK"/>
    <s v="Leasburg"/>
    <x v="7"/>
    <m/>
    <x v="0"/>
    <m/>
    <m/>
    <n v="2015"/>
  </r>
  <r>
    <s v="Loyal White Knights of the KKK"/>
    <s v="Martinsville"/>
    <x v="5"/>
    <m/>
    <x v="0"/>
    <m/>
    <m/>
    <n v="2015"/>
  </r>
  <r>
    <s v="Loyal White Knights of the KKK"/>
    <s v="Norlina"/>
    <x v="7"/>
    <m/>
    <x v="0"/>
    <m/>
    <m/>
    <n v="2015"/>
  </r>
  <r>
    <s v="Loyal White Knights of the KKK"/>
    <s v="Oklahoma City"/>
    <x v="33"/>
    <m/>
    <x v="0"/>
    <m/>
    <m/>
    <n v="2015"/>
  </r>
  <r>
    <s v="Loyal White Knights of the KKK"/>
    <s v="Pelham"/>
    <x v="7"/>
    <m/>
    <x v="0"/>
    <m/>
    <m/>
    <n v="2015"/>
  </r>
  <r>
    <s v="Loyal White Knights of the KKK"/>
    <s v="Springdale"/>
    <x v="35"/>
    <m/>
    <x v="0"/>
    <m/>
    <m/>
    <n v="2015"/>
  </r>
  <r>
    <s v="Loyal White Knights of the KKK"/>
    <m/>
    <x v="34"/>
    <m/>
    <x v="0"/>
    <m/>
    <s v="Yes"/>
    <n v="2015"/>
  </r>
  <r>
    <s v="Loyal White Knights of the KKK"/>
    <m/>
    <x v="14"/>
    <m/>
    <x v="0"/>
    <m/>
    <s v="Yes"/>
    <n v="2015"/>
  </r>
  <r>
    <s v="Loyal White Knights of the KKK"/>
    <m/>
    <x v="12"/>
    <m/>
    <x v="0"/>
    <m/>
    <s v="Yes"/>
    <n v="2015"/>
  </r>
  <r>
    <s v="Loyal White Knights of the KKK"/>
    <m/>
    <x v="22"/>
    <m/>
    <x v="0"/>
    <m/>
    <s v="Yes"/>
    <n v="2015"/>
  </r>
  <r>
    <s v="Loyal White Knights of the KKK"/>
    <m/>
    <x v="13"/>
    <m/>
    <x v="0"/>
    <m/>
    <s v="Yes"/>
    <n v="2015"/>
  </r>
  <r>
    <s v="Loyal White Knights of the KKK"/>
    <m/>
    <x v="17"/>
    <m/>
    <x v="0"/>
    <m/>
    <s v="Yes"/>
    <n v="2015"/>
  </r>
  <r>
    <s v="Loyal White Knights of the KKK"/>
    <m/>
    <x v="25"/>
    <m/>
    <x v="0"/>
    <m/>
    <s v="Yes"/>
    <n v="2015"/>
  </r>
  <r>
    <s v="Loyal White Knights of the KKK"/>
    <m/>
    <x v="23"/>
    <m/>
    <x v="0"/>
    <m/>
    <s v="Yes"/>
    <n v="2015"/>
  </r>
  <r>
    <s v="Loyal White Knights of the KKK"/>
    <m/>
    <x v="30"/>
    <m/>
    <x v="0"/>
    <m/>
    <s v="Yes"/>
    <n v="2015"/>
  </r>
  <r>
    <s v="Loyal White Knights of the KKK"/>
    <m/>
    <x v="31"/>
    <m/>
    <x v="0"/>
    <m/>
    <s v="Yes"/>
    <n v="2015"/>
  </r>
  <r>
    <s v="Loyal White Knights of the KKK"/>
    <m/>
    <x v="44"/>
    <m/>
    <x v="0"/>
    <m/>
    <s v="Yes"/>
    <n v="2015"/>
  </r>
  <r>
    <s v="Loyal White Knights of the KKK"/>
    <m/>
    <x v="32"/>
    <m/>
    <x v="0"/>
    <m/>
    <s v="Yes"/>
    <n v="2015"/>
  </r>
  <r>
    <s v="Malevolent Freedom"/>
    <s v="Lowell"/>
    <x v="3"/>
    <m/>
    <x v="5"/>
    <m/>
    <m/>
    <n v="2015"/>
  </r>
  <r>
    <s v="Mary Noel Kershaw Foundation"/>
    <s v="Lobelville"/>
    <x v="13"/>
    <m/>
    <x v="12"/>
    <m/>
    <m/>
    <n v="2015"/>
  </r>
  <r>
    <s v="Maryland State Skinheads"/>
    <s v="Baltimore"/>
    <x v="11"/>
    <m/>
    <x v="3"/>
    <m/>
    <m/>
    <n v="2015"/>
  </r>
  <r>
    <s v="Masjid al Islam"/>
    <s v="Oakland"/>
    <x v="25"/>
    <m/>
    <x v="1"/>
    <m/>
    <m/>
    <n v="2015"/>
  </r>
  <r>
    <s v="Mass Resistance"/>
    <s v="Waltham"/>
    <x v="3"/>
    <m/>
    <x v="2"/>
    <m/>
    <m/>
    <n v="2015"/>
  </r>
  <r>
    <s v="Micetrap Distribution"/>
    <s v="Maple Shade Township"/>
    <x v="4"/>
    <m/>
    <x v="14"/>
    <m/>
    <m/>
    <n v="2015"/>
  </r>
  <r>
    <s v="Midland Hammerskins"/>
    <s v="Wichita"/>
    <x v="42"/>
    <m/>
    <x v="3"/>
    <m/>
    <m/>
    <n v="2015"/>
  </r>
  <r>
    <s v="Midland hammerskins"/>
    <m/>
    <x v="41"/>
    <m/>
    <x v="3"/>
    <m/>
    <s v="Yes"/>
    <n v="2015"/>
  </r>
  <r>
    <s v="Militant Knights KKK"/>
    <s v="Burlington"/>
    <x v="39"/>
    <m/>
    <x v="0"/>
    <m/>
    <m/>
    <n v="2015"/>
  </r>
  <r>
    <s v="Militant Knights KKK"/>
    <s v="Dixonville"/>
    <x v="19"/>
    <m/>
    <x v="0"/>
    <m/>
    <m/>
    <n v="2015"/>
  </r>
  <r>
    <s v="Militant Knights KKK"/>
    <s v="Gladeville"/>
    <x v="13"/>
    <m/>
    <x v="0"/>
    <m/>
    <m/>
    <n v="2015"/>
  </r>
  <r>
    <s v="Militant Knights KKK"/>
    <s v="New York"/>
    <x v="8"/>
    <m/>
    <x v="0"/>
    <m/>
    <m/>
    <n v="2015"/>
  </r>
  <r>
    <s v="Militant Knights KKK"/>
    <s v="Washington"/>
    <x v="6"/>
    <m/>
    <x v="0"/>
    <m/>
    <m/>
    <n v="2015"/>
  </r>
  <r>
    <s v="Militant Knights KKK"/>
    <m/>
    <x v="5"/>
    <m/>
    <x v="0"/>
    <m/>
    <s v="Yes"/>
    <n v="2015"/>
  </r>
  <r>
    <s v="Militant Knights KKK"/>
    <m/>
    <x v="21"/>
    <m/>
    <x v="0"/>
    <m/>
    <s v="Yes"/>
    <n v="2015"/>
  </r>
  <r>
    <s v="Militant Knights KKK"/>
    <m/>
    <x v="47"/>
    <m/>
    <x v="0"/>
    <m/>
    <s v="Yes"/>
    <n v="2015"/>
  </r>
  <r>
    <s v="Militant Knights KKK"/>
    <m/>
    <x v="31"/>
    <m/>
    <x v="0"/>
    <m/>
    <s v="Yes"/>
    <n v="2015"/>
  </r>
  <r>
    <s v="Militant Knights KKK"/>
    <m/>
    <x v="12"/>
    <m/>
    <x v="0"/>
    <m/>
    <s v="Yes"/>
    <n v="2015"/>
  </r>
  <r>
    <s v="Militant Knights KKK"/>
    <m/>
    <x v="45"/>
    <m/>
    <x v="0"/>
    <m/>
    <s v="Yes"/>
    <n v="2015"/>
  </r>
  <r>
    <s v="Militant Knights KKK"/>
    <m/>
    <x v="4"/>
    <m/>
    <x v="0"/>
    <m/>
    <s v="Yes"/>
    <n v="2015"/>
  </r>
  <r>
    <s v="Militant Knights KKK"/>
    <m/>
    <x v="25"/>
    <m/>
    <x v="0"/>
    <m/>
    <s v="Yes"/>
    <n v="2015"/>
  </r>
  <r>
    <s v="Militant Knights KKK"/>
    <m/>
    <x v="18"/>
    <m/>
    <x v="0"/>
    <m/>
    <s v="Yes"/>
    <n v="2015"/>
  </r>
  <r>
    <s v="Militant Knights KKK"/>
    <m/>
    <x v="22"/>
    <m/>
    <x v="0"/>
    <m/>
    <s v="Yes"/>
    <n v="2015"/>
  </r>
  <r>
    <s v="Militant Knights KKK"/>
    <m/>
    <x v="10"/>
    <m/>
    <x v="0"/>
    <m/>
    <s v="Yes"/>
    <n v="2015"/>
  </r>
  <r>
    <s v="Militant Knights KKK"/>
    <m/>
    <x v="32"/>
    <m/>
    <x v="0"/>
    <m/>
    <s v="Yes"/>
    <n v="2015"/>
  </r>
  <r>
    <s v="Militant Knights KKK"/>
    <m/>
    <x v="35"/>
    <m/>
    <x v="0"/>
    <m/>
    <s v="Yes"/>
    <n v="2015"/>
  </r>
  <r>
    <s v="Mission to Israel"/>
    <s v="Scottsbluff"/>
    <x v="46"/>
    <m/>
    <x v="8"/>
    <m/>
    <m/>
    <n v="2015"/>
  </r>
  <r>
    <s v="Mission: America"/>
    <s v="Columbus"/>
    <x v="12"/>
    <m/>
    <x v="2"/>
    <m/>
    <m/>
    <n v="2015"/>
  </r>
  <r>
    <s v="Mississippi White Knights of the KKK"/>
    <s v="Bruce"/>
    <x v="22"/>
    <m/>
    <x v="0"/>
    <m/>
    <m/>
    <n v="2015"/>
  </r>
  <r>
    <s v="Most Holy Family Monastery"/>
    <s v="Fillmore"/>
    <x v="8"/>
    <m/>
    <x v="7"/>
    <m/>
    <m/>
    <n v="2015"/>
  </r>
  <r>
    <s v="MSR Productions"/>
    <s v="Wheat Ridge"/>
    <x v="36"/>
    <m/>
    <x v="14"/>
    <m/>
    <m/>
    <n v="2015"/>
  </r>
  <r>
    <s v="Nation of Islam"/>
    <s v="Akron"/>
    <x v="12"/>
    <s v="Nation of Islam"/>
    <x v="6"/>
    <m/>
    <m/>
    <n v="2015"/>
  </r>
  <r>
    <s v="Nation of Islam"/>
    <s v="Atlanta"/>
    <x v="16"/>
    <s v="Nation of Islam"/>
    <x v="6"/>
    <m/>
    <m/>
    <n v="2015"/>
  </r>
  <r>
    <s v="Nation of Islam"/>
    <s v="Augusta"/>
    <x v="16"/>
    <s v="Nation of Islam"/>
    <x v="6"/>
    <m/>
    <m/>
    <n v="2015"/>
  </r>
  <r>
    <s v="Nation of Islam"/>
    <s v="Austin"/>
    <x v="23"/>
    <s v="Nation of Islam"/>
    <x v="6"/>
    <m/>
    <m/>
    <n v="2015"/>
  </r>
  <r>
    <s v="Nation of Islam"/>
    <s v="Baltimore"/>
    <x v="11"/>
    <s v="Nation of Islam"/>
    <x v="6"/>
    <m/>
    <m/>
    <n v="2015"/>
  </r>
  <r>
    <s v="Nation of Islam"/>
    <s v="Baton Rouge"/>
    <x v="34"/>
    <s v="Nation of Islam"/>
    <x v="6"/>
    <m/>
    <m/>
    <n v="2015"/>
  </r>
  <r>
    <s v="Nation of Islam"/>
    <s v="Benton Harbor"/>
    <x v="15"/>
    <s v="Nation of Islam"/>
    <x v="6"/>
    <m/>
    <m/>
    <n v="2015"/>
  </r>
  <r>
    <s v="Nation of Islam"/>
    <s v="Birmingham"/>
    <x v="10"/>
    <s v="Nation of Islam"/>
    <x v="6"/>
    <m/>
    <m/>
    <n v="2015"/>
  </r>
  <r>
    <s v="Nation of Islam"/>
    <s v="Boston"/>
    <x v="3"/>
    <s v="Nation of Islam"/>
    <x v="6"/>
    <m/>
    <m/>
    <n v="2015"/>
  </r>
  <r>
    <s v="Nation of Islam"/>
    <s v="Brooklyn"/>
    <x v="8"/>
    <s v="Nation of Islam"/>
    <x v="6"/>
    <m/>
    <m/>
    <n v="2015"/>
  </r>
  <r>
    <s v="Nation of Islam"/>
    <s v="Brunswick"/>
    <x v="16"/>
    <s v="Nation of Islam"/>
    <x v="6"/>
    <m/>
    <m/>
    <n v="2015"/>
  </r>
  <r>
    <s v="Nation of Islam"/>
    <s v="Buffalo"/>
    <x v="8"/>
    <s v="Nation of Islam"/>
    <x v="6"/>
    <m/>
    <m/>
    <n v="2015"/>
  </r>
  <r>
    <s v="Nation of Islam"/>
    <s v="Camden"/>
    <x v="4"/>
    <s v="Nation of Islam"/>
    <x v="6"/>
    <m/>
    <m/>
    <n v="2015"/>
  </r>
  <r>
    <s v="Nation of Islam"/>
    <s v="Charleston"/>
    <x v="32"/>
    <s v="Nation of Islam"/>
    <x v="6"/>
    <m/>
    <m/>
    <n v="2015"/>
  </r>
  <r>
    <s v="Nation of Islam"/>
    <s v="Charlotte"/>
    <x v="7"/>
    <s v="Nation of Islam"/>
    <x v="6"/>
    <m/>
    <m/>
    <n v="2015"/>
  </r>
  <r>
    <s v="Nation of Islam"/>
    <s v="Chattanooga"/>
    <x v="13"/>
    <s v="Nation of Islam"/>
    <x v="6"/>
    <m/>
    <m/>
    <n v="2015"/>
  </r>
  <r>
    <s v="Nation of Islam"/>
    <s v="Chicago"/>
    <x v="18"/>
    <s v="Nation of Islam"/>
    <x v="6"/>
    <m/>
    <m/>
    <n v="2015"/>
  </r>
  <r>
    <s v="Nation of Islam"/>
    <s v="Cleveland"/>
    <x v="12"/>
    <s v="Nation of Islam"/>
    <x v="6"/>
    <m/>
    <m/>
    <n v="2015"/>
  </r>
  <r>
    <s v="Nation of Islam"/>
    <s v="Columbia"/>
    <x v="32"/>
    <s v="Nation of Islam"/>
    <x v="6"/>
    <m/>
    <m/>
    <n v="2015"/>
  </r>
  <r>
    <s v="Nation of Islam"/>
    <s v="Columbus"/>
    <x v="12"/>
    <s v="Nation of Islam"/>
    <x v="6"/>
    <m/>
    <m/>
    <n v="2015"/>
  </r>
  <r>
    <s v="Nation of Islam"/>
    <s v="Columbus"/>
    <x v="16"/>
    <s v="Nation of Islam"/>
    <x v="6"/>
    <m/>
    <m/>
    <n v="2015"/>
  </r>
  <r>
    <s v="Nation of Islam"/>
    <s v="Compton"/>
    <x v="25"/>
    <s v="Nation of Islam"/>
    <x v="6"/>
    <m/>
    <m/>
    <n v="2015"/>
  </r>
  <r>
    <s v="Nation of Islam"/>
    <s v="Dallas"/>
    <x v="23"/>
    <s v="Nation of Islam"/>
    <x v="6"/>
    <m/>
    <m/>
    <n v="2015"/>
  </r>
  <r>
    <s v="Nation of Islam"/>
    <s v="Dayton"/>
    <x v="12"/>
    <s v="Nation of Islam"/>
    <x v="6"/>
    <m/>
    <m/>
    <n v="2015"/>
  </r>
  <r>
    <s v="Nation of Islam"/>
    <s v="Denver"/>
    <x v="36"/>
    <s v="Nation of Islam"/>
    <x v="6"/>
    <m/>
    <m/>
    <n v="2015"/>
  </r>
  <r>
    <s v="Nation of Islam"/>
    <s v="Detroit"/>
    <x v="15"/>
    <s v="Nation of Islam"/>
    <x v="6"/>
    <m/>
    <m/>
    <n v="2015"/>
  </r>
  <r>
    <s v="Nation of Islam"/>
    <s v="Durham"/>
    <x v="7"/>
    <s v="Nation of Islam"/>
    <x v="6"/>
    <m/>
    <m/>
    <n v="2015"/>
  </r>
  <r>
    <s v="Nation of Islam"/>
    <s v="East Saint Louis"/>
    <x v="18"/>
    <s v="Nation of Islam"/>
    <x v="6"/>
    <m/>
    <m/>
    <n v="2015"/>
  </r>
  <r>
    <s v="Nation of Islam"/>
    <s v="Fort Lauderdale"/>
    <x v="17"/>
    <s v="Nation of Islam"/>
    <x v="6"/>
    <m/>
    <m/>
    <n v="2015"/>
  </r>
  <r>
    <s v="Nation of Islam"/>
    <s v="Fort Worth"/>
    <x v="23"/>
    <s v="Nation of Islam"/>
    <x v="6"/>
    <m/>
    <m/>
    <n v="2015"/>
  </r>
  <r>
    <s v="Nation of Islam"/>
    <s v="Gainesville"/>
    <x v="17"/>
    <s v="Nation of Islam"/>
    <x v="6"/>
    <m/>
    <m/>
    <n v="2015"/>
  </r>
  <r>
    <s v="Nation of Islam"/>
    <s v="Grand Rapids"/>
    <x v="15"/>
    <s v="Nation of Islam"/>
    <x v="6"/>
    <m/>
    <m/>
    <n v="2015"/>
  </r>
  <r>
    <s v="Nation of Islam"/>
    <s v="Greensboro"/>
    <x v="7"/>
    <s v="Nation of Islam"/>
    <x v="6"/>
    <m/>
    <m/>
    <n v="2015"/>
  </r>
  <r>
    <s v="Nation of Islam"/>
    <s v="Greenville"/>
    <x v="7"/>
    <s v="Nation of Islam"/>
    <x v="6"/>
    <m/>
    <m/>
    <n v="2015"/>
  </r>
  <r>
    <s v="Nation of Islam"/>
    <s v="Harlem"/>
    <x v="8"/>
    <s v="Nation of Islam"/>
    <x v="6"/>
    <m/>
    <m/>
    <n v="2015"/>
  </r>
  <r>
    <s v="Nation of Islam"/>
    <s v="Harrisburg"/>
    <x v="19"/>
    <s v="Nation of Islam"/>
    <x v="6"/>
    <m/>
    <m/>
    <n v="2015"/>
  </r>
  <r>
    <s v="Nation of Islam"/>
    <s v="Holly Springs"/>
    <x v="22"/>
    <s v="Nation of Islam"/>
    <x v="6"/>
    <m/>
    <m/>
    <n v="2015"/>
  </r>
  <r>
    <s v="Nation of Islam"/>
    <s v="Houston"/>
    <x v="23"/>
    <s v="Nation of Islam"/>
    <x v="6"/>
    <m/>
    <m/>
    <n v="2015"/>
  </r>
  <r>
    <s v="Nation of Islam"/>
    <s v="Indianapolis"/>
    <x v="26"/>
    <s v="Nation of Islam"/>
    <x v="6"/>
    <m/>
    <m/>
    <n v="2015"/>
  </r>
  <r>
    <s v="Nation of Islam"/>
    <s v="Jefferson City"/>
    <x v="38"/>
    <s v="Nation of Islam"/>
    <x v="6"/>
    <m/>
    <m/>
    <n v="2015"/>
  </r>
  <r>
    <s v="Nation of Islam"/>
    <s v="Kansas City"/>
    <x v="38"/>
    <s v="Nation of Islam"/>
    <x v="6"/>
    <m/>
    <m/>
    <n v="2015"/>
  </r>
  <r>
    <s v="Nation of Islam"/>
    <s v="Lexington"/>
    <x v="37"/>
    <s v="Nation of Islam"/>
    <x v="6"/>
    <m/>
    <m/>
    <n v="2015"/>
  </r>
  <r>
    <s v="Nation of Islam"/>
    <s v="Los Angeles"/>
    <x v="25"/>
    <s v="Nation of Islam"/>
    <x v="6"/>
    <m/>
    <m/>
    <n v="2015"/>
  </r>
  <r>
    <s v="Nation of Islam"/>
    <s v="Memphis"/>
    <x v="13"/>
    <s v="Nation of Islam"/>
    <x v="6"/>
    <m/>
    <m/>
    <n v="2015"/>
  </r>
  <r>
    <s v="Nation of Islam"/>
    <s v="Miami"/>
    <x v="17"/>
    <s v="Nation of Islam"/>
    <x v="6"/>
    <m/>
    <m/>
    <n v="2015"/>
  </r>
  <r>
    <s v="Nation of Islam"/>
    <s v="Milwaukee"/>
    <x v="29"/>
    <s v="Nation of Islam"/>
    <x v="6"/>
    <m/>
    <m/>
    <n v="2015"/>
  </r>
  <r>
    <s v="Nation of Islam"/>
    <s v="Mobile"/>
    <x v="10"/>
    <s v="Nation of Islam"/>
    <x v="6"/>
    <m/>
    <m/>
    <n v="2015"/>
  </r>
  <r>
    <s v="Nation of Islam"/>
    <s v="Monroe"/>
    <x v="34"/>
    <s v="Nation of Islam"/>
    <x v="6"/>
    <m/>
    <m/>
    <n v="2015"/>
  </r>
  <r>
    <s v="Nation of Islam"/>
    <s v="Montgomery"/>
    <x v="10"/>
    <s v="Nation of Islam"/>
    <x v="6"/>
    <m/>
    <m/>
    <n v="2015"/>
  </r>
  <r>
    <s v="Nation of Islam"/>
    <s v="New Brunswick"/>
    <x v="4"/>
    <s v="Nation of Islam"/>
    <x v="6"/>
    <m/>
    <m/>
    <n v="2015"/>
  </r>
  <r>
    <s v="Nation of Islam"/>
    <s v="New Orleans"/>
    <x v="34"/>
    <s v="Nation of Islam"/>
    <x v="6"/>
    <m/>
    <m/>
    <n v="2015"/>
  </r>
  <r>
    <s v="Nation of Islam"/>
    <s v="Newark"/>
    <x v="4"/>
    <s v="Nation of Islam"/>
    <x v="6"/>
    <m/>
    <m/>
    <n v="2015"/>
  </r>
  <r>
    <s v="Nation of Islam"/>
    <s v="Norfolk"/>
    <x v="5"/>
    <s v="Nation of Islam"/>
    <x v="6"/>
    <m/>
    <m/>
    <n v="2015"/>
  </r>
  <r>
    <s v="Nation of Islam"/>
    <s v="Oakland"/>
    <x v="25"/>
    <s v="Nation of Islam"/>
    <x v="6"/>
    <m/>
    <m/>
    <n v="2015"/>
  </r>
  <r>
    <s v="Nation of Islam"/>
    <s v="Orlando"/>
    <x v="17"/>
    <s v="Nation of Islam"/>
    <x v="6"/>
    <m/>
    <m/>
    <n v="2015"/>
  </r>
  <r>
    <s v="Nation of Islam"/>
    <s v="Pensacola"/>
    <x v="17"/>
    <s v="Nation of Islam"/>
    <x v="6"/>
    <m/>
    <m/>
    <n v="2015"/>
  </r>
  <r>
    <s v="Nation of Islam"/>
    <s v="Philadelphia"/>
    <x v="19"/>
    <s v="Nation of Islam"/>
    <x v="6"/>
    <m/>
    <m/>
    <n v="2015"/>
  </r>
  <r>
    <s v="Nation of Islam"/>
    <s v="Phoenix"/>
    <x v="21"/>
    <s v="Nation of Islam"/>
    <x v="6"/>
    <m/>
    <m/>
    <n v="2015"/>
  </r>
  <r>
    <s v="Nation of Islam"/>
    <s v="Pine Bluff"/>
    <x v="35"/>
    <s v="Nation of Islam"/>
    <x v="6"/>
    <m/>
    <m/>
    <n v="2015"/>
  </r>
  <r>
    <s v="Nation of Islam"/>
    <s v="Plainfield"/>
    <x v="4"/>
    <s v="Nation of Islam"/>
    <x v="6"/>
    <m/>
    <m/>
    <n v="2015"/>
  </r>
  <r>
    <s v="Nation of Islam"/>
    <s v="Raleigh"/>
    <x v="7"/>
    <s v="Nation of Islam"/>
    <x v="6"/>
    <m/>
    <m/>
    <n v="2015"/>
  </r>
  <r>
    <s v="Nation of Islam"/>
    <s v="Rialto"/>
    <x v="25"/>
    <s v="Nation of Islam"/>
    <x v="6"/>
    <m/>
    <m/>
    <n v="2015"/>
  </r>
  <r>
    <s v="Nation of Islam"/>
    <s v="Richmond"/>
    <x v="5"/>
    <s v="Nation of Islam"/>
    <x v="6"/>
    <m/>
    <m/>
    <n v="2015"/>
  </r>
  <r>
    <s v="Nation of Islam"/>
    <s v="Rochester"/>
    <x v="8"/>
    <s v="Nation of Islam"/>
    <x v="6"/>
    <m/>
    <m/>
    <n v="2015"/>
  </r>
  <r>
    <s v="Nation of Islam"/>
    <s v="Rockford"/>
    <x v="18"/>
    <s v="Nation of Islam"/>
    <x v="6"/>
    <m/>
    <m/>
    <n v="2015"/>
  </r>
  <r>
    <s v="Nation of Islam"/>
    <s v="San Diego"/>
    <x v="25"/>
    <s v="Nation of Islam"/>
    <x v="6"/>
    <m/>
    <m/>
    <n v="2015"/>
  </r>
  <r>
    <s v="Nation of Islam"/>
    <s v="Shreveport"/>
    <x v="34"/>
    <s v="Nation of Islam"/>
    <x v="6"/>
    <m/>
    <m/>
    <n v="2015"/>
  </r>
  <r>
    <s v="Nation of Islam"/>
    <s v="Southaven"/>
    <x v="22"/>
    <s v="Nation of Islam"/>
    <x v="6"/>
    <m/>
    <m/>
    <n v="2015"/>
  </r>
  <r>
    <s v="Nation of Islam"/>
    <s v="Springfield"/>
    <x v="3"/>
    <s v="Nation of Islam"/>
    <x v="6"/>
    <m/>
    <m/>
    <n v="2015"/>
  </r>
  <r>
    <s v="Nation of Islam"/>
    <s v="Springfield"/>
    <x v="12"/>
    <s v="Nation of Islam"/>
    <x v="6"/>
    <m/>
    <m/>
    <n v="2015"/>
  </r>
  <r>
    <s v="Nation of Islam"/>
    <s v="St. Louis"/>
    <x v="38"/>
    <s v="Nation of Islam"/>
    <x v="6"/>
    <m/>
    <m/>
    <n v="2015"/>
  </r>
  <r>
    <s v="Nation of Islam"/>
    <s v="St. Petersburg"/>
    <x v="17"/>
    <s v="Nation of Islam"/>
    <x v="6"/>
    <m/>
    <m/>
    <n v="2015"/>
  </r>
  <r>
    <s v="Nation of Islam"/>
    <s v="Stockton"/>
    <x v="25"/>
    <s v="Nation of Islam"/>
    <x v="6"/>
    <m/>
    <m/>
    <n v="2015"/>
  </r>
  <r>
    <s v="Nation of Islam"/>
    <s v="Tulsa"/>
    <x v="33"/>
    <s v="Nation of Islam"/>
    <x v="6"/>
    <m/>
    <m/>
    <n v="2015"/>
  </r>
  <r>
    <s v="Nation of Islam"/>
    <s v="Washington"/>
    <x v="6"/>
    <s v="Nation of Islam"/>
    <x v="6"/>
    <m/>
    <m/>
    <n v="2015"/>
  </r>
  <r>
    <s v="Nation of Islam"/>
    <s v="Wilkinsburg"/>
    <x v="19"/>
    <s v="Nation of Islam"/>
    <x v="6"/>
    <m/>
    <m/>
    <n v="2015"/>
  </r>
  <r>
    <s v="Nation of Islam"/>
    <s v="Willingboro"/>
    <x v="4"/>
    <s v="Nation of Islam"/>
    <x v="6"/>
    <m/>
    <m/>
    <n v="2015"/>
  </r>
  <r>
    <s v="Nation of Islam"/>
    <s v="Wilmington"/>
    <x v="9"/>
    <s v="Nation of Islam"/>
    <x v="6"/>
    <m/>
    <m/>
    <n v="2015"/>
  </r>
  <r>
    <s v="Nation of Islam"/>
    <s v="Winston-Salem"/>
    <x v="7"/>
    <s v="Nation of Islam"/>
    <x v="6"/>
    <m/>
    <m/>
    <n v="2015"/>
  </r>
  <r>
    <s v="Nation of Islam"/>
    <s v="Youngstown"/>
    <x v="12"/>
    <s v="Nation of Islam"/>
    <x v="6"/>
    <m/>
    <m/>
    <n v="2015"/>
  </r>
  <r>
    <s v="National Alliance"/>
    <s v="Hillsboro"/>
    <x v="31"/>
    <s v="National Alliance"/>
    <x v="10"/>
    <m/>
    <m/>
    <n v="2015"/>
  </r>
  <r>
    <s v="National Alliance"/>
    <s v="Laurel Bloomery"/>
    <x v="13"/>
    <s v="National Alliance"/>
    <x v="10"/>
    <m/>
    <m/>
    <n v="2015"/>
  </r>
  <r>
    <s v="National Alliance Reform and Restoration Group"/>
    <s v="Carson City"/>
    <x v="2"/>
    <s v="National Alliance"/>
    <x v="10"/>
    <m/>
    <m/>
    <n v="2015"/>
  </r>
  <r>
    <s v="National Association for the Advancement of America"/>
    <s v="McComb"/>
    <x v="22"/>
    <m/>
    <x v="5"/>
    <m/>
    <m/>
    <n v="2015"/>
  </r>
  <r>
    <s v="National Coalition for Immigration Reform (formerly California Coalition for Immigration Reform)"/>
    <s v="Huntington Beach"/>
    <x v="25"/>
    <m/>
    <x v="9"/>
    <m/>
    <m/>
    <n v="2015"/>
  </r>
  <r>
    <s v="National Policy Institute"/>
    <s v="Whitefish"/>
    <x v="27"/>
    <m/>
    <x v="5"/>
    <m/>
    <m/>
    <n v="2015"/>
  </r>
  <r>
    <s v="National Prayer Network"/>
    <s v="Clackamas"/>
    <x v="28"/>
    <m/>
    <x v="1"/>
    <m/>
    <m/>
    <n v="2015"/>
  </r>
  <r>
    <s v="National Socialist Freedom Movement"/>
    <s v="Tulsa"/>
    <x v="33"/>
    <m/>
    <x v="10"/>
    <m/>
    <m/>
    <n v="2015"/>
  </r>
  <r>
    <s v="National Socialist German Workers Party"/>
    <s v="Lincoln"/>
    <x v="46"/>
    <m/>
    <x v="10"/>
    <m/>
    <m/>
    <n v="2015"/>
  </r>
  <r>
    <s v="National Socialist Movement"/>
    <s v="Atlanta"/>
    <x v="16"/>
    <s v="National Socialist Movement"/>
    <x v="10"/>
    <m/>
    <m/>
    <n v="2015"/>
  </r>
  <r>
    <s v="National Socialist Movement"/>
    <s v="Chesterfield"/>
    <x v="5"/>
    <s v="National Socialist Movement"/>
    <x v="10"/>
    <m/>
    <m/>
    <n v="2015"/>
  </r>
  <r>
    <s v="National Socialist Movement"/>
    <s v="Chicago"/>
    <x v="18"/>
    <s v="National Socialist Movement"/>
    <x v="10"/>
    <m/>
    <m/>
    <n v="2015"/>
  </r>
  <r>
    <s v="National Socialist Movement"/>
    <s v="Cleveland"/>
    <x v="12"/>
    <s v="National Socialist Movement"/>
    <x v="10"/>
    <m/>
    <m/>
    <n v="2015"/>
  </r>
  <r>
    <s v="National Socialist Movement"/>
    <s v="Dallas"/>
    <x v="23"/>
    <s v="National Socialist Movement"/>
    <x v="10"/>
    <m/>
    <m/>
    <n v="2015"/>
  </r>
  <r>
    <s v="National Socialist Movement"/>
    <s v="Des Moines"/>
    <x v="30"/>
    <s v="National Socialist Movement"/>
    <x v="10"/>
    <m/>
    <m/>
    <n v="2015"/>
  </r>
  <r>
    <s v="National Socialist Movement"/>
    <s v="Detroit"/>
    <x v="15"/>
    <s v="National Socialist Movement"/>
    <x v="10"/>
    <m/>
    <m/>
    <n v="2015"/>
  </r>
  <r>
    <s v="National Socialist Movement"/>
    <s v="Fresno"/>
    <x v="25"/>
    <s v="National Socialist Movement"/>
    <x v="10"/>
    <m/>
    <m/>
    <n v="2015"/>
  </r>
  <r>
    <s v="National Socialist Movement"/>
    <s v="Myrtle Beach"/>
    <x v="32"/>
    <s v="National Socialist Movement"/>
    <x v="10"/>
    <m/>
    <m/>
    <n v="2015"/>
  </r>
  <r>
    <s v="National Socialist Movement"/>
    <s v="San Diego"/>
    <x v="25"/>
    <s v="National Socialist Movement"/>
    <x v="10"/>
    <m/>
    <m/>
    <n v="2015"/>
  </r>
  <r>
    <s v="National Socialist Movement"/>
    <s v="Savannah"/>
    <x v="16"/>
    <s v="National Socialist Movement"/>
    <x v="10"/>
    <m/>
    <m/>
    <n v="2015"/>
  </r>
  <r>
    <s v="National Socialist Movement"/>
    <s v="Springfield"/>
    <x v="38"/>
    <s v="National Socialist Movement"/>
    <x v="10"/>
    <m/>
    <m/>
    <n v="2015"/>
  </r>
  <r>
    <s v="National Socialist Movement"/>
    <s v="Syracuse"/>
    <x v="8"/>
    <s v="National Socialist Movement"/>
    <x v="10"/>
    <m/>
    <m/>
    <n v="2015"/>
  </r>
  <r>
    <s v="National Socialist Movement"/>
    <s v="Tallahassee"/>
    <x v="17"/>
    <s v="National Socialist Movement"/>
    <x v="10"/>
    <m/>
    <m/>
    <n v="2015"/>
  </r>
  <r>
    <s v="National Socialist Movement"/>
    <s v="Toledo"/>
    <x v="12"/>
    <s v="National Socialist Movement"/>
    <x v="10"/>
    <m/>
    <m/>
    <n v="2015"/>
  </r>
  <r>
    <s v="National Socialist Movement"/>
    <s v="Tucson"/>
    <x v="21"/>
    <s v="National Socialist Movement"/>
    <x v="10"/>
    <m/>
    <m/>
    <n v="2015"/>
  </r>
  <r>
    <s v="National Socialist Movement"/>
    <s v="Yucca Valley"/>
    <x v="25"/>
    <s v="National Socialist Movement"/>
    <x v="10"/>
    <m/>
    <m/>
    <n v="2015"/>
  </r>
  <r>
    <s v="National Socialist Movement"/>
    <m/>
    <x v="8"/>
    <s v="National Socialist Movement"/>
    <x v="10"/>
    <m/>
    <s v="Yes"/>
    <n v="2015"/>
  </r>
  <r>
    <s v="National Socialist Movement"/>
    <m/>
    <x v="29"/>
    <s v="National Socialist Movement"/>
    <x v="10"/>
    <m/>
    <s v="Yes"/>
    <n v="2015"/>
  </r>
  <r>
    <s v="National Socialist Movement"/>
    <m/>
    <x v="36"/>
    <s v="National Socialist Movement"/>
    <x v="10"/>
    <m/>
    <s v="Yes"/>
    <n v="2015"/>
  </r>
  <r>
    <s v="National Socialist Movement"/>
    <m/>
    <x v="47"/>
    <s v="National Socialist Movement"/>
    <x v="10"/>
    <m/>
    <s v="Yes"/>
    <n v="2015"/>
  </r>
  <r>
    <s v="National Socialist Movement"/>
    <m/>
    <x v="28"/>
    <s v="National Socialist Movement"/>
    <x v="10"/>
    <m/>
    <s v="Yes"/>
    <n v="2015"/>
  </r>
  <r>
    <s v="National Socialist Movement"/>
    <m/>
    <x v="9"/>
    <s v="National Socialist Movement"/>
    <x v="10"/>
    <m/>
    <s v="Yes"/>
    <n v="2015"/>
  </r>
  <r>
    <s v="National Socialist Movement"/>
    <m/>
    <x v="27"/>
    <s v="National Socialist Movement"/>
    <x v="10"/>
    <m/>
    <s v="Yes"/>
    <n v="2015"/>
  </r>
  <r>
    <s v="National Socialist Movement"/>
    <m/>
    <x v="39"/>
    <s v="National Socialist Movement"/>
    <x v="10"/>
    <m/>
    <s v="Yes"/>
    <n v="2015"/>
  </r>
  <r>
    <s v="National Socialist Movement"/>
    <m/>
    <x v="22"/>
    <s v="National Socialist Movement"/>
    <x v="10"/>
    <m/>
    <s v="Yes"/>
    <n v="2015"/>
  </r>
  <r>
    <s v="National Socialist Movement"/>
    <m/>
    <x v="3"/>
    <s v="National Socialist Movement"/>
    <x v="10"/>
    <m/>
    <s v="Yes"/>
    <n v="2015"/>
  </r>
  <r>
    <s v="National Socialist Movement"/>
    <m/>
    <x v="0"/>
    <s v="National Socialist Movement"/>
    <x v="10"/>
    <m/>
    <s v="Yes"/>
    <n v="2015"/>
  </r>
  <r>
    <s v="National Socialist Movement"/>
    <m/>
    <x v="10"/>
    <s v="National Socialist Movement"/>
    <x v="10"/>
    <m/>
    <s v="Yes"/>
    <n v="2015"/>
  </r>
  <r>
    <s v="National Socialist Movement"/>
    <m/>
    <x v="34"/>
    <s v="National Socialist Movement"/>
    <x v="10"/>
    <m/>
    <s v="Yes"/>
    <n v="2015"/>
  </r>
  <r>
    <s v="National Socialist Movement"/>
    <m/>
    <x v="11"/>
    <s v="National Socialist Movement"/>
    <x v="10"/>
    <m/>
    <s v="Yes"/>
    <n v="2015"/>
  </r>
  <r>
    <s v="National Socialist Movement"/>
    <m/>
    <x v="17"/>
    <s v="National Socialist Movement"/>
    <x v="10"/>
    <m/>
    <s v="Yes"/>
    <n v="2015"/>
  </r>
  <r>
    <s v="National Socialist Movement"/>
    <m/>
    <x v="13"/>
    <s v="National Socialist Movement"/>
    <x v="10"/>
    <m/>
    <s v="Yes"/>
    <n v="2015"/>
  </r>
  <r>
    <s v="National Socialist Movement"/>
    <m/>
    <x v="26"/>
    <s v="National Socialist Movement"/>
    <x v="10"/>
    <m/>
    <s v="Yes"/>
    <n v="2015"/>
  </r>
  <r>
    <s v="National Socialist Movement"/>
    <m/>
    <x v="40"/>
    <s v="National Socialist Movement"/>
    <x v="10"/>
    <m/>
    <s v="Yes"/>
    <n v="2015"/>
  </r>
  <r>
    <s v="National Socialist Movement"/>
    <m/>
    <x v="48"/>
    <s v="National Socialist Movement"/>
    <x v="10"/>
    <m/>
    <s v="Yes"/>
    <n v="2015"/>
  </r>
  <r>
    <s v="National Socialist Movement"/>
    <m/>
    <x v="35"/>
    <s v="National Socialist Movement"/>
    <x v="10"/>
    <m/>
    <s v="Yes"/>
    <n v="2015"/>
  </r>
  <r>
    <s v="National Socialist Movement"/>
    <m/>
    <x v="20"/>
    <s v="National Socialist Movement"/>
    <x v="10"/>
    <m/>
    <s v="Yes"/>
    <n v="2015"/>
  </r>
  <r>
    <s v="National Socialist Movement"/>
    <m/>
    <x v="30"/>
    <s v="National Socialist Movement"/>
    <x v="10"/>
    <m/>
    <s v="Yes"/>
    <n v="2015"/>
  </r>
  <r>
    <s v="National Socialist Movement"/>
    <m/>
    <x v="7"/>
    <s v="National Socialist Movement"/>
    <x v="10"/>
    <m/>
    <s v="Yes"/>
    <n v="2015"/>
  </r>
  <r>
    <s v="National Socialist Movement"/>
    <m/>
    <x v="19"/>
    <s v="National Socialist Movement"/>
    <x v="10"/>
    <m/>
    <s v="Yes"/>
    <n v="2015"/>
  </r>
  <r>
    <s v="National Socialist Movement"/>
    <m/>
    <x v="45"/>
    <s v="National Socialist Movement"/>
    <x v="10"/>
    <m/>
    <s v="Yes"/>
    <n v="2015"/>
  </r>
  <r>
    <s v="National Socialist Movement"/>
    <m/>
    <x v="37"/>
    <s v="National Socialist Movement"/>
    <x v="10"/>
    <m/>
    <s v="Yes"/>
    <n v="2015"/>
  </r>
  <r>
    <s v="National Socialist Movement"/>
    <m/>
    <x v="46"/>
    <s v="National Socialist Movement"/>
    <x v="10"/>
    <m/>
    <s v="Yes"/>
    <n v="2015"/>
  </r>
  <r>
    <s v="National Socialist Movement"/>
    <m/>
    <x v="43"/>
    <s v="National Socialist Movement"/>
    <x v="10"/>
    <m/>
    <s v="Yes"/>
    <n v="2015"/>
  </r>
  <r>
    <s v="National Socialist Movement"/>
    <m/>
    <x v="44"/>
    <s v="National Socialist Movement"/>
    <x v="10"/>
    <m/>
    <s v="Yes"/>
    <n v="2015"/>
  </r>
  <r>
    <s v="National Youth Front"/>
    <s v="Oakdale"/>
    <x v="25"/>
    <m/>
    <x v="5"/>
    <m/>
    <m/>
    <n v="2015"/>
  </r>
  <r>
    <s v="Nationalist Movement"/>
    <s v="Savannah"/>
    <x v="16"/>
    <m/>
    <x v="5"/>
    <m/>
    <m/>
    <n v="2015"/>
  </r>
  <r>
    <s v="New Black Panther Party"/>
    <s v="Atlanta"/>
    <x v="16"/>
    <s v="New Black Panther Party"/>
    <x v="6"/>
    <m/>
    <m/>
    <n v="2015"/>
  </r>
  <r>
    <s v="New Black Panther Party"/>
    <s v="Augusta"/>
    <x v="16"/>
    <s v="New Black Panther Party"/>
    <x v="6"/>
    <m/>
    <m/>
    <n v="2015"/>
  </r>
  <r>
    <s v="New Black Panther Party"/>
    <s v="Dayton"/>
    <x v="12"/>
    <s v="New Black Panther Party"/>
    <x v="6"/>
    <m/>
    <m/>
    <n v="2015"/>
  </r>
  <r>
    <s v="New Black Panther Party"/>
    <s v="Daytona Beach"/>
    <x v="17"/>
    <s v="New Black Panther Party"/>
    <x v="6"/>
    <m/>
    <m/>
    <n v="2015"/>
  </r>
  <r>
    <s v="New Black Panther Party"/>
    <s v="Hattiesburg"/>
    <x v="22"/>
    <s v="New Black Panther Party"/>
    <x v="6"/>
    <m/>
    <m/>
    <n v="2015"/>
  </r>
  <r>
    <s v="New Black Panther Party"/>
    <s v="Houston"/>
    <x v="23"/>
    <s v="New Black Panther Party"/>
    <x v="6"/>
    <m/>
    <m/>
    <n v="2015"/>
  </r>
  <r>
    <s v="New Black Panther Party"/>
    <s v="Jacksonville"/>
    <x v="17"/>
    <s v="New Black Panther Party"/>
    <x v="6"/>
    <m/>
    <m/>
    <n v="2015"/>
  </r>
  <r>
    <s v="New Black Panther Party"/>
    <s v="Miami"/>
    <x v="17"/>
    <s v="New Black Panther Party"/>
    <x v="6"/>
    <m/>
    <m/>
    <n v="2015"/>
  </r>
  <r>
    <s v="New Black Panther Party"/>
    <s v="Nashville"/>
    <x v="13"/>
    <s v="New Black Panther Party"/>
    <x v="6"/>
    <m/>
    <m/>
    <n v="2015"/>
  </r>
  <r>
    <s v="New Black Panther Party"/>
    <s v="Newark"/>
    <x v="4"/>
    <s v="New Black Panther Party"/>
    <x v="6"/>
    <m/>
    <m/>
    <n v="2015"/>
  </r>
  <r>
    <s v="New Black Panther Party"/>
    <s v="Orlando"/>
    <x v="17"/>
    <s v="New Black Panther Party"/>
    <x v="6"/>
    <m/>
    <m/>
    <n v="2015"/>
  </r>
  <r>
    <s v="New Black Panther Party"/>
    <s v="Springfield"/>
    <x v="18"/>
    <s v="New Black Panther Party"/>
    <x v="6"/>
    <m/>
    <m/>
    <n v="2015"/>
  </r>
  <r>
    <s v="New Black Panther Party"/>
    <s v="St. Louis"/>
    <x v="38"/>
    <s v="New Black Panther Party"/>
    <x v="6"/>
    <m/>
    <m/>
    <n v="2015"/>
  </r>
  <r>
    <s v="New Black Panther Party"/>
    <s v="Tallahassee"/>
    <x v="17"/>
    <s v="New Black Panther Party"/>
    <x v="6"/>
    <m/>
    <m/>
    <n v="2015"/>
  </r>
  <r>
    <s v="New Black Panther Party"/>
    <s v="Tampa"/>
    <x v="17"/>
    <s v="New Black Panther Party"/>
    <x v="6"/>
    <m/>
    <m/>
    <n v="2015"/>
  </r>
  <r>
    <s v="New Black Panther Party"/>
    <s v="Vero Beach"/>
    <x v="17"/>
    <s v="New Black Panther Party"/>
    <x v="6"/>
    <m/>
    <m/>
    <n v="2015"/>
  </r>
  <r>
    <s v="New Black Panther Party"/>
    <s v="Virginia Beach"/>
    <x v="5"/>
    <s v="New Black Panther Party"/>
    <x v="6"/>
    <m/>
    <m/>
    <n v="2015"/>
  </r>
  <r>
    <s v="New Black Panther Party"/>
    <s v="Waycross"/>
    <x v="16"/>
    <s v="New Black Panther Party"/>
    <x v="6"/>
    <m/>
    <m/>
    <n v="2015"/>
  </r>
  <r>
    <s v="New Nation Productions"/>
    <s v="Shamokin"/>
    <x v="19"/>
    <m/>
    <x v="1"/>
    <m/>
    <m/>
    <n v="2015"/>
  </r>
  <r>
    <s v="New Order"/>
    <s v="Milwaukee"/>
    <x v="29"/>
    <m/>
    <x v="10"/>
    <m/>
    <m/>
    <n v="2015"/>
  </r>
  <r>
    <s v="New Yorkers for Immigration Control and Enforcement (NYICE)"/>
    <s v="New York"/>
    <x v="8"/>
    <m/>
    <x v="9"/>
    <m/>
    <m/>
    <n v="2015"/>
  </r>
  <r>
    <s v="Non-Universal Teaching Ministries/Christogenea"/>
    <s v="Fostoria"/>
    <x v="12"/>
    <m/>
    <x v="8"/>
    <m/>
    <m/>
    <n v="2015"/>
  </r>
  <r>
    <s v="Noontide Press"/>
    <s v="Newport Beach"/>
    <x v="25"/>
    <m/>
    <x v="11"/>
    <m/>
    <m/>
    <n v="2015"/>
  </r>
  <r>
    <s v="Northern Hammerskins"/>
    <s v="Chicago"/>
    <x v="18"/>
    <m/>
    <x v="3"/>
    <m/>
    <m/>
    <n v="2015"/>
  </r>
  <r>
    <s v="Northern Hammerskins"/>
    <s v="Detroit"/>
    <x v="15"/>
    <m/>
    <x v="3"/>
    <m/>
    <m/>
    <n v="2015"/>
  </r>
  <r>
    <s v="Northwest Front"/>
    <s v="Seattle"/>
    <x v="43"/>
    <m/>
    <x v="5"/>
    <m/>
    <m/>
    <n v="2015"/>
  </r>
  <r>
    <s v="Northwest Hammerskins"/>
    <s v="Seattle"/>
    <x v="43"/>
    <m/>
    <x v="3"/>
    <m/>
    <m/>
    <n v="2015"/>
  </r>
  <r>
    <s v="Northwest Hammerskins"/>
    <m/>
    <x v="20"/>
    <m/>
    <x v="3"/>
    <m/>
    <s v="Yes"/>
    <n v="2015"/>
  </r>
  <r>
    <s v="NS Publications"/>
    <s v="Wyandotte"/>
    <x v="15"/>
    <m/>
    <x v="10"/>
    <m/>
    <m/>
    <n v="2015"/>
  </r>
  <r>
    <s v="NSM88 Records"/>
    <s v="Detroit"/>
    <x v="15"/>
    <m/>
    <x v="14"/>
    <m/>
    <m/>
    <n v="2015"/>
  </r>
  <r>
    <s v="Occidental Dissent"/>
    <s v="Eufaula"/>
    <x v="10"/>
    <m/>
    <x v="5"/>
    <m/>
    <m/>
    <n v="2015"/>
  </r>
  <r>
    <s v="Occidental Quarterly/Charles Martel Society"/>
    <s v="Atlanta"/>
    <x v="16"/>
    <s v="Occidental Quarterly"/>
    <x v="5"/>
    <m/>
    <m/>
    <n v="2015"/>
  </r>
  <r>
    <s v="Official Street Preachers"/>
    <s v="Los Angeles"/>
    <x v="25"/>
    <m/>
    <x v="1"/>
    <m/>
    <m/>
    <n v="2015"/>
  </r>
  <r>
    <s v="Oklahoma Knights of the KKK"/>
    <s v="Broken Bow"/>
    <x v="33"/>
    <m/>
    <x v="0"/>
    <m/>
    <m/>
    <n v="2015"/>
  </r>
  <r>
    <s v="Oklahoma Knights of the KKK"/>
    <s v="Hugo"/>
    <x v="33"/>
    <m/>
    <x v="0"/>
    <m/>
    <m/>
    <n v="2015"/>
  </r>
  <r>
    <s v="Oklahoma Knights of the KKK"/>
    <s v="Idabel"/>
    <x v="33"/>
    <m/>
    <x v="0"/>
    <m/>
    <m/>
    <n v="2015"/>
  </r>
  <r>
    <s v="Old Glory Skinheads"/>
    <s v="Mt Airy"/>
    <x v="7"/>
    <m/>
    <x v="3"/>
    <m/>
    <m/>
    <n v="2015"/>
  </r>
  <r>
    <s v="OMNI Christian Book Club"/>
    <s v="Palmdale"/>
    <x v="25"/>
    <m/>
    <x v="7"/>
    <m/>
    <m/>
    <n v="2015"/>
  </r>
  <r>
    <s v="Original Knight Riders Knights of the KKK"/>
    <s v="Beckley"/>
    <x v="31"/>
    <m/>
    <x v="0"/>
    <m/>
    <m/>
    <n v="2015"/>
  </r>
  <r>
    <s v="Original Knight Riders Knights of the KKK"/>
    <s v="Livingston"/>
    <x v="23"/>
    <m/>
    <x v="0"/>
    <m/>
    <m/>
    <n v="2015"/>
  </r>
  <r>
    <s v="Original Knight Riders Knights of the KKK"/>
    <m/>
    <x v="5"/>
    <m/>
    <x v="0"/>
    <m/>
    <s v="Yes"/>
    <n v="2015"/>
  </r>
  <r>
    <s v="Original Knight Riders Knights of the KKK"/>
    <m/>
    <x v="32"/>
    <m/>
    <x v="0"/>
    <m/>
    <s v="Yes"/>
    <n v="2015"/>
  </r>
  <r>
    <s v="Original Knight Riders Knights of the KKK"/>
    <m/>
    <x v="9"/>
    <m/>
    <x v="0"/>
    <m/>
    <s v="Yes"/>
    <n v="2015"/>
  </r>
  <r>
    <s v="Original Knight Riders Knights of the KKK"/>
    <m/>
    <x v="19"/>
    <m/>
    <x v="0"/>
    <m/>
    <s v="Yes"/>
    <n v="2015"/>
  </r>
  <r>
    <s v="Original Knight Riders Knights of the KKK"/>
    <m/>
    <x v="37"/>
    <m/>
    <x v="0"/>
    <m/>
    <s v="Yes"/>
    <n v="2015"/>
  </r>
  <r>
    <s v="Original Knight Riders Knights of the KKK"/>
    <m/>
    <x v="16"/>
    <m/>
    <x v="0"/>
    <m/>
    <s v="Yes"/>
    <n v="2015"/>
  </r>
  <r>
    <s v="Original Knight Riders Knights of the KKK"/>
    <m/>
    <x v="34"/>
    <m/>
    <x v="0"/>
    <m/>
    <s v="Yes"/>
    <n v="2015"/>
  </r>
  <r>
    <s v="Original Knight Riders Knights of the KKK"/>
    <m/>
    <x v="12"/>
    <m/>
    <x v="0"/>
    <m/>
    <s v="Yes"/>
    <n v="2015"/>
  </r>
  <r>
    <s v="Original Knight Riders Knights of the KKK"/>
    <m/>
    <x v="13"/>
    <m/>
    <x v="0"/>
    <m/>
    <s v="Yes"/>
    <n v="2015"/>
  </r>
  <r>
    <s v="Original Knight Riders Knights of the KKK"/>
    <m/>
    <x v="17"/>
    <m/>
    <x v="0"/>
    <m/>
    <s v="Yes"/>
    <n v="2015"/>
  </r>
  <r>
    <s v="Original Knight Riders Knights of the KKK"/>
    <s v="Moyock"/>
    <x v="7"/>
    <m/>
    <x v="0"/>
    <m/>
    <m/>
    <n v="2015"/>
  </r>
  <r>
    <s v="Original Knight Riders Knights of the KKK"/>
    <m/>
    <x v="10"/>
    <m/>
    <x v="0"/>
    <m/>
    <s v="Yes"/>
    <n v="2015"/>
  </r>
  <r>
    <s v="Original Knight Riders Knights of the KKK"/>
    <m/>
    <x v="22"/>
    <m/>
    <x v="0"/>
    <m/>
    <s v="Yes"/>
    <n v="2015"/>
  </r>
  <r>
    <s v="Our Place Fellowship"/>
    <s v="Colville"/>
    <x v="43"/>
    <m/>
    <x v="8"/>
    <m/>
    <m/>
    <n v="2015"/>
  </r>
  <r>
    <s v="Ozark Craft LC"/>
    <s v="Harrison"/>
    <x v="35"/>
    <m/>
    <x v="1"/>
    <m/>
    <m/>
    <n v="2015"/>
  </r>
  <r>
    <s v="Pace Confederate Depot"/>
    <s v="Baldwyn"/>
    <x v="22"/>
    <m/>
    <x v="12"/>
    <m/>
    <m/>
    <n v="2015"/>
  </r>
  <r>
    <s v="Pacific Justice Institute"/>
    <s v="Sacramento"/>
    <x v="25"/>
    <s v="Pacific Justice Institute"/>
    <x v="2"/>
    <m/>
    <m/>
    <n v="2015"/>
  </r>
  <r>
    <s v="Pacifica Forum"/>
    <s v="Eugene"/>
    <x v="28"/>
    <m/>
    <x v="5"/>
    <m/>
    <m/>
    <n v="2015"/>
  </r>
  <r>
    <s v="Pass the Salt Ministries"/>
    <s v="Hebron"/>
    <x v="12"/>
    <m/>
    <x v="2"/>
    <m/>
    <m/>
    <n v="2015"/>
  </r>
  <r>
    <s v="Patriotic Flags"/>
    <s v="Charleston"/>
    <x v="32"/>
    <m/>
    <x v="5"/>
    <m/>
    <m/>
    <n v="2015"/>
  </r>
  <r>
    <s v="Pilgrims Covenant Church"/>
    <s v="Monroe"/>
    <x v="29"/>
    <m/>
    <x v="2"/>
    <m/>
    <m/>
    <n v="2015"/>
  </r>
  <r>
    <s v="Pioneer Little Europe Kalispell Montana"/>
    <s v="Kalispell"/>
    <x v="27"/>
    <m/>
    <x v="5"/>
    <m/>
    <m/>
    <n v="2015"/>
  </r>
  <r>
    <s v="Poker Face"/>
    <s v="Allentown"/>
    <x v="19"/>
    <m/>
    <x v="14"/>
    <m/>
    <m/>
    <n v="2015"/>
  </r>
  <r>
    <s v="The Political Cesspool"/>
    <s v="Bartlett"/>
    <x v="13"/>
    <m/>
    <x v="5"/>
    <m/>
    <m/>
    <n v="2015"/>
  </r>
  <r>
    <s v="Political Islam"/>
    <s v="Nashville"/>
    <x v="13"/>
    <m/>
    <x v="4"/>
    <m/>
    <m/>
    <n v="2015"/>
  </r>
  <r>
    <s v="Power of Prophecy"/>
    <s v="Austin"/>
    <x v="23"/>
    <m/>
    <x v="1"/>
    <m/>
    <m/>
    <n v="2015"/>
  </r>
  <r>
    <s v="The Pray in Jesus Name Project"/>
    <s v="Colorado Springs"/>
    <x v="36"/>
    <m/>
    <x v="2"/>
    <m/>
    <m/>
    <n v="2015"/>
  </r>
  <r>
    <s v="Probe Ministries"/>
    <s v="Plano"/>
    <x v="23"/>
    <m/>
    <x v="2"/>
    <m/>
    <m/>
    <n v="2015"/>
  </r>
  <r>
    <s v="ProEnglish"/>
    <s v="Arlington"/>
    <x v="5"/>
    <m/>
    <x v="9"/>
    <m/>
    <m/>
    <n v="2015"/>
  </r>
  <r>
    <s v="Prophet of Doom"/>
    <s v="Saint Louis"/>
    <x v="38"/>
    <m/>
    <x v="4"/>
    <m/>
    <m/>
    <n v="2015"/>
  </r>
  <r>
    <s v="Providence Road Baptist Church"/>
    <s v="Maiden"/>
    <x v="7"/>
    <m/>
    <x v="2"/>
    <m/>
    <m/>
    <n v="2015"/>
  </r>
  <r>
    <s v="Public Advocate of the United States"/>
    <s v="Falls Church"/>
    <x v="5"/>
    <m/>
    <x v="2"/>
    <m/>
    <m/>
    <n v="2015"/>
  </r>
  <r>
    <s v="Racial Nationalist Party of America"/>
    <s v="Lockport"/>
    <x v="8"/>
    <m/>
    <x v="5"/>
    <m/>
    <m/>
    <n v="2015"/>
  </r>
  <r>
    <s v="Radio Jihad/Global Patriot Radio"/>
    <m/>
    <x v="8"/>
    <m/>
    <x v="4"/>
    <m/>
    <s v="Yes"/>
    <n v="2015"/>
  </r>
  <r>
    <s v="Radix Journal"/>
    <s v="Whitefish"/>
    <x v="27"/>
    <m/>
    <x v="5"/>
    <m/>
    <m/>
    <n v="2015"/>
  </r>
  <r>
    <s v="Rebel Brigade Knights of the True Invisible Empire"/>
    <s v="Buchanan"/>
    <x v="5"/>
    <m/>
    <x v="0"/>
    <m/>
    <m/>
    <n v="2015"/>
  </r>
  <r>
    <s v="Rebel Brigade Knights of the True Invisible Empire"/>
    <s v="Martinsville"/>
    <x v="5"/>
    <m/>
    <x v="0"/>
    <m/>
    <m/>
    <n v="2015"/>
  </r>
  <r>
    <s v="Rebel Brigade Knights of the True Invisible Empire"/>
    <m/>
    <x v="5"/>
    <m/>
    <x v="0"/>
    <m/>
    <s v="Yes"/>
    <n v="2015"/>
  </r>
  <r>
    <s v="Rebel Brigade Knights of the True Invisible Empire"/>
    <m/>
    <x v="33"/>
    <m/>
    <x v="0"/>
    <m/>
    <s v="Yes"/>
    <n v="2015"/>
  </r>
  <r>
    <s v="Rebel Brigade Knights of the True Invisible Empire"/>
    <m/>
    <x v="7"/>
    <m/>
    <x v="0"/>
    <m/>
    <s v="Yes"/>
    <n v="2015"/>
  </r>
  <r>
    <s v="Rebel Brigade Knights of the True Invisible Empire"/>
    <m/>
    <x v="23"/>
    <m/>
    <x v="0"/>
    <m/>
    <s v="Yes"/>
    <n v="2015"/>
  </r>
  <r>
    <s v="Reformation-Bible Puritan-Baptist Church/Vatican Assassins"/>
    <s v="Newmanstown"/>
    <x v="19"/>
    <m/>
    <x v="1"/>
    <m/>
    <m/>
    <n v="2015"/>
  </r>
  <r>
    <s v="Religious Awareness Network"/>
    <s v="Washington"/>
    <x v="6"/>
    <m/>
    <x v="4"/>
    <m/>
    <m/>
    <n v="2015"/>
  </r>
  <r>
    <s v="The Remnant"/>
    <s v="Forest Lake"/>
    <x v="1"/>
    <m/>
    <x v="7"/>
    <m/>
    <m/>
    <n v="2015"/>
  </r>
  <r>
    <s v="Renegade Broadcasting"/>
    <s v="Sorrento"/>
    <x v="17"/>
    <m/>
    <x v="5"/>
    <m/>
    <m/>
    <n v="2015"/>
  </r>
  <r>
    <s v="Rense Radio Network"/>
    <s v="Ashland"/>
    <x v="28"/>
    <m/>
    <x v="1"/>
    <m/>
    <m/>
    <n v="2015"/>
  </r>
  <r>
    <s v="Repent Amarillo"/>
    <s v="Amarillo"/>
    <x v="23"/>
    <m/>
    <x v="1"/>
    <m/>
    <m/>
    <n v="2015"/>
  </r>
  <r>
    <s v="Resistance Records"/>
    <s v="Chicago"/>
    <x v="18"/>
    <m/>
    <x v="14"/>
    <m/>
    <m/>
    <n v="2015"/>
  </r>
  <r>
    <s v="Right Wing Resistance"/>
    <s v="New York"/>
    <x v="8"/>
    <m/>
    <x v="5"/>
    <m/>
    <m/>
    <n v="2015"/>
  </r>
  <r>
    <s v="Right Wing Resistance"/>
    <m/>
    <x v="38"/>
    <m/>
    <x v="5"/>
    <m/>
    <s v="Yes"/>
    <n v="2015"/>
  </r>
  <r>
    <s v="Right Wing Resistance"/>
    <m/>
    <x v="25"/>
    <m/>
    <x v="5"/>
    <m/>
    <s v="Yes"/>
    <n v="2015"/>
  </r>
  <r>
    <s v="Right Wing Resistance"/>
    <m/>
    <x v="21"/>
    <m/>
    <x v="5"/>
    <m/>
    <s v="Yes"/>
    <n v="2015"/>
  </r>
  <r>
    <s v="Right Wing Resistance"/>
    <m/>
    <x v="32"/>
    <m/>
    <x v="5"/>
    <m/>
    <s v="Yes"/>
    <n v="2015"/>
  </r>
  <r>
    <s v="Right Wing Resistance"/>
    <m/>
    <x v="19"/>
    <m/>
    <x v="5"/>
    <m/>
    <s v="Yes"/>
    <n v="2015"/>
  </r>
  <r>
    <s v="Robert Sungenis"/>
    <s v="State Line"/>
    <x v="19"/>
    <m/>
    <x v="7"/>
    <m/>
    <m/>
    <n v="2015"/>
  </r>
  <r>
    <s v="Ruth Institute"/>
    <s v="San Marcos"/>
    <x v="25"/>
    <s v="Ruth Institute"/>
    <x v="2"/>
    <m/>
    <m/>
    <n v="2015"/>
  </r>
  <r>
    <s v="Sacto Skinheads"/>
    <s v="Sacramento"/>
    <x v="25"/>
    <m/>
    <x v="3"/>
    <m/>
    <m/>
    <n v="2015"/>
  </r>
  <r>
    <s v="Aryan Nations Sadistic Souls MC"/>
    <s v="Crestline"/>
    <x v="12"/>
    <m/>
    <x v="10"/>
    <m/>
    <m/>
    <n v="2015"/>
  </r>
  <r>
    <s v="Aryan Nations Sadistic Souls MC"/>
    <s v="Grovespring"/>
    <x v="38"/>
    <m/>
    <x v="10"/>
    <m/>
    <m/>
    <n v="2015"/>
  </r>
  <r>
    <s v="Aryan Nations Sadistic Souls MC"/>
    <s v="Mount Vernon"/>
    <x v="43"/>
    <m/>
    <x v="10"/>
    <m/>
    <m/>
    <n v="2015"/>
  </r>
  <r>
    <s v="Aryan Nations Sadistic Souls MC"/>
    <m/>
    <x v="34"/>
    <m/>
    <x v="10"/>
    <m/>
    <s v="Yes"/>
    <n v="2015"/>
  </r>
  <r>
    <s v="Aryan Nations Sadistic Souls MC"/>
    <m/>
    <x v="5"/>
    <m/>
    <x v="10"/>
    <m/>
    <s v="Yes"/>
    <n v="2015"/>
  </r>
  <r>
    <s v="Aryan Nations Sadistic Souls MC"/>
    <m/>
    <x v="29"/>
    <m/>
    <x v="10"/>
    <m/>
    <s v="Yes"/>
    <n v="2015"/>
  </r>
  <r>
    <s v="Aryan Nations Sadistic Souls MC"/>
    <m/>
    <x v="17"/>
    <m/>
    <x v="10"/>
    <m/>
    <s v="Yes"/>
    <n v="2015"/>
  </r>
  <r>
    <s v="Sadistic Souls Racist Skinheads"/>
    <s v="Wood River"/>
    <x v="18"/>
    <m/>
    <x v="3"/>
    <m/>
    <m/>
    <n v="2015"/>
  </r>
  <r>
    <s v="Samanta Roy Institute of Science and Technology"/>
    <s v="Shawano"/>
    <x v="29"/>
    <m/>
    <x v="1"/>
    <m/>
    <m/>
    <n v="2015"/>
  </r>
  <r>
    <s v="Save California"/>
    <s v="Sacramento"/>
    <x v="25"/>
    <m/>
    <x v="2"/>
    <m/>
    <m/>
    <n v="2015"/>
  </r>
  <r>
    <s v="Scott-Townsend Publishers"/>
    <s v="Washington"/>
    <x v="6"/>
    <m/>
    <x v="5"/>
    <m/>
    <m/>
    <n v="2015"/>
  </r>
  <r>
    <s v="Scriptures for America Worldwide Ministries"/>
    <s v="Laporte"/>
    <x v="36"/>
    <m/>
    <x v="8"/>
    <m/>
    <m/>
    <n v="2015"/>
  </r>
  <r>
    <s v="Sharkhunters International"/>
    <s v="Hernando"/>
    <x v="17"/>
    <m/>
    <x v="1"/>
    <m/>
    <m/>
    <n v="2015"/>
  </r>
  <r>
    <s v="The Shoebat Foundation"/>
    <s v="Newtown"/>
    <x v="19"/>
    <m/>
    <x v="4"/>
    <m/>
    <m/>
    <n v="2015"/>
  </r>
  <r>
    <s v="Silver Bullet Gun Oil"/>
    <s v="Courtland"/>
    <x v="5"/>
    <m/>
    <x v="4"/>
    <m/>
    <m/>
    <n v="2015"/>
  </r>
  <r>
    <s v="Slaves of the Immaculate Heart of Mary"/>
    <s v="Richmond"/>
    <x v="44"/>
    <m/>
    <x v="7"/>
    <m/>
    <m/>
    <n v="2015"/>
  </r>
  <r>
    <s v="The Social Contract Press"/>
    <s v="Petoskey"/>
    <x v="15"/>
    <m/>
    <x v="5"/>
    <m/>
    <m/>
    <n v="2015"/>
  </r>
  <r>
    <s v="Society for the Practical Establishment and Perpetuation of the Ten Commandments"/>
    <s v="Eatonton"/>
    <x v="16"/>
    <m/>
    <x v="1"/>
    <m/>
    <m/>
    <n v="2015"/>
  </r>
  <r>
    <s v="Soldiers of the Cross Training Institute"/>
    <s v="Harrison"/>
    <x v="35"/>
    <m/>
    <x v="0"/>
    <m/>
    <m/>
    <n v="2015"/>
  </r>
  <r>
    <s v="Sons of Aesir Motorcycle Club"/>
    <s v="Irapuato"/>
    <x v="21"/>
    <m/>
    <x v="1"/>
    <m/>
    <m/>
    <n v="2015"/>
  </r>
  <r>
    <s v="Sons of Liberty Media (formerly You Can Run But You Cannot Hide)"/>
    <s v="Annandale"/>
    <x v="1"/>
    <m/>
    <x v="1"/>
    <m/>
    <m/>
    <n v="2015"/>
  </r>
  <r>
    <s v="South Africa Project"/>
    <s v="Mandeville"/>
    <x v="34"/>
    <m/>
    <x v="5"/>
    <m/>
    <m/>
    <n v="2015"/>
  </r>
  <r>
    <s v="South Africa Project"/>
    <m/>
    <x v="8"/>
    <m/>
    <x v="5"/>
    <m/>
    <s v="Yes"/>
    <n v="2015"/>
  </r>
  <r>
    <s v="South Knox Ten Milers"/>
    <s v="Knoxville"/>
    <x v="13"/>
    <m/>
    <x v="5"/>
    <m/>
    <m/>
    <n v="2015"/>
  </r>
  <r>
    <s v="Southern National Congress"/>
    <s v="Alexandria"/>
    <x v="5"/>
    <m/>
    <x v="12"/>
    <m/>
    <m/>
    <n v="2015"/>
  </r>
  <r>
    <s v="Southern National Congress"/>
    <s v="Fruit Hill"/>
    <x v="37"/>
    <m/>
    <x v="12"/>
    <m/>
    <m/>
    <n v="2015"/>
  </r>
  <r>
    <s v="Southern National Congress"/>
    <s v="Jacksonville"/>
    <x v="17"/>
    <m/>
    <x v="12"/>
    <m/>
    <m/>
    <n v="2015"/>
  </r>
  <r>
    <s v="Southern National Congress"/>
    <s v="Morganton"/>
    <x v="16"/>
    <m/>
    <x v="12"/>
    <m/>
    <m/>
    <n v="2015"/>
  </r>
  <r>
    <s v="Southern National Congress"/>
    <s v="Travelers Rest"/>
    <x v="32"/>
    <m/>
    <x v="12"/>
    <m/>
    <m/>
    <n v="2015"/>
  </r>
  <r>
    <s v="Southern National Congress"/>
    <s v="West Plains"/>
    <x v="38"/>
    <m/>
    <x v="12"/>
    <m/>
    <m/>
    <n v="2015"/>
  </r>
  <r>
    <s v="Southern National Congress"/>
    <s v="Wetumpka"/>
    <x v="10"/>
    <m/>
    <x v="12"/>
    <m/>
    <m/>
    <n v="2015"/>
  </r>
  <r>
    <s v="Southern National Congress"/>
    <m/>
    <x v="13"/>
    <m/>
    <x v="12"/>
    <m/>
    <s v="Yes"/>
    <n v="2015"/>
  </r>
  <r>
    <s v="Southern National Congress"/>
    <m/>
    <x v="23"/>
    <m/>
    <x v="12"/>
    <m/>
    <s v="Yes"/>
    <n v="2015"/>
  </r>
  <r>
    <s v="Southern National Congress"/>
    <m/>
    <x v="7"/>
    <m/>
    <x v="12"/>
    <m/>
    <s v="Yes"/>
    <n v="2015"/>
  </r>
  <r>
    <s v="Southern National Congress"/>
    <m/>
    <x v="35"/>
    <m/>
    <x v="12"/>
    <m/>
    <s v="Yes"/>
    <n v="2015"/>
  </r>
  <r>
    <s v="Southern National Congress"/>
    <m/>
    <x v="34"/>
    <m/>
    <x v="12"/>
    <m/>
    <s v="Yes"/>
    <n v="2015"/>
  </r>
  <r>
    <s v="Southern National Congress"/>
    <m/>
    <x v="11"/>
    <m/>
    <x v="12"/>
    <m/>
    <s v="Yes"/>
    <n v="2015"/>
  </r>
  <r>
    <s v="Southern National Congress"/>
    <m/>
    <x v="22"/>
    <m/>
    <x v="12"/>
    <m/>
    <s v="Yes"/>
    <n v="2015"/>
  </r>
  <r>
    <s v="Southern Nationalist Network"/>
    <s v="Aiken"/>
    <x v="32"/>
    <m/>
    <x v="12"/>
    <m/>
    <m/>
    <n v="2015"/>
  </r>
  <r>
    <s v="Southern Patriot Shoppe"/>
    <s v="Abbeville"/>
    <x v="32"/>
    <m/>
    <x v="12"/>
    <m/>
    <m/>
    <n v="2015"/>
  </r>
  <r>
    <s v="St. Michael's Parish/Mount St. Michael"/>
    <s v="Spokane"/>
    <x v="43"/>
    <m/>
    <x v="7"/>
    <m/>
    <m/>
    <n v="2015"/>
  </r>
  <r>
    <s v="Stahlhelm Records"/>
    <s v="Milwaukee"/>
    <x v="29"/>
    <m/>
    <x v="14"/>
    <m/>
    <m/>
    <n v="2015"/>
  </r>
  <r>
    <s v="Stedfast Baptist Church"/>
    <s v="Fort Worth"/>
    <x v="23"/>
    <m/>
    <x v="2"/>
    <m/>
    <m/>
    <n v="2015"/>
  </r>
  <r>
    <s v="Stop the Islamization of America (SIOA)"/>
    <s v="New York"/>
    <x v="8"/>
    <m/>
    <x v="4"/>
    <m/>
    <m/>
    <n v="2015"/>
  </r>
  <r>
    <s v="Stop the Islamization of the World"/>
    <s v="Houston"/>
    <x v="23"/>
    <m/>
    <x v="4"/>
    <m/>
    <m/>
    <n v="2015"/>
  </r>
  <r>
    <s v="Stormfront"/>
    <s v="West Palm Beach"/>
    <x v="17"/>
    <s v="Stormfront"/>
    <x v="5"/>
    <m/>
    <m/>
    <n v="2015"/>
  </r>
  <r>
    <s v="The Straight Way and More"/>
    <s v="Venice"/>
    <x v="17"/>
    <m/>
    <x v="4"/>
    <m/>
    <m/>
    <n v="2015"/>
  </r>
  <r>
    <s v="Sultan Knish a blog by Daniel Greenfield"/>
    <s v="New York"/>
    <x v="8"/>
    <m/>
    <x v="4"/>
    <m/>
    <m/>
    <n v="2015"/>
  </r>
  <r>
    <s v="Supreme White Alliance"/>
    <s v="Allentown"/>
    <x v="19"/>
    <m/>
    <x v="3"/>
    <m/>
    <m/>
    <n v="2015"/>
  </r>
  <r>
    <s v="Supreme White Alliance"/>
    <s v="Chatsworth"/>
    <x v="16"/>
    <m/>
    <x v="3"/>
    <m/>
    <m/>
    <n v="2015"/>
  </r>
  <r>
    <s v="Supreme White Alliance"/>
    <s v="Cincinnati"/>
    <x v="12"/>
    <m/>
    <x v="3"/>
    <m/>
    <m/>
    <n v="2015"/>
  </r>
  <r>
    <s v="Supreme White Alliance"/>
    <s v="Clarksville"/>
    <x v="13"/>
    <m/>
    <x v="3"/>
    <m/>
    <m/>
    <n v="2015"/>
  </r>
  <r>
    <s v="Supreme White Alliance"/>
    <s v="Montpelier"/>
    <x v="12"/>
    <m/>
    <x v="3"/>
    <m/>
    <m/>
    <n v="2015"/>
  </r>
  <r>
    <s v="Supreme White Alliance"/>
    <s v="Oak Ridge"/>
    <x v="13"/>
    <m/>
    <x v="3"/>
    <m/>
    <m/>
    <n v="2015"/>
  </r>
  <r>
    <s v="Supreme White Alliance"/>
    <m/>
    <x v="38"/>
    <m/>
    <x v="3"/>
    <m/>
    <s v="Yes"/>
    <n v="2015"/>
  </r>
  <r>
    <s v="TC Family (Traverse City Family)"/>
    <s v="Traverse City"/>
    <x v="15"/>
    <m/>
    <x v="2"/>
    <m/>
    <m/>
    <n v="2015"/>
  </r>
  <r>
    <s v="Tea Party Nation"/>
    <s v="Franklin"/>
    <x v="13"/>
    <m/>
    <x v="1"/>
    <m/>
    <m/>
    <n v="2015"/>
  </r>
  <r>
    <s v="Tennessee Freedom Coalition"/>
    <s v="Nashville"/>
    <x v="13"/>
    <m/>
    <x v="4"/>
    <m/>
    <m/>
    <n v="2015"/>
  </r>
  <r>
    <s v="Texas Knights of the KKK"/>
    <s v="Atlanta"/>
    <x v="23"/>
    <m/>
    <x v="0"/>
    <m/>
    <m/>
    <n v="2015"/>
  </r>
  <r>
    <s v="Texas Knights of the KKK"/>
    <s v="Austin"/>
    <x v="23"/>
    <m/>
    <x v="0"/>
    <m/>
    <m/>
    <n v="2015"/>
  </r>
  <r>
    <s v="Texas knights of the KKK"/>
    <s v="Avery"/>
    <x v="23"/>
    <m/>
    <x v="0"/>
    <m/>
    <m/>
    <n v="2015"/>
  </r>
  <r>
    <s v="Texas Knights of the KKK"/>
    <s v="Beaumont"/>
    <x v="23"/>
    <m/>
    <x v="0"/>
    <m/>
    <m/>
    <n v="2015"/>
  </r>
  <r>
    <s v="Texas Knights of the KKK"/>
    <s v="Cleveland"/>
    <x v="23"/>
    <m/>
    <x v="0"/>
    <m/>
    <m/>
    <n v="2015"/>
  </r>
  <r>
    <s v="Texas Knights of the KKK"/>
    <s v="Dallas"/>
    <x v="23"/>
    <m/>
    <x v="0"/>
    <m/>
    <m/>
    <n v="2015"/>
  </r>
  <r>
    <s v="Texas Knights of the KKK"/>
    <s v="Fort Worth"/>
    <x v="23"/>
    <m/>
    <x v="0"/>
    <m/>
    <m/>
    <n v="2015"/>
  </r>
  <r>
    <s v="Texas Knights of the KKK"/>
    <s v="Gatesville"/>
    <x v="23"/>
    <m/>
    <x v="0"/>
    <m/>
    <m/>
    <n v="2015"/>
  </r>
  <r>
    <s v="Texas Knights of the KKK"/>
    <s v="Greenville"/>
    <x v="23"/>
    <m/>
    <x v="0"/>
    <m/>
    <m/>
    <n v="2015"/>
  </r>
  <r>
    <s v="Texas Knights of the KKK"/>
    <s v="Killeen"/>
    <x v="23"/>
    <m/>
    <x v="0"/>
    <m/>
    <m/>
    <n v="2015"/>
  </r>
  <r>
    <s v="Texas Knights of the KKK"/>
    <s v="Lufkin"/>
    <x v="23"/>
    <m/>
    <x v="0"/>
    <m/>
    <m/>
    <n v="2015"/>
  </r>
  <r>
    <s v="Texas Knights of the KKK"/>
    <s v="Marshall"/>
    <x v="23"/>
    <m/>
    <x v="0"/>
    <m/>
    <m/>
    <n v="2015"/>
  </r>
  <r>
    <s v="Texas Knights of the KKK"/>
    <s v="New Boston"/>
    <x v="23"/>
    <m/>
    <x v="0"/>
    <m/>
    <m/>
    <n v="2015"/>
  </r>
  <r>
    <s v="Texas Knights of the KKK"/>
    <s v="New Braunfels"/>
    <x v="23"/>
    <m/>
    <x v="0"/>
    <m/>
    <m/>
    <n v="2015"/>
  </r>
  <r>
    <s v="Texas Knights of the KKK"/>
    <s v="San Antonio"/>
    <x v="23"/>
    <m/>
    <x v="0"/>
    <m/>
    <m/>
    <n v="2015"/>
  </r>
  <r>
    <s v="Texas Knights of the KKK"/>
    <s v="Simms"/>
    <x v="23"/>
    <m/>
    <x v="0"/>
    <m/>
    <m/>
    <n v="2015"/>
  </r>
  <r>
    <s v="Texas Knights of the KKK"/>
    <s v="Temple"/>
    <x v="23"/>
    <m/>
    <x v="0"/>
    <m/>
    <m/>
    <n v="2015"/>
  </r>
  <r>
    <s v="Texas Knights of the KKK"/>
    <s v="Texarkana"/>
    <x v="23"/>
    <m/>
    <x v="0"/>
    <m/>
    <m/>
    <n v="2015"/>
  </r>
  <r>
    <s v="Texas Knights of the KKK"/>
    <s v="Tyler"/>
    <x v="23"/>
    <m/>
    <x v="0"/>
    <m/>
    <m/>
    <n v="2015"/>
  </r>
  <r>
    <s v="Texas Knights of the KKK"/>
    <s v="Waco"/>
    <x v="23"/>
    <m/>
    <x v="0"/>
    <m/>
    <m/>
    <n v="2015"/>
  </r>
  <r>
    <s v="Texas Knights of the KKK"/>
    <m/>
    <x v="23"/>
    <m/>
    <x v="0"/>
    <m/>
    <s v="Yes"/>
    <n v="2015"/>
  </r>
  <r>
    <s v="Texas Rebel Knights of the KKK"/>
    <s v="Quinlan"/>
    <x v="23"/>
    <m/>
    <x v="0"/>
    <m/>
    <m/>
    <n v="2015"/>
  </r>
  <r>
    <s v="Texas Rebel Knights of the KKK"/>
    <s v="Shepherd"/>
    <x v="23"/>
    <m/>
    <x v="0"/>
    <m/>
    <m/>
    <n v="2015"/>
  </r>
  <r>
    <s v="Third Reich Books"/>
    <s v="Fairbury"/>
    <x v="46"/>
    <m/>
    <x v="10"/>
    <m/>
    <m/>
    <n v="2015"/>
  </r>
  <r>
    <s v="Thomas Robb Ministries"/>
    <s v="Bergman"/>
    <x v="35"/>
    <m/>
    <x v="8"/>
    <m/>
    <m/>
    <n v="2015"/>
  </r>
  <r>
    <s v="Tightrope"/>
    <s v="Calico Rock"/>
    <x v="35"/>
    <m/>
    <x v="14"/>
    <m/>
    <m/>
    <n v="2015"/>
  </r>
  <r>
    <s v="Tom Brown Ministries"/>
    <s v="El Paso"/>
    <x v="23"/>
    <m/>
    <x v="2"/>
    <m/>
    <m/>
    <n v="2015"/>
  </r>
  <r>
    <s v="Tony Alamo Christian Ministries"/>
    <s v="Canyon Country"/>
    <x v="25"/>
    <m/>
    <x v="1"/>
    <m/>
    <m/>
    <n v="2015"/>
  </r>
  <r>
    <s v="Tony Alamo Christian Ministries"/>
    <s v="Fort Smith"/>
    <x v="35"/>
    <m/>
    <x v="1"/>
    <m/>
    <m/>
    <n v="2015"/>
  </r>
  <r>
    <s v="Tony Alamo Christian Ministries"/>
    <s v="Fouke"/>
    <x v="35"/>
    <m/>
    <x v="1"/>
    <m/>
    <m/>
    <n v="2015"/>
  </r>
  <r>
    <s v="Tony Alamo Christian Ministries"/>
    <s v="New York"/>
    <x v="8"/>
    <m/>
    <x v="1"/>
    <m/>
    <m/>
    <n v="2015"/>
  </r>
  <r>
    <s v="Tony Alamo Christian Ministries"/>
    <s v="Texarkana"/>
    <x v="23"/>
    <m/>
    <x v="1"/>
    <m/>
    <m/>
    <n v="2015"/>
  </r>
  <r>
    <s v="Tradition in Action"/>
    <s v="Los Angeles"/>
    <x v="25"/>
    <m/>
    <x v="7"/>
    <m/>
    <m/>
    <n v="2015"/>
  </r>
  <r>
    <s v="Traditional Confederate Knights"/>
    <s v="Winfield"/>
    <x v="10"/>
    <m/>
    <x v="0"/>
    <m/>
    <m/>
    <n v="2015"/>
  </r>
  <r>
    <s v="The Traditional Rebel Knights of the KKK"/>
    <s v="Braddock Heights"/>
    <x v="11"/>
    <m/>
    <x v="0"/>
    <m/>
    <m/>
    <n v="2015"/>
  </r>
  <r>
    <s v="The Traditional Rebel Knights of the KKK"/>
    <s v="Philadelphia"/>
    <x v="19"/>
    <m/>
    <x v="0"/>
    <m/>
    <m/>
    <n v="2015"/>
  </r>
  <r>
    <s v="The Traditional Rebel Knights of the KKK"/>
    <s v="Youngstown"/>
    <x v="12"/>
    <m/>
    <x v="0"/>
    <m/>
    <m/>
    <n v="2015"/>
  </r>
  <r>
    <s v="Traditional Values Coalition"/>
    <s v="Anaheim"/>
    <x v="25"/>
    <m/>
    <x v="2"/>
    <m/>
    <m/>
    <n v="2015"/>
  </r>
  <r>
    <s v="Traditional Values Coalition"/>
    <s v="Washington"/>
    <x v="6"/>
    <m/>
    <x v="2"/>
    <m/>
    <m/>
    <n v="2015"/>
  </r>
  <r>
    <s v="Traditionalist American Knights of the KKK"/>
    <s v="Highland City"/>
    <x v="17"/>
    <m/>
    <x v="0"/>
    <m/>
    <m/>
    <n v="2015"/>
  </r>
  <r>
    <s v="Traditionalist American Knights of the KKK"/>
    <s v="Potosi"/>
    <x v="38"/>
    <m/>
    <x v="0"/>
    <m/>
    <m/>
    <n v="2015"/>
  </r>
  <r>
    <s v="Traditionalist Worker Party"/>
    <s v="Cincinnati"/>
    <x v="12"/>
    <s v="Traditionalist Worker Party"/>
    <x v="10"/>
    <m/>
    <m/>
    <n v="2015"/>
  </r>
  <r>
    <s v="Traditionalist Worker Party"/>
    <s v="Knoxville"/>
    <x v="13"/>
    <s v="Traditionalist Worker Party"/>
    <x v="10"/>
    <m/>
    <m/>
    <n v="2015"/>
  </r>
  <r>
    <s v="Traditionalist Worker Party"/>
    <s v="Madisonville"/>
    <x v="37"/>
    <s v="Traditionalist Worker Party"/>
    <x v="10"/>
    <m/>
    <m/>
    <n v="2015"/>
  </r>
  <r>
    <s v="Traditionalist Youth Network"/>
    <s v="Cincinnati"/>
    <x v="12"/>
    <m/>
    <x v="5"/>
    <m/>
    <m/>
    <n v="2015"/>
  </r>
  <r>
    <s v="Traditionalist Youth Network"/>
    <m/>
    <x v="7"/>
    <m/>
    <x v="5"/>
    <m/>
    <s v="Yes"/>
    <n v="2015"/>
  </r>
  <r>
    <s v="Traditionalist Youth Network"/>
    <s v="Tucson"/>
    <x v="21"/>
    <m/>
    <x v="5"/>
    <m/>
    <m/>
    <n v="2015"/>
  </r>
  <r>
    <s v="Trinity White Knights of the KKK"/>
    <s v="Dry Ridge"/>
    <x v="37"/>
    <m/>
    <x v="0"/>
    <m/>
    <m/>
    <n v="2015"/>
  </r>
  <r>
    <s v="True Invisible Empire Knights"/>
    <s v="Elkmont"/>
    <x v="10"/>
    <m/>
    <x v="0"/>
    <m/>
    <m/>
    <n v="2015"/>
  </r>
  <r>
    <s v="True Light Pentecost Church"/>
    <s v="Spartanburg"/>
    <x v="32"/>
    <m/>
    <x v="2"/>
    <m/>
    <m/>
    <n v="2015"/>
  </r>
  <r>
    <s v="Truth At Last"/>
    <s v="Marietta"/>
    <x v="16"/>
    <m/>
    <x v="1"/>
    <m/>
    <m/>
    <n v="2015"/>
  </r>
  <r>
    <s v="United Dixie White Knights of the Ku Klux Klan"/>
    <s v="Leakesville"/>
    <x v="22"/>
    <m/>
    <x v="0"/>
    <m/>
    <m/>
    <n v="2015"/>
  </r>
  <r>
    <s v="United Dixie White Knights of the Ku Klux Klan"/>
    <s v="Jackson"/>
    <x v="22"/>
    <m/>
    <x v="0"/>
    <m/>
    <m/>
    <n v="2015"/>
  </r>
  <r>
    <s v="United Families International"/>
    <s v="Gilbert"/>
    <x v="21"/>
    <m/>
    <x v="2"/>
    <m/>
    <m/>
    <n v="2015"/>
  </r>
  <r>
    <s v="United Klans of America"/>
    <s v="Ashland"/>
    <x v="10"/>
    <m/>
    <x v="0"/>
    <m/>
    <m/>
    <n v="2015"/>
  </r>
  <r>
    <s v="United Northern and Southern Knights of the KKK"/>
    <s v="Chicago"/>
    <x v="18"/>
    <m/>
    <x v="0"/>
    <m/>
    <m/>
    <n v="2015"/>
  </r>
  <r>
    <s v="United Northern and Southern Knights of the KKK"/>
    <s v="Rockledge"/>
    <x v="16"/>
    <m/>
    <x v="0"/>
    <m/>
    <m/>
    <n v="2015"/>
  </r>
  <r>
    <s v="The United West"/>
    <s v="Lake Worth"/>
    <x v="17"/>
    <m/>
    <x v="4"/>
    <m/>
    <m/>
    <n v="2015"/>
  </r>
  <r>
    <s v="United White Knights of the KKK"/>
    <s v="Atlanta"/>
    <x v="23"/>
    <m/>
    <x v="0"/>
    <m/>
    <m/>
    <n v="2015"/>
  </r>
  <r>
    <s v="United White Knights of the KKK"/>
    <s v="Austin"/>
    <x v="23"/>
    <m/>
    <x v="0"/>
    <m/>
    <m/>
    <n v="2015"/>
  </r>
  <r>
    <s v="United White Knights of the KKK"/>
    <s v="Broken Bow"/>
    <x v="33"/>
    <m/>
    <x v="0"/>
    <m/>
    <m/>
    <n v="2015"/>
  </r>
  <r>
    <s v="United White Knights of the KKK"/>
    <s v="Canton"/>
    <x v="23"/>
    <m/>
    <x v="0"/>
    <m/>
    <m/>
    <n v="2015"/>
  </r>
  <r>
    <s v="United White Knights of the KKK"/>
    <s v="Clarksville"/>
    <x v="23"/>
    <m/>
    <x v="0"/>
    <m/>
    <m/>
    <n v="2015"/>
  </r>
  <r>
    <s v="United White Knights of the KKK"/>
    <s v="Cleveland"/>
    <x v="23"/>
    <m/>
    <x v="0"/>
    <m/>
    <m/>
    <n v="2015"/>
  </r>
  <r>
    <s v="United White Knights of the KKK"/>
    <s v="Dallas"/>
    <x v="23"/>
    <m/>
    <x v="0"/>
    <m/>
    <m/>
    <n v="2015"/>
  </r>
  <r>
    <s v="United White Knights of the KKK"/>
    <s v="Fort Worth"/>
    <x v="23"/>
    <m/>
    <x v="0"/>
    <m/>
    <m/>
    <n v="2015"/>
  </r>
  <r>
    <s v="United White Knights of the KKK"/>
    <s v="Gainesville"/>
    <x v="23"/>
    <m/>
    <x v="0"/>
    <m/>
    <m/>
    <n v="2015"/>
  </r>
  <r>
    <s v="United White Knights of the KKK"/>
    <s v="Greenville"/>
    <x v="23"/>
    <m/>
    <x v="0"/>
    <m/>
    <m/>
    <n v="2015"/>
  </r>
  <r>
    <s v="United White Knights of the KKK"/>
    <s v="Haworth"/>
    <x v="33"/>
    <m/>
    <x v="0"/>
    <m/>
    <m/>
    <n v="2015"/>
  </r>
  <r>
    <s v="United White Knights of the KKK"/>
    <s v="Hugo"/>
    <x v="33"/>
    <m/>
    <x v="0"/>
    <m/>
    <m/>
    <n v="2015"/>
  </r>
  <r>
    <s v="United White Knights of the KKK"/>
    <s v="Killeen"/>
    <x v="23"/>
    <m/>
    <x v="0"/>
    <m/>
    <m/>
    <n v="2015"/>
  </r>
  <r>
    <s v="United White Knights of the KKK"/>
    <s v="Lake Charles"/>
    <x v="34"/>
    <m/>
    <x v="0"/>
    <m/>
    <m/>
    <n v="2015"/>
  </r>
  <r>
    <s v="United White Knights of the KKK"/>
    <s v="Lawton"/>
    <x v="33"/>
    <m/>
    <x v="0"/>
    <m/>
    <m/>
    <n v="2015"/>
  </r>
  <r>
    <s v="United White Knights of the KKK"/>
    <s v="Leesville"/>
    <x v="34"/>
    <m/>
    <x v="0"/>
    <m/>
    <m/>
    <n v="2015"/>
  </r>
  <r>
    <s v="United White Knights of the KKK"/>
    <s v="Lufkin"/>
    <x v="23"/>
    <m/>
    <x v="0"/>
    <m/>
    <m/>
    <n v="2015"/>
  </r>
  <r>
    <s v="United White Knights of the KKK"/>
    <s v="Marshall"/>
    <x v="23"/>
    <m/>
    <x v="0"/>
    <m/>
    <m/>
    <n v="2015"/>
  </r>
  <r>
    <s v="United White Knights of the KKK"/>
    <s v="Maud"/>
    <x v="23"/>
    <m/>
    <x v="0"/>
    <m/>
    <m/>
    <n v="2015"/>
  </r>
  <r>
    <s v="United White Knights of the KKK"/>
    <s v="Mount Pleasant"/>
    <x v="23"/>
    <m/>
    <x v="0"/>
    <m/>
    <m/>
    <n v="2015"/>
  </r>
  <r>
    <s v="United White Knights of the KKK"/>
    <s v="New Boston"/>
    <x v="23"/>
    <m/>
    <x v="0"/>
    <m/>
    <m/>
    <n v="2015"/>
  </r>
  <r>
    <s v="United White Knights of the KKK"/>
    <s v="Paris"/>
    <x v="23"/>
    <m/>
    <x v="0"/>
    <m/>
    <m/>
    <n v="2015"/>
  </r>
  <r>
    <s v="United White Knights of the KKK"/>
    <s v="Ruston"/>
    <x v="34"/>
    <m/>
    <x v="0"/>
    <m/>
    <m/>
    <n v="2015"/>
  </r>
  <r>
    <s v="United White Knights of the KKK"/>
    <s v="Sulphur Springs"/>
    <x v="23"/>
    <m/>
    <x v="0"/>
    <m/>
    <m/>
    <n v="2015"/>
  </r>
  <r>
    <s v="United White Knights of the KKK"/>
    <s v="Texarkana"/>
    <x v="23"/>
    <m/>
    <x v="0"/>
    <m/>
    <m/>
    <n v="2015"/>
  </r>
  <r>
    <s v="United White Knights of the KKK"/>
    <s v="Tyler"/>
    <x v="23"/>
    <m/>
    <x v="0"/>
    <m/>
    <m/>
    <n v="2015"/>
  </r>
  <r>
    <s v="United White Knights of the KKK"/>
    <s v="Waco"/>
    <x v="23"/>
    <m/>
    <x v="0"/>
    <m/>
    <m/>
    <n v="2015"/>
  </r>
  <r>
    <s v="United White Knights of the KKK"/>
    <s v="Houston"/>
    <x v="23"/>
    <m/>
    <x v="0"/>
    <m/>
    <m/>
    <n v="2015"/>
  </r>
  <r>
    <s v="United White Knights of the KKK"/>
    <s v="Longview"/>
    <x v="23"/>
    <m/>
    <x v="0"/>
    <m/>
    <m/>
    <n v="2015"/>
  </r>
  <r>
    <s v="United White Knights of the KKK"/>
    <s v="Shreveport"/>
    <x v="34"/>
    <m/>
    <x v="0"/>
    <m/>
    <m/>
    <n v="2015"/>
  </r>
  <r>
    <s v="United White Knights of the KKK"/>
    <s v="West Monroe"/>
    <x v="34"/>
    <m/>
    <x v="0"/>
    <m/>
    <m/>
    <n v="2015"/>
  </r>
  <r>
    <s v="US Border Guard"/>
    <s v="Mesa"/>
    <x v="21"/>
    <m/>
    <x v="9"/>
    <m/>
    <m/>
    <n v="2015"/>
  </r>
  <r>
    <s v="VDARE Foundation"/>
    <s v="Warrenton"/>
    <x v="5"/>
    <s v="VDARE"/>
    <x v="5"/>
    <m/>
    <m/>
    <n v="2015"/>
  </r>
  <r>
    <s v="Vinlanders Arizona"/>
    <s v="Tucson"/>
    <x v="21"/>
    <m/>
    <x v="3"/>
    <m/>
    <m/>
    <n v="2015"/>
  </r>
  <r>
    <s v="Vinlanders California"/>
    <s v="San Diego"/>
    <x v="25"/>
    <m/>
    <x v="3"/>
    <m/>
    <m/>
    <n v="2015"/>
  </r>
  <r>
    <s v="Vinlanders Florida"/>
    <m/>
    <x v="17"/>
    <m/>
    <x v="3"/>
    <m/>
    <s v="Yes"/>
    <n v="2015"/>
  </r>
  <r>
    <s v="Vinlanders Indiana"/>
    <s v="Knightstown"/>
    <x v="26"/>
    <m/>
    <x v="3"/>
    <m/>
    <m/>
    <n v="2015"/>
  </r>
  <r>
    <s v="Vinlanders Minnesota"/>
    <m/>
    <x v="1"/>
    <m/>
    <x v="3"/>
    <m/>
    <s v="Yes"/>
    <n v="2015"/>
  </r>
  <r>
    <s v="Vinlanders New Jersey"/>
    <s v="Cherry Hill"/>
    <x v="4"/>
    <m/>
    <x v="3"/>
    <m/>
    <m/>
    <n v="2015"/>
  </r>
  <r>
    <s v="Vinlanders New Jersey"/>
    <s v="Point Pleasant Beach"/>
    <x v="4"/>
    <m/>
    <x v="3"/>
    <m/>
    <m/>
    <n v="2015"/>
  </r>
  <r>
    <s v="Vinlanders North Carolina"/>
    <s v="Cameron"/>
    <x v="7"/>
    <m/>
    <x v="3"/>
    <m/>
    <m/>
    <n v="2015"/>
  </r>
  <r>
    <s v="Vinlanders Texas"/>
    <m/>
    <x v="23"/>
    <m/>
    <x v="3"/>
    <m/>
    <s v="Yes"/>
    <n v="2015"/>
  </r>
  <r>
    <s v="Virginia Publishing Company"/>
    <s v="Lynchburg"/>
    <x v="5"/>
    <m/>
    <x v="8"/>
    <m/>
    <m/>
    <n v="2015"/>
  </r>
  <r>
    <s v="War On The Horizon"/>
    <s v="Washington"/>
    <x v="6"/>
    <m/>
    <x v="6"/>
    <m/>
    <m/>
    <n v="2015"/>
  </r>
  <r>
    <s v="Warlord Skins"/>
    <m/>
    <x v="25"/>
    <m/>
    <x v="3"/>
    <m/>
    <s v="Yes"/>
    <n v="2015"/>
  </r>
  <r>
    <s v="Washington Summit Publishers"/>
    <s v="Whitefish"/>
    <x v="27"/>
    <m/>
    <x v="5"/>
    <m/>
    <m/>
    <n v="2015"/>
  </r>
  <r>
    <s v="Watchmen Bible Study Group"/>
    <s v="Wappapello"/>
    <x v="38"/>
    <m/>
    <x v="8"/>
    <m/>
    <m/>
    <n v="2015"/>
  </r>
  <r>
    <s v="Weisman Publications"/>
    <s v="Apple Valley"/>
    <x v="1"/>
    <m/>
    <x v="8"/>
    <m/>
    <m/>
    <n v="2015"/>
  </r>
  <r>
    <s v="Westboro Baptist Church"/>
    <s v="Topeka"/>
    <x v="42"/>
    <s v="Westboro Baptist Church"/>
    <x v="2"/>
    <m/>
    <m/>
    <n v="2015"/>
  </r>
  <r>
    <s v="Western Hammerskins"/>
    <s v="Menifee"/>
    <x v="25"/>
    <m/>
    <x v="3"/>
    <m/>
    <m/>
    <n v="2015"/>
  </r>
  <r>
    <s v="Western Hammerskins"/>
    <s v="San Diego"/>
    <x v="25"/>
    <m/>
    <x v="3"/>
    <m/>
    <m/>
    <n v="2015"/>
  </r>
  <r>
    <s v="Western White Knights of the KKK"/>
    <s v="Hualapai"/>
    <x v="21"/>
    <m/>
    <x v="0"/>
    <m/>
    <m/>
    <n v="2015"/>
  </r>
  <r>
    <s v="Western White Knights of the KKK"/>
    <m/>
    <x v="23"/>
    <m/>
    <x v="0"/>
    <m/>
    <s v="Yes"/>
    <n v="2015"/>
  </r>
  <r>
    <s v="What Would Mohammad Do?"/>
    <s v="Hemet"/>
    <x v="25"/>
    <m/>
    <x v="4"/>
    <m/>
    <m/>
    <n v="2015"/>
  </r>
  <r>
    <s v="Whitakeronline"/>
    <s v="Columbia"/>
    <x v="32"/>
    <m/>
    <x v="5"/>
    <m/>
    <m/>
    <n v="2015"/>
  </r>
  <r>
    <s v="White Advocacy Movement"/>
    <s v="Unknown"/>
    <x v="17"/>
    <m/>
    <x v="5"/>
    <m/>
    <m/>
    <n v="2015"/>
  </r>
  <r>
    <s v="White Aryan Resistance"/>
    <s v="Warsaw"/>
    <x v="26"/>
    <m/>
    <x v="10"/>
    <m/>
    <m/>
    <n v="2015"/>
  </r>
  <r>
    <s v="White Camelia Knights of the KKK"/>
    <s v="Cleveland"/>
    <x v="23"/>
    <m/>
    <x v="0"/>
    <m/>
    <m/>
    <n v="2015"/>
  </r>
  <r>
    <s v="White Camelia Knights of the KKK"/>
    <s v="Pasadena"/>
    <x v="23"/>
    <m/>
    <x v="0"/>
    <m/>
    <m/>
    <n v="2015"/>
  </r>
  <r>
    <s v="The White Church"/>
    <s v="Pittsburgh"/>
    <x v="19"/>
    <m/>
    <x v="10"/>
    <m/>
    <m/>
    <n v="2015"/>
  </r>
  <r>
    <s v="White Pride Home School Resource Center"/>
    <s v="Bergman"/>
    <x v="35"/>
    <m/>
    <x v="1"/>
    <m/>
    <m/>
    <n v="2015"/>
  </r>
  <r>
    <s v="White Rabbit Radio"/>
    <s v="Dearborn Heights"/>
    <x v="15"/>
    <m/>
    <x v="5"/>
    <m/>
    <m/>
    <n v="2015"/>
  </r>
  <r>
    <s v="White Trash Rebel"/>
    <s v="Keller"/>
    <x v="23"/>
    <m/>
    <x v="5"/>
    <m/>
    <m/>
    <n v="2015"/>
  </r>
  <r>
    <s v="The White Voice"/>
    <s v="New York"/>
    <x v="8"/>
    <m/>
    <x v="5"/>
    <m/>
    <m/>
    <n v="2015"/>
  </r>
  <r>
    <s v="Windsor Hills Baptist Church"/>
    <s v="Oklahoma City"/>
    <x v="33"/>
    <m/>
    <x v="2"/>
    <m/>
    <m/>
    <n v="2015"/>
  </r>
  <r>
    <s v="Wolves of Vinland"/>
    <s v="Lynchburg"/>
    <x v="5"/>
    <m/>
    <x v="13"/>
    <m/>
    <m/>
    <n v="2015"/>
  </r>
  <r>
    <s v="Wolves of Vinland"/>
    <m/>
    <x v="36"/>
    <m/>
    <x v="13"/>
    <m/>
    <s v="Yes"/>
    <n v="2015"/>
  </r>
  <r>
    <s v="Wolves of Vinland"/>
    <m/>
    <x v="48"/>
    <m/>
    <x v="13"/>
    <m/>
    <s v="Yes"/>
    <n v="2015"/>
  </r>
  <r>
    <s v="World Congress of Families/International Organization for the Family"/>
    <s v="Rockford"/>
    <x v="18"/>
    <m/>
    <x v="2"/>
    <m/>
    <m/>
    <n v="2015"/>
  </r>
  <r>
    <s v="World View Foundations"/>
    <s v="Porterville"/>
    <x v="25"/>
    <m/>
    <x v="5"/>
    <m/>
    <m/>
    <n v="2015"/>
  </r>
  <r>
    <s v="WTM Enterprises"/>
    <s v="Roanoke"/>
    <x v="26"/>
    <m/>
    <x v="5"/>
    <m/>
    <m/>
    <n v="2015"/>
  </r>
  <r>
    <s v="Yahweh's Truth"/>
    <s v="Linwood"/>
    <x v="15"/>
    <m/>
    <x v="8"/>
    <m/>
    <m/>
    <n v="20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1EF8F2-CC5B-4CE0-BF9B-CA8FABDB6B21}" name="PivotTable1" cacheId="141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B54" firstHeaderRow="1" firstDataRow="1" firstDataCol="1"/>
  <pivotFields count="8">
    <pivotField compact="0" outline="0" showAll="0"/>
    <pivotField compact="0" outline="0" showAll="0"/>
    <pivotField axis="axisRow" dataField="1" compact="0" outline="0" showAll="0" sortType="ascending">
      <items count="52">
        <item x="18"/>
        <item x="30"/>
        <item x="7"/>
        <item x="40"/>
        <item x="5"/>
        <item x="25"/>
        <item x="8"/>
        <item x="9"/>
        <item x="10"/>
        <item x="11"/>
        <item x="17"/>
        <item x="41"/>
        <item x="39"/>
        <item x="12"/>
        <item x="31"/>
        <item x="42"/>
        <item x="43"/>
        <item x="0"/>
        <item x="13"/>
        <item x="46"/>
        <item x="22"/>
        <item x="14"/>
        <item x="23"/>
        <item x="32"/>
        <item x="21"/>
        <item x="28"/>
        <item x="24"/>
        <item x="38"/>
        <item x="33"/>
        <item x="15"/>
        <item x="6"/>
        <item x="50"/>
        <item x="19"/>
        <item x="16"/>
        <item x="34"/>
        <item x="26"/>
        <item x="44"/>
        <item x="29"/>
        <item x="4"/>
        <item x="47"/>
        <item x="35"/>
        <item x="27"/>
        <item x="20"/>
        <item x="1"/>
        <item x="49"/>
        <item x="48"/>
        <item x="3"/>
        <item x="2"/>
        <item x="36"/>
        <item x="37"/>
        <item x="45"/>
        <item t="default"/>
      </items>
    </pivotField>
    <pivotField compact="0" outline="0" showAll="0"/>
    <pivotField compact="0" outline="0" showAll="0" sortType="descending">
      <items count="16">
        <item x="10"/>
        <item x="8"/>
        <item x="4"/>
        <item x="12"/>
        <item x="14"/>
        <item x="9"/>
        <item x="2"/>
        <item x="7"/>
        <item x="1"/>
        <item x="5"/>
        <item x="0"/>
        <item x="11"/>
        <item x="3"/>
        <item x="13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</pivotFields>
  <rowFields count="1">
    <field x="2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Items count="1">
    <i/>
  </colItems>
  <dataFields count="1">
    <dataField name="Count of Stat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232E32-7500-42F2-B6B1-C4E3A9CBB506}" name="PivotTable2" cacheId="141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B54" firstHeaderRow="1" firstDataRow="1" firstDataCol="1"/>
  <pivotFields count="8">
    <pivotField compact="0" outline="0" showAll="0"/>
    <pivotField compact="0" outline="0" showAll="0"/>
    <pivotField axis="axisRow" dataField="1" compact="0" outline="0" showAll="0" sortType="ascending">
      <items count="52">
        <item x="42"/>
        <item x="45"/>
        <item x="27"/>
        <item x="10"/>
        <item x="7"/>
        <item x="20"/>
        <item x="26"/>
        <item x="49"/>
        <item x="11"/>
        <item x="0"/>
        <item x="6"/>
        <item x="47"/>
        <item x="39"/>
        <item x="17"/>
        <item x="13"/>
        <item x="28"/>
        <item x="50"/>
        <item x="29"/>
        <item x="23"/>
        <item x="30"/>
        <item x="9"/>
        <item x="12"/>
        <item x="1"/>
        <item x="21"/>
        <item x="40"/>
        <item x="31"/>
        <item x="43"/>
        <item x="32"/>
        <item x="33"/>
        <item x="25"/>
        <item x="34"/>
        <item x="48"/>
        <item x="4"/>
        <item x="24"/>
        <item x="44"/>
        <item x="35"/>
        <item x="22"/>
        <item x="38"/>
        <item x="3"/>
        <item x="36"/>
        <item x="14"/>
        <item x="46"/>
        <item x="15"/>
        <item x="16"/>
        <item x="18"/>
        <item x="19"/>
        <item x="2"/>
        <item x="5"/>
        <item x="37"/>
        <item x="8"/>
        <item x="41"/>
        <item t="default"/>
      </items>
    </pivotField>
    <pivotField compact="0" outline="0" showAll="0"/>
    <pivotField compact="0" outline="0" showAll="0" sortType="descending">
      <items count="15"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</pivotFields>
  <rowFields count="1">
    <field x="2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Items count="1">
    <i/>
  </colItems>
  <dataFields count="1">
    <dataField name="Count of Stat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012446-4EF8-499A-9D3F-56B741F74B42}" name="PivotTable3" cacheId="1416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B54" firstHeaderRow="1" firstDataRow="1" firstDataCol="1"/>
  <pivotFields count="8">
    <pivotField compact="0" outline="0" showAll="0"/>
    <pivotField compact="0" outline="0" showAll="0"/>
    <pivotField axis="axisRow" dataField="1" compact="0" outline="0" showAll="0" sortType="ascending">
      <items count="52">
        <item x="38"/>
        <item x="44"/>
        <item x="0"/>
        <item x="31"/>
        <item x="3"/>
        <item x="5"/>
        <item x="28"/>
        <item x="29"/>
        <item x="4"/>
        <item x="6"/>
        <item x="11"/>
        <item x="24"/>
        <item x="36"/>
        <item x="15"/>
        <item x="25"/>
        <item x="39"/>
        <item x="27"/>
        <item x="40"/>
        <item x="19"/>
        <item x="50"/>
        <item x="7"/>
        <item x="20"/>
        <item x="18"/>
        <item x="35"/>
        <item x="13"/>
        <item x="32"/>
        <item x="34"/>
        <item x="37"/>
        <item x="21"/>
        <item x="33"/>
        <item x="41"/>
        <item x="45"/>
        <item x="16"/>
        <item x="2"/>
        <item x="47"/>
        <item x="17"/>
        <item x="23"/>
        <item x="8"/>
        <item x="14"/>
        <item x="49"/>
        <item x="26"/>
        <item x="42"/>
        <item x="12"/>
        <item x="10"/>
        <item x="43"/>
        <item x="46"/>
        <item x="1"/>
        <item x="9"/>
        <item x="30"/>
        <item x="22"/>
        <item x="48"/>
        <item t="default"/>
      </items>
    </pivotField>
    <pivotField compact="0" outline="0" showAll="0"/>
    <pivotField compact="0" outline="0" showAll="0" sortType="descending">
      <items count="17">
        <item x="0"/>
        <item x="1"/>
        <item x="2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</pivotFields>
  <rowFields count="1">
    <field x="2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Items count="1">
    <i/>
  </colItems>
  <dataFields count="1">
    <dataField name="Count of Stat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AAB18E-35E2-4BF6-89B9-500AB79838CF}" name="PivotTable4" cacheId="1416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B53" firstHeaderRow="1" firstDataRow="1" firstDataCol="1"/>
  <pivotFields count="8">
    <pivotField compact="0" outline="0" showAll="0"/>
    <pivotField compact="0" outline="0" showAll="0"/>
    <pivotField axis="axisRow" dataField="1" compact="0" outline="0" showAll="0" sortType="ascending">
      <items count="51">
        <item x="40"/>
        <item x="45"/>
        <item x="1"/>
        <item x="22"/>
        <item x="11"/>
        <item x="14"/>
        <item x="23"/>
        <item x="24"/>
        <item x="10"/>
        <item x="2"/>
        <item x="5"/>
        <item x="41"/>
        <item x="25"/>
        <item x="6"/>
        <item x="9"/>
        <item x="42"/>
        <item x="21"/>
        <item x="43"/>
        <item x="17"/>
        <item x="26"/>
        <item x="35"/>
        <item x="0"/>
        <item x="12"/>
        <item x="28"/>
        <item x="3"/>
        <item x="27"/>
        <item x="29"/>
        <item x="34"/>
        <item x="38"/>
        <item x="31"/>
        <item x="37"/>
        <item x="7"/>
        <item x="30"/>
        <item x="36"/>
        <item x="8"/>
        <item x="44"/>
        <item x="39"/>
        <item x="4"/>
        <item x="46"/>
        <item x="19"/>
        <item x="32"/>
        <item x="33"/>
        <item x="13"/>
        <item x="47"/>
        <item x="49"/>
        <item x="16"/>
        <item x="18"/>
        <item x="20"/>
        <item x="15"/>
        <item x="48"/>
        <item t="default"/>
      </items>
    </pivotField>
    <pivotField compact="0" outline="0" showAll="0"/>
    <pivotField compact="0" outline="0" showAll="0" sortType="descending">
      <items count="16">
        <item x="4"/>
        <item x="0"/>
        <item x="1"/>
        <item x="3"/>
        <item x="7"/>
        <item x="5"/>
        <item x="6"/>
        <item x="9"/>
        <item x="10"/>
        <item x="11"/>
        <item x="12"/>
        <item x="13"/>
        <item x="8"/>
        <item x="14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</pivotFields>
  <rowFields count="1">
    <field x="2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Items count="1">
    <i/>
  </colItems>
  <dataFields count="1">
    <dataField name="Count of Stat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69FC99-1FF7-44B2-ABDD-3F8A6C191A4F}" name="PivotTable5" cacheId="1416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B54" firstHeaderRow="1" firstDataRow="1" firstDataCol="1"/>
  <pivotFields count="8">
    <pivotField compact="0" outline="0" showAll="0"/>
    <pivotField compact="0" outline="0" showAll="0"/>
    <pivotField axis="axisRow" dataField="1" compact="0" outline="0" showAll="0" sortType="ascending">
      <items count="52">
        <item x="33"/>
        <item x="41"/>
        <item x="27"/>
        <item x="17"/>
        <item x="8"/>
        <item x="11"/>
        <item x="9"/>
        <item x="7"/>
        <item x="28"/>
        <item x="16"/>
        <item x="31"/>
        <item x="49"/>
        <item x="21"/>
        <item x="13"/>
        <item x="14"/>
        <item x="12"/>
        <item x="45"/>
        <item x="42"/>
        <item x="6"/>
        <item x="43"/>
        <item x="36"/>
        <item x="4"/>
        <item x="32"/>
        <item x="22"/>
        <item x="35"/>
        <item x="19"/>
        <item x="18"/>
        <item x="44"/>
        <item x="3"/>
        <item x="23"/>
        <item x="5"/>
        <item x="30"/>
        <item x="0"/>
        <item x="15"/>
        <item x="37"/>
        <item x="10"/>
        <item x="29"/>
        <item x="25"/>
        <item x="34"/>
        <item x="48"/>
        <item x="39"/>
        <item x="24"/>
        <item x="20"/>
        <item x="2"/>
        <item x="47"/>
        <item x="46"/>
        <item x="1"/>
        <item x="26"/>
        <item x="40"/>
        <item x="38"/>
        <item x="50"/>
        <item t="default"/>
      </items>
    </pivotField>
    <pivotField compact="0" outline="0" showAll="0"/>
    <pivotField compact="0" outline="0" showAll="0" sortType="descending">
      <items count="16">
        <item x="9"/>
        <item x="1"/>
        <item x="3"/>
        <item x="8"/>
        <item x="0"/>
        <item x="11"/>
        <item x="13"/>
        <item x="10"/>
        <item x="4"/>
        <item x="7"/>
        <item x="12"/>
        <item x="2"/>
        <item x="14"/>
        <item x="6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</pivotFields>
  <rowFields count="1">
    <field x="2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Items count="1">
    <i/>
  </colItems>
  <dataFields count="1">
    <dataField name="Count of Stat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442ABF-78E2-40FB-945C-CB10F841991C}" name="PivotTable6" cacheId="141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B52" firstHeaderRow="1" firstDataRow="1" firstDataCol="1"/>
  <pivotFields count="8">
    <pivotField compact="0" outline="0" showAll="0"/>
    <pivotField compact="0" outline="0" showAll="0"/>
    <pivotField axis="axisRow" dataField="1" compact="0" outline="0" showAll="0" sortType="ascending">
      <items count="50">
        <item x="41"/>
        <item x="25"/>
        <item x="14"/>
        <item x="7"/>
        <item x="26"/>
        <item x="5"/>
        <item x="4"/>
        <item x="27"/>
        <item x="13"/>
        <item x="29"/>
        <item x="18"/>
        <item x="10"/>
        <item x="34"/>
        <item x="9"/>
        <item x="44"/>
        <item x="31"/>
        <item x="3"/>
        <item x="45"/>
        <item x="42"/>
        <item x="1"/>
        <item x="11"/>
        <item x="19"/>
        <item x="32"/>
        <item x="24"/>
        <item x="15"/>
        <item x="38"/>
        <item x="0"/>
        <item x="20"/>
        <item x="2"/>
        <item x="28"/>
        <item x="21"/>
        <item x="12"/>
        <item x="33"/>
        <item x="6"/>
        <item x="39"/>
        <item x="35"/>
        <item x="30"/>
        <item x="46"/>
        <item x="43"/>
        <item x="22"/>
        <item x="16"/>
        <item x="8"/>
        <item x="37"/>
        <item x="48"/>
        <item x="17"/>
        <item x="23"/>
        <item x="36"/>
        <item x="40"/>
        <item x="47"/>
        <item t="default"/>
      </items>
    </pivotField>
    <pivotField compact="0" outline="0" showAll="0"/>
    <pivotField compact="0" outline="0" showAll="0" sortType="descending">
      <items count="16">
        <item x="9"/>
        <item x="1"/>
        <item x="3"/>
        <item x="8"/>
        <item x="0"/>
        <item x="10"/>
        <item x="11"/>
        <item x="13"/>
        <item x="4"/>
        <item x="7"/>
        <item x="14"/>
        <item x="2"/>
        <item x="12"/>
        <item x="6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</pivotFields>
  <rowFields count="1">
    <field x="2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Items count="1">
    <i/>
  </colItems>
  <dataFields count="1">
    <dataField name="Count of Stat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0284C8-AA26-4331-80EF-6E5E0466BB3D}" name="PivotTable7" cacheId="1416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B52" firstHeaderRow="1" firstDataRow="1" firstDataCol="1"/>
  <pivotFields count="8">
    <pivotField compact="0" outline="0" showAll="0"/>
    <pivotField compact="0" outline="0" showAll="0"/>
    <pivotField axis="axisRow" dataField="1" compact="0" outline="0" showAll="0" sortType="ascending">
      <items count="50">
        <item x="10"/>
        <item x="21"/>
        <item x="35"/>
        <item x="25"/>
        <item x="36"/>
        <item x="47"/>
        <item x="9"/>
        <item x="6"/>
        <item x="17"/>
        <item x="16"/>
        <item x="20"/>
        <item x="18"/>
        <item x="26"/>
        <item x="30"/>
        <item x="42"/>
        <item x="37"/>
        <item x="34"/>
        <item x="0"/>
        <item x="11"/>
        <item x="3"/>
        <item x="15"/>
        <item x="1"/>
        <item x="22"/>
        <item x="38"/>
        <item x="27"/>
        <item x="46"/>
        <item x="2"/>
        <item x="44"/>
        <item x="4"/>
        <item x="14"/>
        <item x="8"/>
        <item x="7"/>
        <item x="24"/>
        <item x="12"/>
        <item x="33"/>
        <item x="28"/>
        <item x="19"/>
        <item x="45"/>
        <item x="32"/>
        <item x="41"/>
        <item x="13"/>
        <item x="23"/>
        <item x="40"/>
        <item x="39"/>
        <item x="5"/>
        <item x="43"/>
        <item x="31"/>
        <item x="29"/>
        <item x="48"/>
        <item t="default"/>
      </items>
    </pivotField>
    <pivotField compact="0" outline="0" showAll="0"/>
    <pivotField compact="0" outline="0" showAll="0" sortType="descending">
      <items count="16">
        <item x="9"/>
        <item x="2"/>
        <item x="4"/>
        <item x="8"/>
        <item x="1"/>
        <item x="14"/>
        <item x="11"/>
        <item x="0"/>
        <item x="12"/>
        <item x="10"/>
        <item x="13"/>
        <item x="3"/>
        <item x="7"/>
        <item x="5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</pivotFields>
  <rowFields count="1">
    <field x="2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Items count="1">
    <i/>
  </colItems>
  <dataFields count="1">
    <dataField name="Count of Stat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4"/>
  <sheetViews>
    <sheetView workbookViewId="0">
      <selection sqref="A1:XFD1048576"/>
    </sheetView>
  </sheetViews>
  <sheetFormatPr defaultRowHeight="15"/>
  <cols>
    <col min="1" max="1" width="16" customWidth="1"/>
    <col min="2" max="2" width="14.85546875" customWidth="1"/>
    <col min="3" max="3" width="12.42578125" customWidth="1"/>
    <col min="4" max="4" width="16.28515625" customWidth="1"/>
    <col min="5" max="5" width="15.5703125" customWidth="1"/>
    <col min="6" max="6" width="13.28515625" bestFit="1" customWidth="1"/>
    <col min="7" max="7" width="9.85546875" bestFit="1" customWidth="1"/>
    <col min="8" max="8" width="5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 t="s">
        <v>9</v>
      </c>
      <c r="E2" t="s">
        <v>10</v>
      </c>
      <c r="G2" t="s">
        <v>11</v>
      </c>
      <c r="H2">
        <v>2021</v>
      </c>
    </row>
    <row r="3" spans="1:8">
      <c r="A3" t="s">
        <v>8</v>
      </c>
      <c r="C3" t="s">
        <v>12</v>
      </c>
      <c r="E3" t="s">
        <v>10</v>
      </c>
      <c r="G3" t="s">
        <v>11</v>
      </c>
      <c r="H3">
        <v>2021</v>
      </c>
    </row>
    <row r="4" spans="1:8">
      <c r="A4" t="s">
        <v>8</v>
      </c>
      <c r="C4" t="s">
        <v>13</v>
      </c>
      <c r="E4" t="s">
        <v>10</v>
      </c>
      <c r="F4" t="s">
        <v>11</v>
      </c>
      <c r="G4" t="s">
        <v>11</v>
      </c>
      <c r="H4">
        <v>2021</v>
      </c>
    </row>
    <row r="5" spans="1:8">
      <c r="A5" t="s">
        <v>14</v>
      </c>
      <c r="B5" t="s">
        <v>15</v>
      </c>
      <c r="C5" t="s">
        <v>16</v>
      </c>
      <c r="E5" t="s">
        <v>17</v>
      </c>
      <c r="F5" t="s">
        <v>11</v>
      </c>
      <c r="H5">
        <v>2021</v>
      </c>
    </row>
    <row r="6" spans="1:8">
      <c r="A6" t="s">
        <v>18</v>
      </c>
      <c r="C6" t="s">
        <v>19</v>
      </c>
      <c r="E6" t="s">
        <v>20</v>
      </c>
      <c r="F6" t="s">
        <v>11</v>
      </c>
      <c r="G6" t="s">
        <v>11</v>
      </c>
      <c r="H6">
        <v>2021</v>
      </c>
    </row>
    <row r="7" spans="1:8">
      <c r="A7" t="s">
        <v>21</v>
      </c>
      <c r="C7" t="s">
        <v>22</v>
      </c>
      <c r="E7" t="s">
        <v>23</v>
      </c>
      <c r="G7" t="s">
        <v>11</v>
      </c>
      <c r="H7">
        <v>2021</v>
      </c>
    </row>
    <row r="8" spans="1:8">
      <c r="A8" t="s">
        <v>21</v>
      </c>
      <c r="B8" t="s">
        <v>24</v>
      </c>
      <c r="C8" t="s">
        <v>25</v>
      </c>
      <c r="E8" t="s">
        <v>23</v>
      </c>
      <c r="H8">
        <v>2021</v>
      </c>
    </row>
    <row r="9" spans="1:8">
      <c r="A9" t="s">
        <v>26</v>
      </c>
      <c r="B9" t="s">
        <v>27</v>
      </c>
      <c r="C9" t="s">
        <v>28</v>
      </c>
      <c r="D9" t="s">
        <v>29</v>
      </c>
      <c r="E9" t="s">
        <v>30</v>
      </c>
      <c r="H9">
        <v>2021</v>
      </c>
    </row>
    <row r="10" spans="1:8">
      <c r="A10" t="s">
        <v>26</v>
      </c>
      <c r="B10" t="s">
        <v>31</v>
      </c>
      <c r="C10" t="s">
        <v>22</v>
      </c>
      <c r="D10" t="s">
        <v>29</v>
      </c>
      <c r="E10" t="s">
        <v>30</v>
      </c>
      <c r="H10">
        <v>2021</v>
      </c>
    </row>
    <row r="11" spans="1:8">
      <c r="A11" t="s">
        <v>26</v>
      </c>
      <c r="B11" t="s">
        <v>32</v>
      </c>
      <c r="C11" t="s">
        <v>22</v>
      </c>
      <c r="D11" t="s">
        <v>29</v>
      </c>
      <c r="E11" t="s">
        <v>30</v>
      </c>
      <c r="H11">
        <v>2021</v>
      </c>
    </row>
    <row r="12" spans="1:8">
      <c r="A12" t="s">
        <v>26</v>
      </c>
      <c r="B12" t="s">
        <v>33</v>
      </c>
      <c r="C12" t="s">
        <v>22</v>
      </c>
      <c r="D12" t="s">
        <v>29</v>
      </c>
      <c r="E12" t="s">
        <v>30</v>
      </c>
      <c r="H12">
        <v>2021</v>
      </c>
    </row>
    <row r="13" spans="1:8">
      <c r="A13" t="s">
        <v>26</v>
      </c>
      <c r="B13" t="s">
        <v>34</v>
      </c>
      <c r="C13" t="s">
        <v>22</v>
      </c>
      <c r="D13" t="s">
        <v>29</v>
      </c>
      <c r="E13" t="s">
        <v>30</v>
      </c>
      <c r="H13">
        <v>2021</v>
      </c>
    </row>
    <row r="14" spans="1:8">
      <c r="A14" t="s">
        <v>26</v>
      </c>
      <c r="B14" t="s">
        <v>35</v>
      </c>
      <c r="C14" t="s">
        <v>22</v>
      </c>
      <c r="D14" t="s">
        <v>29</v>
      </c>
      <c r="E14" t="s">
        <v>30</v>
      </c>
      <c r="H14">
        <v>2021</v>
      </c>
    </row>
    <row r="15" spans="1:8">
      <c r="A15" t="s">
        <v>26</v>
      </c>
      <c r="B15" t="s">
        <v>36</v>
      </c>
      <c r="C15" t="s">
        <v>22</v>
      </c>
      <c r="D15" t="s">
        <v>29</v>
      </c>
      <c r="E15" t="s">
        <v>30</v>
      </c>
      <c r="H15">
        <v>2021</v>
      </c>
    </row>
    <row r="16" spans="1:8">
      <c r="A16" t="s">
        <v>26</v>
      </c>
      <c r="B16" t="s">
        <v>37</v>
      </c>
      <c r="C16" t="s">
        <v>22</v>
      </c>
      <c r="D16" t="s">
        <v>29</v>
      </c>
      <c r="E16" t="s">
        <v>30</v>
      </c>
      <c r="H16">
        <v>2021</v>
      </c>
    </row>
    <row r="17" spans="1:8">
      <c r="A17" t="s">
        <v>26</v>
      </c>
      <c r="B17" t="s">
        <v>38</v>
      </c>
      <c r="C17" t="s">
        <v>39</v>
      </c>
      <c r="D17" t="s">
        <v>29</v>
      </c>
      <c r="E17" t="s">
        <v>30</v>
      </c>
      <c r="H17">
        <v>2021</v>
      </c>
    </row>
    <row r="18" spans="1:8">
      <c r="A18" t="s">
        <v>26</v>
      </c>
      <c r="C18" t="s">
        <v>39</v>
      </c>
      <c r="D18" t="s">
        <v>29</v>
      </c>
      <c r="E18" t="s">
        <v>30</v>
      </c>
      <c r="G18" t="s">
        <v>11</v>
      </c>
      <c r="H18">
        <v>2021</v>
      </c>
    </row>
    <row r="19" spans="1:8">
      <c r="A19" t="s">
        <v>26</v>
      </c>
      <c r="B19" t="s">
        <v>40</v>
      </c>
      <c r="C19" t="s">
        <v>41</v>
      </c>
      <c r="D19" t="s">
        <v>29</v>
      </c>
      <c r="E19" t="s">
        <v>30</v>
      </c>
      <c r="H19">
        <v>2021</v>
      </c>
    </row>
    <row r="20" spans="1:8">
      <c r="A20" t="s">
        <v>26</v>
      </c>
      <c r="B20" t="s">
        <v>13</v>
      </c>
      <c r="C20" t="s">
        <v>42</v>
      </c>
      <c r="D20" t="s">
        <v>29</v>
      </c>
      <c r="E20" t="s">
        <v>30</v>
      </c>
      <c r="F20" t="s">
        <v>11</v>
      </c>
      <c r="H20">
        <v>2021</v>
      </c>
    </row>
    <row r="21" spans="1:8">
      <c r="A21" t="s">
        <v>26</v>
      </c>
      <c r="B21" t="s">
        <v>43</v>
      </c>
      <c r="C21" t="s">
        <v>44</v>
      </c>
      <c r="D21" t="s">
        <v>29</v>
      </c>
      <c r="E21" t="s">
        <v>30</v>
      </c>
      <c r="H21">
        <v>2021</v>
      </c>
    </row>
    <row r="22" spans="1:8">
      <c r="A22" t="s">
        <v>26</v>
      </c>
      <c r="B22" t="s">
        <v>45</v>
      </c>
      <c r="C22" t="s">
        <v>44</v>
      </c>
      <c r="D22" t="s">
        <v>29</v>
      </c>
      <c r="E22" t="s">
        <v>30</v>
      </c>
      <c r="H22">
        <v>2021</v>
      </c>
    </row>
    <row r="23" spans="1:8">
      <c r="A23" t="s">
        <v>26</v>
      </c>
      <c r="B23" t="s">
        <v>46</v>
      </c>
      <c r="C23" t="s">
        <v>47</v>
      </c>
      <c r="D23" t="s">
        <v>29</v>
      </c>
      <c r="E23" t="s">
        <v>30</v>
      </c>
      <c r="H23">
        <v>2021</v>
      </c>
    </row>
    <row r="24" spans="1:8">
      <c r="A24" t="s">
        <v>26</v>
      </c>
      <c r="B24" t="s">
        <v>48</v>
      </c>
      <c r="C24" t="s">
        <v>49</v>
      </c>
      <c r="D24" t="s">
        <v>29</v>
      </c>
      <c r="E24" t="s">
        <v>30</v>
      </c>
      <c r="H24">
        <v>2021</v>
      </c>
    </row>
    <row r="25" spans="1:8">
      <c r="A25" t="s">
        <v>26</v>
      </c>
      <c r="B25" t="s">
        <v>50</v>
      </c>
      <c r="C25" t="s">
        <v>49</v>
      </c>
      <c r="D25" t="s">
        <v>29</v>
      </c>
      <c r="E25" t="s">
        <v>30</v>
      </c>
      <c r="H25">
        <v>2021</v>
      </c>
    </row>
    <row r="26" spans="1:8">
      <c r="A26" t="s">
        <v>26</v>
      </c>
      <c r="B26" t="s">
        <v>51</v>
      </c>
      <c r="C26" t="s">
        <v>52</v>
      </c>
      <c r="D26" t="s">
        <v>29</v>
      </c>
      <c r="E26" t="s">
        <v>30</v>
      </c>
      <c r="H26">
        <v>2021</v>
      </c>
    </row>
    <row r="27" spans="1:8">
      <c r="A27" t="s">
        <v>26</v>
      </c>
      <c r="B27" t="s">
        <v>53</v>
      </c>
      <c r="C27" t="s">
        <v>54</v>
      </c>
      <c r="D27" t="s">
        <v>29</v>
      </c>
      <c r="E27" t="s">
        <v>30</v>
      </c>
      <c r="H27">
        <v>2021</v>
      </c>
    </row>
    <row r="28" spans="1:8">
      <c r="A28" t="s">
        <v>26</v>
      </c>
      <c r="B28" t="s">
        <v>55</v>
      </c>
      <c r="C28" t="s">
        <v>12</v>
      </c>
      <c r="D28" t="s">
        <v>29</v>
      </c>
      <c r="E28" t="s">
        <v>30</v>
      </c>
      <c r="H28">
        <v>2021</v>
      </c>
    </row>
    <row r="29" spans="1:8">
      <c r="A29" t="s">
        <v>26</v>
      </c>
      <c r="B29" t="s">
        <v>56</v>
      </c>
      <c r="C29" t="s">
        <v>13</v>
      </c>
      <c r="D29" t="s">
        <v>29</v>
      </c>
      <c r="E29" t="s">
        <v>30</v>
      </c>
      <c r="H29">
        <v>2021</v>
      </c>
    </row>
    <row r="30" spans="1:8">
      <c r="A30" t="s">
        <v>26</v>
      </c>
      <c r="B30" t="s">
        <v>57</v>
      </c>
      <c r="C30" t="s">
        <v>13</v>
      </c>
      <c r="D30" t="s">
        <v>29</v>
      </c>
      <c r="E30" t="s">
        <v>30</v>
      </c>
      <c r="H30">
        <v>2021</v>
      </c>
    </row>
    <row r="31" spans="1:8">
      <c r="A31" t="s">
        <v>58</v>
      </c>
      <c r="B31" t="s">
        <v>59</v>
      </c>
      <c r="C31" t="s">
        <v>60</v>
      </c>
      <c r="E31" t="s">
        <v>61</v>
      </c>
      <c r="F31" t="s">
        <v>11</v>
      </c>
      <c r="H31">
        <v>2021</v>
      </c>
    </row>
    <row r="32" spans="1:8">
      <c r="A32" t="s">
        <v>62</v>
      </c>
      <c r="B32" t="s">
        <v>63</v>
      </c>
      <c r="C32" t="s">
        <v>64</v>
      </c>
      <c r="E32" t="s">
        <v>65</v>
      </c>
      <c r="F32" t="s">
        <v>11</v>
      </c>
      <c r="H32">
        <v>2021</v>
      </c>
    </row>
    <row r="33" spans="1:8">
      <c r="A33" t="s">
        <v>66</v>
      </c>
      <c r="C33" t="s">
        <v>67</v>
      </c>
      <c r="E33" t="s">
        <v>68</v>
      </c>
      <c r="F33" t="s">
        <v>11</v>
      </c>
      <c r="G33" t="s">
        <v>11</v>
      </c>
      <c r="H33">
        <v>2021</v>
      </c>
    </row>
    <row r="34" spans="1:8">
      <c r="A34" t="s">
        <v>69</v>
      </c>
      <c r="B34" t="s">
        <v>70</v>
      </c>
      <c r="C34" t="s">
        <v>71</v>
      </c>
      <c r="E34" t="s">
        <v>30</v>
      </c>
      <c r="F34" t="s">
        <v>11</v>
      </c>
      <c r="H34">
        <v>2021</v>
      </c>
    </row>
    <row r="35" spans="1:8">
      <c r="A35" t="s">
        <v>72</v>
      </c>
      <c r="B35" t="s">
        <v>73</v>
      </c>
      <c r="C35" t="s">
        <v>74</v>
      </c>
      <c r="E35" t="s">
        <v>75</v>
      </c>
      <c r="F35" t="s">
        <v>11</v>
      </c>
      <c r="H35">
        <v>2021</v>
      </c>
    </row>
    <row r="36" spans="1:8">
      <c r="A36" t="s">
        <v>76</v>
      </c>
      <c r="B36" t="s">
        <v>77</v>
      </c>
      <c r="C36" t="s">
        <v>28</v>
      </c>
      <c r="D36" t="s">
        <v>76</v>
      </c>
      <c r="E36" t="s">
        <v>75</v>
      </c>
      <c r="F36" t="s">
        <v>11</v>
      </c>
      <c r="H36">
        <v>2021</v>
      </c>
    </row>
    <row r="37" spans="1:8">
      <c r="A37" t="s">
        <v>78</v>
      </c>
      <c r="B37" t="s">
        <v>79</v>
      </c>
      <c r="C37" t="s">
        <v>47</v>
      </c>
      <c r="E37" t="s">
        <v>80</v>
      </c>
      <c r="H37">
        <v>2021</v>
      </c>
    </row>
    <row r="38" spans="1:8">
      <c r="A38" t="s">
        <v>78</v>
      </c>
      <c r="B38" t="s">
        <v>81</v>
      </c>
      <c r="C38" t="s">
        <v>71</v>
      </c>
      <c r="E38" t="s">
        <v>80</v>
      </c>
      <c r="F38" t="s">
        <v>11</v>
      </c>
      <c r="H38">
        <v>2021</v>
      </c>
    </row>
    <row r="39" spans="1:8">
      <c r="A39" t="s">
        <v>82</v>
      </c>
      <c r="B39" t="s">
        <v>83</v>
      </c>
      <c r="C39" t="s">
        <v>44</v>
      </c>
      <c r="E39" t="s">
        <v>65</v>
      </c>
      <c r="H39">
        <v>2021</v>
      </c>
    </row>
    <row r="40" spans="1:8">
      <c r="A40" t="s">
        <v>82</v>
      </c>
      <c r="B40" t="s">
        <v>84</v>
      </c>
      <c r="C40" t="s">
        <v>47</v>
      </c>
      <c r="E40" t="s">
        <v>65</v>
      </c>
      <c r="F40" t="s">
        <v>11</v>
      </c>
      <c r="H40">
        <v>2021</v>
      </c>
    </row>
    <row r="41" spans="1:8">
      <c r="A41" t="s">
        <v>85</v>
      </c>
      <c r="B41" t="s">
        <v>86</v>
      </c>
      <c r="C41" t="s">
        <v>28</v>
      </c>
      <c r="D41" t="s">
        <v>87</v>
      </c>
      <c r="E41" t="s">
        <v>88</v>
      </c>
      <c r="F41" t="s">
        <v>11</v>
      </c>
      <c r="H41">
        <v>2021</v>
      </c>
    </row>
    <row r="42" spans="1:8">
      <c r="A42" t="s">
        <v>89</v>
      </c>
      <c r="C42" t="s">
        <v>44</v>
      </c>
      <c r="E42" t="s">
        <v>68</v>
      </c>
      <c r="G42" t="s">
        <v>11</v>
      </c>
      <c r="H42">
        <v>2021</v>
      </c>
    </row>
    <row r="43" spans="1:8">
      <c r="A43" t="s">
        <v>89</v>
      </c>
      <c r="B43" t="s">
        <v>90</v>
      </c>
      <c r="C43" t="s">
        <v>19</v>
      </c>
      <c r="E43" t="s">
        <v>68</v>
      </c>
      <c r="H43">
        <v>2021</v>
      </c>
    </row>
    <row r="44" spans="1:8">
      <c r="A44" t="s">
        <v>89</v>
      </c>
      <c r="C44" t="s">
        <v>74</v>
      </c>
      <c r="E44" t="s">
        <v>68</v>
      </c>
      <c r="F44" t="s">
        <v>11</v>
      </c>
      <c r="G44" t="s">
        <v>11</v>
      </c>
      <c r="H44">
        <v>2021</v>
      </c>
    </row>
    <row r="45" spans="1:8">
      <c r="A45" t="s">
        <v>91</v>
      </c>
      <c r="B45" t="s">
        <v>92</v>
      </c>
      <c r="C45" t="s">
        <v>44</v>
      </c>
      <c r="D45" t="s">
        <v>91</v>
      </c>
      <c r="E45" t="s">
        <v>75</v>
      </c>
      <c r="F45" t="s">
        <v>11</v>
      </c>
      <c r="H45">
        <v>2021</v>
      </c>
    </row>
    <row r="46" spans="1:8">
      <c r="A46" t="s">
        <v>93</v>
      </c>
      <c r="C46" t="s">
        <v>47</v>
      </c>
      <c r="E46" t="s">
        <v>23</v>
      </c>
      <c r="G46" t="s">
        <v>11</v>
      </c>
      <c r="H46">
        <v>2021</v>
      </c>
    </row>
    <row r="47" spans="1:8">
      <c r="A47" t="s">
        <v>93</v>
      </c>
      <c r="C47" t="s">
        <v>19</v>
      </c>
      <c r="E47" t="s">
        <v>23</v>
      </c>
      <c r="G47" t="s">
        <v>11</v>
      </c>
      <c r="H47">
        <v>2021</v>
      </c>
    </row>
    <row r="48" spans="1:8">
      <c r="A48" t="s">
        <v>94</v>
      </c>
      <c r="B48" t="s">
        <v>95</v>
      </c>
      <c r="C48" t="s">
        <v>96</v>
      </c>
      <c r="D48" t="s">
        <v>94</v>
      </c>
      <c r="E48" t="s">
        <v>75</v>
      </c>
      <c r="F48" t="s">
        <v>11</v>
      </c>
      <c r="H48">
        <v>2021</v>
      </c>
    </row>
    <row r="49" spans="1:8">
      <c r="A49" t="s">
        <v>94</v>
      </c>
      <c r="B49" t="s">
        <v>97</v>
      </c>
      <c r="C49" t="s">
        <v>19</v>
      </c>
      <c r="D49" t="s">
        <v>94</v>
      </c>
      <c r="E49" t="s">
        <v>75</v>
      </c>
      <c r="H49">
        <v>2021</v>
      </c>
    </row>
    <row r="50" spans="1:8">
      <c r="A50" t="s">
        <v>98</v>
      </c>
      <c r="B50" t="s">
        <v>99</v>
      </c>
      <c r="C50" t="s">
        <v>100</v>
      </c>
      <c r="E50" t="s">
        <v>80</v>
      </c>
      <c r="F50" t="s">
        <v>11</v>
      </c>
      <c r="H50">
        <v>2021</v>
      </c>
    </row>
    <row r="51" spans="1:8">
      <c r="A51" t="s">
        <v>101</v>
      </c>
      <c r="B51" t="s">
        <v>102</v>
      </c>
      <c r="C51" t="s">
        <v>22</v>
      </c>
      <c r="E51" t="s">
        <v>30</v>
      </c>
      <c r="F51" t="s">
        <v>11</v>
      </c>
      <c r="H51">
        <v>2021</v>
      </c>
    </row>
    <row r="52" spans="1:8">
      <c r="A52" t="s">
        <v>103</v>
      </c>
      <c r="B52" t="s">
        <v>104</v>
      </c>
      <c r="C52" t="s">
        <v>71</v>
      </c>
      <c r="E52" t="s">
        <v>30</v>
      </c>
      <c r="F52" t="s">
        <v>11</v>
      </c>
      <c r="H52">
        <v>2021</v>
      </c>
    </row>
    <row r="53" spans="1:8">
      <c r="A53" t="s">
        <v>105</v>
      </c>
      <c r="B53" t="s">
        <v>106</v>
      </c>
      <c r="C53" t="s">
        <v>107</v>
      </c>
      <c r="E53" t="s">
        <v>30</v>
      </c>
      <c r="F53" t="s">
        <v>11</v>
      </c>
      <c r="H53">
        <v>2021</v>
      </c>
    </row>
    <row r="54" spans="1:8">
      <c r="A54" t="s">
        <v>108</v>
      </c>
      <c r="B54" t="s">
        <v>109</v>
      </c>
      <c r="C54" t="s">
        <v>19</v>
      </c>
      <c r="E54" t="s">
        <v>65</v>
      </c>
      <c r="F54" t="s">
        <v>11</v>
      </c>
      <c r="H54">
        <v>2021</v>
      </c>
    </row>
    <row r="55" spans="1:8">
      <c r="A55" t="s">
        <v>110</v>
      </c>
      <c r="B55" t="s">
        <v>35</v>
      </c>
      <c r="C55" t="s">
        <v>22</v>
      </c>
      <c r="D55" t="s">
        <v>110</v>
      </c>
      <c r="E55" t="s">
        <v>65</v>
      </c>
      <c r="F55" t="s">
        <v>11</v>
      </c>
      <c r="H55">
        <v>2021</v>
      </c>
    </row>
    <row r="56" spans="1:8">
      <c r="A56" t="s">
        <v>110</v>
      </c>
      <c r="B56" t="s">
        <v>71</v>
      </c>
      <c r="C56" t="s">
        <v>71</v>
      </c>
      <c r="D56" t="s">
        <v>110</v>
      </c>
      <c r="E56" t="s">
        <v>65</v>
      </c>
      <c r="H56">
        <v>2021</v>
      </c>
    </row>
    <row r="57" spans="1:8">
      <c r="A57" t="s">
        <v>111</v>
      </c>
      <c r="C57" t="s">
        <v>22</v>
      </c>
      <c r="E57" t="s">
        <v>23</v>
      </c>
      <c r="G57" t="s">
        <v>11</v>
      </c>
      <c r="H57">
        <v>2021</v>
      </c>
    </row>
    <row r="58" spans="1:8">
      <c r="A58" t="s">
        <v>111</v>
      </c>
      <c r="C58" t="s">
        <v>112</v>
      </c>
      <c r="E58" t="s">
        <v>23</v>
      </c>
      <c r="G58" t="s">
        <v>11</v>
      </c>
      <c r="H58">
        <v>2021</v>
      </c>
    </row>
    <row r="59" spans="1:8">
      <c r="A59" t="s">
        <v>111</v>
      </c>
      <c r="C59" t="s">
        <v>13</v>
      </c>
      <c r="E59" t="s">
        <v>23</v>
      </c>
      <c r="G59" t="s">
        <v>11</v>
      </c>
      <c r="H59">
        <v>2021</v>
      </c>
    </row>
    <row r="60" spans="1:8">
      <c r="A60" t="s">
        <v>113</v>
      </c>
      <c r="B60" t="s">
        <v>114</v>
      </c>
      <c r="C60" t="s">
        <v>115</v>
      </c>
      <c r="E60" t="s">
        <v>10</v>
      </c>
      <c r="F60" t="s">
        <v>11</v>
      </c>
      <c r="H60">
        <v>2021</v>
      </c>
    </row>
    <row r="61" spans="1:8">
      <c r="A61" t="s">
        <v>113</v>
      </c>
      <c r="C61" t="s">
        <v>107</v>
      </c>
      <c r="E61" t="s">
        <v>10</v>
      </c>
      <c r="G61" t="s">
        <v>11</v>
      </c>
      <c r="H61">
        <v>2021</v>
      </c>
    </row>
    <row r="62" spans="1:8">
      <c r="A62" t="s">
        <v>116</v>
      </c>
      <c r="B62" t="s">
        <v>117</v>
      </c>
      <c r="C62" t="s">
        <v>16</v>
      </c>
      <c r="E62" t="s">
        <v>88</v>
      </c>
      <c r="F62" t="s">
        <v>11</v>
      </c>
      <c r="H62">
        <v>2021</v>
      </c>
    </row>
    <row r="63" spans="1:8">
      <c r="A63" t="s">
        <v>118</v>
      </c>
      <c r="C63" t="s">
        <v>12</v>
      </c>
      <c r="E63" t="s">
        <v>10</v>
      </c>
      <c r="G63" t="s">
        <v>11</v>
      </c>
      <c r="H63">
        <v>2021</v>
      </c>
    </row>
    <row r="64" spans="1:8">
      <c r="A64" t="s">
        <v>119</v>
      </c>
      <c r="C64" t="s">
        <v>64</v>
      </c>
      <c r="E64" t="s">
        <v>10</v>
      </c>
      <c r="G64" t="s">
        <v>11</v>
      </c>
      <c r="H64">
        <v>2021</v>
      </c>
    </row>
    <row r="65" spans="1:8">
      <c r="A65" t="s">
        <v>119</v>
      </c>
      <c r="C65" t="s">
        <v>54</v>
      </c>
      <c r="E65" t="s">
        <v>10</v>
      </c>
      <c r="G65" t="s">
        <v>11</v>
      </c>
      <c r="H65">
        <v>2021</v>
      </c>
    </row>
    <row r="66" spans="1:8">
      <c r="A66" t="s">
        <v>120</v>
      </c>
      <c r="B66" t="s">
        <v>121</v>
      </c>
      <c r="C66" t="s">
        <v>64</v>
      </c>
      <c r="E66" t="s">
        <v>65</v>
      </c>
      <c r="F66" t="s">
        <v>11</v>
      </c>
      <c r="H66">
        <v>2021</v>
      </c>
    </row>
    <row r="67" spans="1:8">
      <c r="A67" t="s">
        <v>122</v>
      </c>
      <c r="C67" t="s">
        <v>12</v>
      </c>
      <c r="E67" t="s">
        <v>80</v>
      </c>
      <c r="F67" t="s">
        <v>11</v>
      </c>
      <c r="G67" t="s">
        <v>11</v>
      </c>
      <c r="H67">
        <v>2021</v>
      </c>
    </row>
    <row r="68" spans="1:8">
      <c r="A68" t="s">
        <v>123</v>
      </c>
      <c r="B68" t="s">
        <v>124</v>
      </c>
      <c r="C68" t="s">
        <v>16</v>
      </c>
      <c r="D68" t="s">
        <v>125</v>
      </c>
      <c r="E68" t="s">
        <v>65</v>
      </c>
      <c r="F68" t="s">
        <v>11</v>
      </c>
      <c r="H68">
        <v>2021</v>
      </c>
    </row>
    <row r="69" spans="1:8">
      <c r="A69" t="s">
        <v>126</v>
      </c>
      <c r="B69" t="s">
        <v>127</v>
      </c>
      <c r="C69" t="s">
        <v>64</v>
      </c>
      <c r="E69" t="s">
        <v>75</v>
      </c>
      <c r="F69" t="s">
        <v>11</v>
      </c>
      <c r="H69">
        <v>2021</v>
      </c>
    </row>
    <row r="70" spans="1:8">
      <c r="A70" t="s">
        <v>128</v>
      </c>
      <c r="B70" t="s">
        <v>129</v>
      </c>
      <c r="C70" t="s">
        <v>60</v>
      </c>
      <c r="E70" t="s">
        <v>88</v>
      </c>
      <c r="F70" t="s">
        <v>11</v>
      </c>
      <c r="H70">
        <v>2021</v>
      </c>
    </row>
    <row r="71" spans="1:8">
      <c r="A71" t="s">
        <v>130</v>
      </c>
      <c r="B71" t="s">
        <v>131</v>
      </c>
      <c r="C71" t="s">
        <v>132</v>
      </c>
      <c r="E71" t="s">
        <v>75</v>
      </c>
      <c r="F71" t="s">
        <v>11</v>
      </c>
      <c r="H71">
        <v>2021</v>
      </c>
    </row>
    <row r="72" spans="1:8">
      <c r="A72" t="s">
        <v>133</v>
      </c>
      <c r="C72" t="s">
        <v>134</v>
      </c>
      <c r="E72" t="s">
        <v>65</v>
      </c>
      <c r="F72" t="s">
        <v>11</v>
      </c>
      <c r="G72" t="s">
        <v>11</v>
      </c>
      <c r="H72">
        <v>2021</v>
      </c>
    </row>
    <row r="73" spans="1:8">
      <c r="A73" t="s">
        <v>135</v>
      </c>
      <c r="B73" t="s">
        <v>136</v>
      </c>
      <c r="C73" t="s">
        <v>19</v>
      </c>
      <c r="E73" t="s">
        <v>65</v>
      </c>
      <c r="F73" t="s">
        <v>11</v>
      </c>
      <c r="H73">
        <v>2021</v>
      </c>
    </row>
    <row r="74" spans="1:8">
      <c r="A74" t="s">
        <v>137</v>
      </c>
      <c r="B74" t="s">
        <v>71</v>
      </c>
      <c r="C74" t="s">
        <v>71</v>
      </c>
      <c r="E74" t="s">
        <v>65</v>
      </c>
      <c r="F74" t="s">
        <v>11</v>
      </c>
      <c r="H74">
        <v>2021</v>
      </c>
    </row>
    <row r="75" spans="1:8">
      <c r="A75" t="s">
        <v>138</v>
      </c>
      <c r="C75" t="s">
        <v>139</v>
      </c>
      <c r="E75" t="s">
        <v>80</v>
      </c>
      <c r="F75" t="s">
        <v>11</v>
      </c>
      <c r="G75" t="s">
        <v>11</v>
      </c>
      <c r="H75">
        <v>2021</v>
      </c>
    </row>
    <row r="76" spans="1:8">
      <c r="A76" t="s">
        <v>140</v>
      </c>
      <c r="C76" t="s">
        <v>12</v>
      </c>
      <c r="E76" t="s">
        <v>10</v>
      </c>
      <c r="F76" t="s">
        <v>11</v>
      </c>
      <c r="G76" t="s">
        <v>11</v>
      </c>
      <c r="H76">
        <v>2021</v>
      </c>
    </row>
    <row r="77" spans="1:8">
      <c r="A77" t="s">
        <v>141</v>
      </c>
      <c r="C77" t="s">
        <v>28</v>
      </c>
      <c r="D77" t="s">
        <v>142</v>
      </c>
      <c r="E77" t="s">
        <v>10</v>
      </c>
      <c r="F77" t="s">
        <v>11</v>
      </c>
      <c r="G77" t="s">
        <v>11</v>
      </c>
      <c r="H77">
        <v>2021</v>
      </c>
    </row>
    <row r="78" spans="1:8">
      <c r="A78" t="s">
        <v>143</v>
      </c>
      <c r="C78" t="s">
        <v>144</v>
      </c>
      <c r="E78" t="s">
        <v>10</v>
      </c>
      <c r="F78" t="s">
        <v>11</v>
      </c>
      <c r="G78" t="s">
        <v>11</v>
      </c>
      <c r="H78">
        <v>2021</v>
      </c>
    </row>
    <row r="79" spans="1:8">
      <c r="A79" t="s">
        <v>145</v>
      </c>
      <c r="C79" t="s">
        <v>146</v>
      </c>
      <c r="D79" t="s">
        <v>145</v>
      </c>
      <c r="E79" t="s">
        <v>147</v>
      </c>
      <c r="G79" t="s">
        <v>11</v>
      </c>
      <c r="H79">
        <v>2021</v>
      </c>
    </row>
    <row r="80" spans="1:8">
      <c r="A80" t="s">
        <v>145</v>
      </c>
      <c r="B80" t="s">
        <v>27</v>
      </c>
      <c r="C80" t="s">
        <v>28</v>
      </c>
      <c r="D80" t="s">
        <v>145</v>
      </c>
      <c r="E80" t="s">
        <v>147</v>
      </c>
      <c r="H80">
        <v>2021</v>
      </c>
    </row>
    <row r="81" spans="1:8">
      <c r="A81" t="s">
        <v>145</v>
      </c>
      <c r="C81" t="s">
        <v>22</v>
      </c>
      <c r="D81" t="s">
        <v>145</v>
      </c>
      <c r="E81" t="s">
        <v>147</v>
      </c>
      <c r="F81" t="s">
        <v>11</v>
      </c>
      <c r="G81" t="s">
        <v>11</v>
      </c>
      <c r="H81">
        <v>2021</v>
      </c>
    </row>
    <row r="82" spans="1:8">
      <c r="A82" t="s">
        <v>145</v>
      </c>
      <c r="C82" t="s">
        <v>115</v>
      </c>
      <c r="D82" t="s">
        <v>145</v>
      </c>
      <c r="E82" t="s">
        <v>147</v>
      </c>
      <c r="G82" t="s">
        <v>11</v>
      </c>
      <c r="H82">
        <v>2021</v>
      </c>
    </row>
    <row r="83" spans="1:8">
      <c r="A83" t="s">
        <v>145</v>
      </c>
      <c r="C83" t="s">
        <v>44</v>
      </c>
      <c r="D83" t="s">
        <v>145</v>
      </c>
      <c r="E83" t="s">
        <v>147</v>
      </c>
      <c r="G83" t="s">
        <v>11</v>
      </c>
      <c r="H83">
        <v>2021</v>
      </c>
    </row>
    <row r="84" spans="1:8">
      <c r="A84" t="s">
        <v>145</v>
      </c>
      <c r="C84" t="s">
        <v>64</v>
      </c>
      <c r="D84" t="s">
        <v>145</v>
      </c>
      <c r="E84" t="s">
        <v>147</v>
      </c>
      <c r="G84" t="s">
        <v>11</v>
      </c>
      <c r="H84">
        <v>2021</v>
      </c>
    </row>
    <row r="85" spans="1:8">
      <c r="A85" t="s">
        <v>145</v>
      </c>
      <c r="C85" t="s">
        <v>47</v>
      </c>
      <c r="D85" t="s">
        <v>145</v>
      </c>
      <c r="E85" t="s">
        <v>147</v>
      </c>
      <c r="G85" t="s">
        <v>11</v>
      </c>
      <c r="H85">
        <v>2021</v>
      </c>
    </row>
    <row r="86" spans="1:8">
      <c r="A86" t="s">
        <v>145</v>
      </c>
      <c r="C86" t="s">
        <v>148</v>
      </c>
      <c r="D86" t="s">
        <v>145</v>
      </c>
      <c r="E86" t="s">
        <v>147</v>
      </c>
      <c r="G86" t="s">
        <v>11</v>
      </c>
      <c r="H86">
        <v>2021</v>
      </c>
    </row>
    <row r="87" spans="1:8">
      <c r="A87" t="s">
        <v>145</v>
      </c>
      <c r="C87" t="s">
        <v>52</v>
      </c>
      <c r="D87" t="s">
        <v>145</v>
      </c>
      <c r="E87" t="s">
        <v>147</v>
      </c>
      <c r="G87" t="s">
        <v>11</v>
      </c>
      <c r="H87">
        <v>2021</v>
      </c>
    </row>
    <row r="88" spans="1:8">
      <c r="A88" t="s">
        <v>145</v>
      </c>
      <c r="C88" t="s">
        <v>149</v>
      </c>
      <c r="D88" t="s">
        <v>145</v>
      </c>
      <c r="E88" t="s">
        <v>147</v>
      </c>
      <c r="G88" t="s">
        <v>11</v>
      </c>
      <c r="H88">
        <v>2021</v>
      </c>
    </row>
    <row r="89" spans="1:8">
      <c r="A89" t="s">
        <v>145</v>
      </c>
      <c r="C89" t="s">
        <v>139</v>
      </c>
      <c r="D89" t="s">
        <v>145</v>
      </c>
      <c r="E89" t="s">
        <v>147</v>
      </c>
      <c r="G89" t="s">
        <v>11</v>
      </c>
      <c r="H89">
        <v>2021</v>
      </c>
    </row>
    <row r="90" spans="1:8">
      <c r="A90" t="s">
        <v>145</v>
      </c>
      <c r="B90" t="s">
        <v>150</v>
      </c>
      <c r="C90" t="s">
        <v>151</v>
      </c>
      <c r="D90" t="s">
        <v>145</v>
      </c>
      <c r="E90" t="s">
        <v>147</v>
      </c>
      <c r="H90">
        <v>2021</v>
      </c>
    </row>
    <row r="91" spans="1:8">
      <c r="A91" t="s">
        <v>145</v>
      </c>
      <c r="B91" t="s">
        <v>152</v>
      </c>
      <c r="C91" t="s">
        <v>60</v>
      </c>
      <c r="D91" t="s">
        <v>145</v>
      </c>
      <c r="E91" t="s">
        <v>147</v>
      </c>
      <c r="H91">
        <v>2021</v>
      </c>
    </row>
    <row r="92" spans="1:8">
      <c r="A92" t="s">
        <v>145</v>
      </c>
      <c r="C92" t="s">
        <v>153</v>
      </c>
      <c r="D92" t="s">
        <v>145</v>
      </c>
      <c r="E92" t="s">
        <v>147</v>
      </c>
      <c r="G92" t="s">
        <v>11</v>
      </c>
      <c r="H92">
        <v>2021</v>
      </c>
    </row>
    <row r="93" spans="1:8">
      <c r="A93" t="s">
        <v>145</v>
      </c>
      <c r="B93" t="s">
        <v>154</v>
      </c>
      <c r="C93" t="s">
        <v>132</v>
      </c>
      <c r="D93" t="s">
        <v>145</v>
      </c>
      <c r="E93" t="s">
        <v>147</v>
      </c>
      <c r="H93">
        <v>2021</v>
      </c>
    </row>
    <row r="94" spans="1:8">
      <c r="A94" t="s">
        <v>145</v>
      </c>
      <c r="B94" t="s">
        <v>155</v>
      </c>
      <c r="C94" t="s">
        <v>132</v>
      </c>
      <c r="D94" t="s">
        <v>145</v>
      </c>
      <c r="E94" t="s">
        <v>147</v>
      </c>
      <c r="H94">
        <v>2021</v>
      </c>
    </row>
    <row r="95" spans="1:8">
      <c r="A95" t="s">
        <v>145</v>
      </c>
      <c r="C95" t="s">
        <v>144</v>
      </c>
      <c r="D95" t="s">
        <v>145</v>
      </c>
      <c r="E95" t="s">
        <v>147</v>
      </c>
      <c r="G95" t="s">
        <v>11</v>
      </c>
      <c r="H95">
        <v>2021</v>
      </c>
    </row>
    <row r="96" spans="1:8">
      <c r="A96" t="s">
        <v>145</v>
      </c>
      <c r="C96" t="s">
        <v>19</v>
      </c>
      <c r="D96" t="s">
        <v>145</v>
      </c>
      <c r="E96" t="s">
        <v>147</v>
      </c>
      <c r="G96" t="s">
        <v>11</v>
      </c>
      <c r="H96">
        <v>2021</v>
      </c>
    </row>
    <row r="97" spans="1:8">
      <c r="A97" t="s">
        <v>145</v>
      </c>
      <c r="C97" t="s">
        <v>156</v>
      </c>
      <c r="D97" t="s">
        <v>145</v>
      </c>
      <c r="E97" t="s">
        <v>147</v>
      </c>
      <c r="G97" t="s">
        <v>11</v>
      </c>
      <c r="H97">
        <v>2021</v>
      </c>
    </row>
    <row r="98" spans="1:8">
      <c r="A98" t="s">
        <v>145</v>
      </c>
      <c r="C98" t="s">
        <v>12</v>
      </c>
      <c r="D98" t="s">
        <v>145</v>
      </c>
      <c r="E98" t="s">
        <v>147</v>
      </c>
      <c r="G98" t="s">
        <v>11</v>
      </c>
      <c r="H98">
        <v>2021</v>
      </c>
    </row>
    <row r="99" spans="1:8">
      <c r="A99" t="s">
        <v>145</v>
      </c>
      <c r="C99" t="s">
        <v>16</v>
      </c>
      <c r="D99" t="s">
        <v>145</v>
      </c>
      <c r="E99" t="s">
        <v>147</v>
      </c>
      <c r="G99" t="s">
        <v>11</v>
      </c>
      <c r="H99">
        <v>2021</v>
      </c>
    </row>
    <row r="100" spans="1:8">
      <c r="A100" t="s">
        <v>145</v>
      </c>
      <c r="C100" t="s">
        <v>13</v>
      </c>
      <c r="D100" t="s">
        <v>145</v>
      </c>
      <c r="E100" t="s">
        <v>147</v>
      </c>
      <c r="G100" t="s">
        <v>11</v>
      </c>
      <c r="H100">
        <v>2021</v>
      </c>
    </row>
    <row r="101" spans="1:8">
      <c r="A101" t="s">
        <v>145</v>
      </c>
      <c r="C101" t="s">
        <v>157</v>
      </c>
      <c r="D101" t="s">
        <v>145</v>
      </c>
      <c r="E101" t="s">
        <v>147</v>
      </c>
      <c r="G101" t="s">
        <v>11</v>
      </c>
      <c r="H101">
        <v>2021</v>
      </c>
    </row>
    <row r="102" spans="1:8">
      <c r="A102" t="s">
        <v>145</v>
      </c>
      <c r="C102" t="s">
        <v>158</v>
      </c>
      <c r="D102" t="s">
        <v>145</v>
      </c>
      <c r="E102" t="s">
        <v>147</v>
      </c>
      <c r="G102" t="s">
        <v>11</v>
      </c>
      <c r="H102">
        <v>2021</v>
      </c>
    </row>
    <row r="103" spans="1:8">
      <c r="A103" t="s">
        <v>159</v>
      </c>
      <c r="B103" t="s">
        <v>71</v>
      </c>
      <c r="C103" t="s">
        <v>71</v>
      </c>
      <c r="E103" t="s">
        <v>75</v>
      </c>
      <c r="F103" t="s">
        <v>11</v>
      </c>
      <c r="H103">
        <v>2021</v>
      </c>
    </row>
    <row r="104" spans="1:8">
      <c r="A104" t="s">
        <v>160</v>
      </c>
      <c r="C104" t="s">
        <v>28</v>
      </c>
      <c r="E104" t="s">
        <v>88</v>
      </c>
      <c r="F104" t="s">
        <v>11</v>
      </c>
      <c r="G104" t="s">
        <v>11</v>
      </c>
      <c r="H104">
        <v>2021</v>
      </c>
    </row>
    <row r="105" spans="1:8">
      <c r="A105" t="s">
        <v>161</v>
      </c>
      <c r="C105" t="s">
        <v>52</v>
      </c>
      <c r="E105" t="s">
        <v>65</v>
      </c>
      <c r="G105" t="s">
        <v>11</v>
      </c>
      <c r="H105">
        <v>2021</v>
      </c>
    </row>
    <row r="106" spans="1:8">
      <c r="A106" t="s">
        <v>162</v>
      </c>
      <c r="B106" t="s">
        <v>15</v>
      </c>
      <c r="C106" t="s">
        <v>16</v>
      </c>
      <c r="E106" t="s">
        <v>20</v>
      </c>
      <c r="F106" t="s">
        <v>11</v>
      </c>
      <c r="H106">
        <v>2021</v>
      </c>
    </row>
    <row r="107" spans="1:8">
      <c r="A107" t="s">
        <v>163</v>
      </c>
      <c r="B107" t="s">
        <v>83</v>
      </c>
      <c r="C107" t="s">
        <v>44</v>
      </c>
      <c r="E107" t="s">
        <v>80</v>
      </c>
      <c r="F107" t="s">
        <v>11</v>
      </c>
      <c r="H107">
        <v>2021</v>
      </c>
    </row>
    <row r="108" spans="1:8">
      <c r="A108" t="s">
        <v>164</v>
      </c>
      <c r="B108" t="s">
        <v>165</v>
      </c>
      <c r="C108" t="s">
        <v>28</v>
      </c>
      <c r="E108" t="s">
        <v>20</v>
      </c>
      <c r="F108" t="s">
        <v>11</v>
      </c>
      <c r="H108">
        <v>2021</v>
      </c>
    </row>
    <row r="109" spans="1:8">
      <c r="A109" t="s">
        <v>166</v>
      </c>
      <c r="B109" t="s">
        <v>35</v>
      </c>
      <c r="C109" t="s">
        <v>22</v>
      </c>
      <c r="E109" t="s">
        <v>80</v>
      </c>
      <c r="F109" t="s">
        <v>11</v>
      </c>
      <c r="H109">
        <v>2021</v>
      </c>
    </row>
    <row r="110" spans="1:8">
      <c r="A110" t="s">
        <v>167</v>
      </c>
      <c r="B110" t="s">
        <v>168</v>
      </c>
      <c r="C110" t="s">
        <v>74</v>
      </c>
      <c r="E110" t="s">
        <v>65</v>
      </c>
      <c r="F110" t="s">
        <v>11</v>
      </c>
      <c r="H110">
        <v>2021</v>
      </c>
    </row>
    <row r="111" spans="1:8">
      <c r="A111" t="s">
        <v>169</v>
      </c>
      <c r="B111" t="s">
        <v>165</v>
      </c>
      <c r="C111" t="s">
        <v>28</v>
      </c>
      <c r="E111" t="s">
        <v>80</v>
      </c>
      <c r="F111" t="s">
        <v>11</v>
      </c>
      <c r="H111">
        <v>2021</v>
      </c>
    </row>
    <row r="112" spans="1:8">
      <c r="A112" t="s">
        <v>170</v>
      </c>
      <c r="C112" t="s">
        <v>22</v>
      </c>
      <c r="E112" t="s">
        <v>20</v>
      </c>
      <c r="F112" t="s">
        <v>11</v>
      </c>
      <c r="G112" t="s">
        <v>11</v>
      </c>
      <c r="H112">
        <v>2021</v>
      </c>
    </row>
    <row r="113" spans="1:8">
      <c r="A113" t="s">
        <v>171</v>
      </c>
      <c r="B113" t="s">
        <v>172</v>
      </c>
      <c r="C113" t="s">
        <v>12</v>
      </c>
      <c r="E113" t="s">
        <v>30</v>
      </c>
      <c r="F113" t="s">
        <v>11</v>
      </c>
      <c r="H113">
        <v>2021</v>
      </c>
    </row>
    <row r="114" spans="1:8">
      <c r="A114" t="s">
        <v>173</v>
      </c>
      <c r="B114" t="s">
        <v>174</v>
      </c>
      <c r="C114" t="s">
        <v>22</v>
      </c>
      <c r="E114" t="s">
        <v>88</v>
      </c>
      <c r="F114" t="s">
        <v>11</v>
      </c>
      <c r="H114">
        <v>2021</v>
      </c>
    </row>
    <row r="115" spans="1:8">
      <c r="A115" t="s">
        <v>175</v>
      </c>
      <c r="B115" t="s">
        <v>176</v>
      </c>
      <c r="C115" t="s">
        <v>12</v>
      </c>
      <c r="E115" t="s">
        <v>177</v>
      </c>
      <c r="F115" t="s">
        <v>11</v>
      </c>
      <c r="H115">
        <v>2021</v>
      </c>
    </row>
    <row r="116" spans="1:8">
      <c r="A116" t="s">
        <v>178</v>
      </c>
      <c r="B116" t="s">
        <v>179</v>
      </c>
      <c r="C116" t="s">
        <v>19</v>
      </c>
      <c r="E116" t="s">
        <v>180</v>
      </c>
      <c r="F116" t="s">
        <v>11</v>
      </c>
      <c r="H116">
        <v>2021</v>
      </c>
    </row>
    <row r="117" spans="1:8">
      <c r="A117" t="s">
        <v>181</v>
      </c>
      <c r="B117" t="s">
        <v>182</v>
      </c>
      <c r="C117" t="s">
        <v>71</v>
      </c>
      <c r="E117" t="s">
        <v>180</v>
      </c>
      <c r="F117" t="s">
        <v>11</v>
      </c>
      <c r="H117">
        <v>2021</v>
      </c>
    </row>
    <row r="118" spans="1:8">
      <c r="A118" t="s">
        <v>183</v>
      </c>
      <c r="B118" t="s">
        <v>71</v>
      </c>
      <c r="C118" t="s">
        <v>71</v>
      </c>
      <c r="E118" t="s">
        <v>75</v>
      </c>
      <c r="F118" t="s">
        <v>11</v>
      </c>
      <c r="H118">
        <v>2021</v>
      </c>
    </row>
    <row r="119" spans="1:8">
      <c r="A119" t="s">
        <v>184</v>
      </c>
      <c r="B119" t="s">
        <v>13</v>
      </c>
      <c r="C119" t="s">
        <v>42</v>
      </c>
      <c r="D119" t="s">
        <v>184</v>
      </c>
      <c r="E119" t="s">
        <v>88</v>
      </c>
      <c r="F119" t="s">
        <v>11</v>
      </c>
      <c r="H119">
        <v>2021</v>
      </c>
    </row>
    <row r="120" spans="1:8">
      <c r="A120" t="s">
        <v>185</v>
      </c>
      <c r="B120" t="s">
        <v>13</v>
      </c>
      <c r="C120" t="s">
        <v>42</v>
      </c>
      <c r="D120" t="s">
        <v>185</v>
      </c>
      <c r="E120" t="s">
        <v>30</v>
      </c>
      <c r="F120" t="s">
        <v>11</v>
      </c>
      <c r="H120">
        <v>2021</v>
      </c>
    </row>
    <row r="121" spans="1:8">
      <c r="A121" t="s">
        <v>186</v>
      </c>
      <c r="B121" t="s">
        <v>187</v>
      </c>
      <c r="C121" t="s">
        <v>22</v>
      </c>
      <c r="E121" t="s">
        <v>75</v>
      </c>
      <c r="F121" t="s">
        <v>11</v>
      </c>
      <c r="H121">
        <v>2021</v>
      </c>
    </row>
    <row r="122" spans="1:8">
      <c r="A122" t="s">
        <v>188</v>
      </c>
      <c r="B122" t="s">
        <v>189</v>
      </c>
      <c r="C122" t="s">
        <v>22</v>
      </c>
      <c r="E122" t="s">
        <v>80</v>
      </c>
      <c r="F122" t="s">
        <v>11</v>
      </c>
      <c r="H122">
        <v>2021</v>
      </c>
    </row>
    <row r="123" spans="1:8">
      <c r="A123" t="s">
        <v>190</v>
      </c>
      <c r="B123" t="s">
        <v>191</v>
      </c>
      <c r="C123" t="s">
        <v>12</v>
      </c>
      <c r="E123" t="s">
        <v>180</v>
      </c>
      <c r="F123" t="s">
        <v>11</v>
      </c>
      <c r="H123">
        <v>2021</v>
      </c>
    </row>
    <row r="124" spans="1:8">
      <c r="A124" t="s">
        <v>192</v>
      </c>
      <c r="B124" t="s">
        <v>193</v>
      </c>
      <c r="C124" t="s">
        <v>107</v>
      </c>
      <c r="E124" t="s">
        <v>65</v>
      </c>
      <c r="F124" t="s">
        <v>11</v>
      </c>
      <c r="H124">
        <v>2021</v>
      </c>
    </row>
    <row r="125" spans="1:8">
      <c r="A125" t="s">
        <v>194</v>
      </c>
      <c r="B125" t="s">
        <v>195</v>
      </c>
      <c r="C125" t="s">
        <v>16</v>
      </c>
      <c r="E125" t="s">
        <v>80</v>
      </c>
      <c r="F125" t="s">
        <v>11</v>
      </c>
      <c r="H125">
        <v>2021</v>
      </c>
    </row>
    <row r="126" spans="1:8">
      <c r="A126" t="s">
        <v>196</v>
      </c>
      <c r="B126" t="s">
        <v>197</v>
      </c>
      <c r="C126" t="s">
        <v>44</v>
      </c>
      <c r="E126" t="s">
        <v>198</v>
      </c>
      <c r="F126" t="s">
        <v>11</v>
      </c>
      <c r="H126">
        <v>2021</v>
      </c>
    </row>
    <row r="127" spans="1:8">
      <c r="A127" t="s">
        <v>199</v>
      </c>
      <c r="B127" t="s">
        <v>200</v>
      </c>
      <c r="C127" t="s">
        <v>107</v>
      </c>
      <c r="E127" t="s">
        <v>75</v>
      </c>
      <c r="F127" t="s">
        <v>11</v>
      </c>
      <c r="H127">
        <v>2021</v>
      </c>
    </row>
    <row r="128" spans="1:8">
      <c r="A128" t="s">
        <v>201</v>
      </c>
      <c r="B128" t="s">
        <v>202</v>
      </c>
      <c r="C128" t="s">
        <v>139</v>
      </c>
      <c r="E128" t="s">
        <v>198</v>
      </c>
      <c r="F128" t="s">
        <v>11</v>
      </c>
      <c r="H128">
        <v>2021</v>
      </c>
    </row>
    <row r="129" spans="1:8">
      <c r="A129" t="s">
        <v>203</v>
      </c>
      <c r="B129" t="s">
        <v>204</v>
      </c>
      <c r="C129" t="s">
        <v>12</v>
      </c>
      <c r="E129" t="s">
        <v>68</v>
      </c>
      <c r="F129" t="s">
        <v>11</v>
      </c>
      <c r="H129">
        <v>2021</v>
      </c>
    </row>
    <row r="130" spans="1:8">
      <c r="A130" t="s">
        <v>205</v>
      </c>
      <c r="B130" t="s">
        <v>206</v>
      </c>
      <c r="C130" t="s">
        <v>148</v>
      </c>
      <c r="D130" t="s">
        <v>205</v>
      </c>
      <c r="E130" t="s">
        <v>68</v>
      </c>
      <c r="F130" t="s">
        <v>11</v>
      </c>
      <c r="H130">
        <v>2021</v>
      </c>
    </row>
    <row r="131" spans="1:8">
      <c r="A131" t="s">
        <v>207</v>
      </c>
      <c r="B131" t="s">
        <v>208</v>
      </c>
      <c r="C131" t="s">
        <v>44</v>
      </c>
      <c r="E131" t="s">
        <v>30</v>
      </c>
      <c r="F131" t="s">
        <v>11</v>
      </c>
      <c r="H131">
        <v>2021</v>
      </c>
    </row>
    <row r="132" spans="1:8">
      <c r="A132" t="s">
        <v>209</v>
      </c>
      <c r="B132" t="s">
        <v>210</v>
      </c>
      <c r="C132" t="s">
        <v>115</v>
      </c>
      <c r="E132" t="s">
        <v>88</v>
      </c>
      <c r="F132" t="s">
        <v>11</v>
      </c>
      <c r="H132">
        <v>2021</v>
      </c>
    </row>
    <row r="133" spans="1:8">
      <c r="A133" t="s">
        <v>211</v>
      </c>
      <c r="B133" t="s">
        <v>212</v>
      </c>
      <c r="C133" t="s">
        <v>19</v>
      </c>
      <c r="E133" t="s">
        <v>177</v>
      </c>
      <c r="H133">
        <v>2021</v>
      </c>
    </row>
    <row r="134" spans="1:8">
      <c r="A134" t="s">
        <v>213</v>
      </c>
      <c r="B134" t="s">
        <v>214</v>
      </c>
      <c r="C134" t="s">
        <v>12</v>
      </c>
      <c r="E134" t="s">
        <v>75</v>
      </c>
      <c r="F134" t="s">
        <v>11</v>
      </c>
      <c r="H134">
        <v>2021</v>
      </c>
    </row>
    <row r="135" spans="1:8">
      <c r="A135" t="s">
        <v>215</v>
      </c>
      <c r="B135" t="s">
        <v>216</v>
      </c>
      <c r="C135" t="s">
        <v>139</v>
      </c>
      <c r="D135" t="s">
        <v>215</v>
      </c>
      <c r="E135" t="s">
        <v>65</v>
      </c>
      <c r="F135" t="s">
        <v>11</v>
      </c>
      <c r="H135">
        <v>2021</v>
      </c>
    </row>
    <row r="136" spans="1:8">
      <c r="A136" t="s">
        <v>217</v>
      </c>
      <c r="B136" t="s">
        <v>218</v>
      </c>
      <c r="C136" t="s">
        <v>22</v>
      </c>
      <c r="E136" t="s">
        <v>30</v>
      </c>
      <c r="F136" t="s">
        <v>11</v>
      </c>
      <c r="H136">
        <v>2021</v>
      </c>
    </row>
    <row r="137" spans="1:8">
      <c r="A137" t="s">
        <v>219</v>
      </c>
      <c r="B137" t="s">
        <v>220</v>
      </c>
      <c r="C137" t="s">
        <v>22</v>
      </c>
      <c r="E137" t="s">
        <v>65</v>
      </c>
      <c r="F137" t="s">
        <v>11</v>
      </c>
      <c r="H137">
        <v>2021</v>
      </c>
    </row>
    <row r="138" spans="1:8">
      <c r="A138" t="s">
        <v>221</v>
      </c>
      <c r="B138" t="s">
        <v>222</v>
      </c>
      <c r="C138" t="s">
        <v>64</v>
      </c>
      <c r="E138" t="s">
        <v>198</v>
      </c>
      <c r="F138" t="s">
        <v>11</v>
      </c>
      <c r="H138">
        <v>2021</v>
      </c>
    </row>
    <row r="139" spans="1:8">
      <c r="A139" t="s">
        <v>223</v>
      </c>
      <c r="B139" t="s">
        <v>224</v>
      </c>
      <c r="C139" t="s">
        <v>148</v>
      </c>
      <c r="E139" t="s">
        <v>180</v>
      </c>
      <c r="F139" t="s">
        <v>11</v>
      </c>
      <c r="H139">
        <v>2021</v>
      </c>
    </row>
    <row r="140" spans="1:8">
      <c r="A140" t="s">
        <v>225</v>
      </c>
      <c r="B140" t="s">
        <v>226</v>
      </c>
      <c r="C140" t="s">
        <v>44</v>
      </c>
      <c r="E140" t="s">
        <v>30</v>
      </c>
      <c r="F140" t="s">
        <v>11</v>
      </c>
      <c r="H140">
        <v>2021</v>
      </c>
    </row>
    <row r="141" spans="1:8">
      <c r="A141" t="s">
        <v>227</v>
      </c>
      <c r="B141" t="s">
        <v>228</v>
      </c>
      <c r="C141" t="s">
        <v>12</v>
      </c>
      <c r="E141" t="s">
        <v>65</v>
      </c>
      <c r="F141" t="s">
        <v>11</v>
      </c>
      <c r="H141">
        <v>2021</v>
      </c>
    </row>
    <row r="142" spans="1:8">
      <c r="A142" t="s">
        <v>229</v>
      </c>
      <c r="B142" t="s">
        <v>230</v>
      </c>
      <c r="C142" t="s">
        <v>44</v>
      </c>
      <c r="E142" t="s">
        <v>75</v>
      </c>
      <c r="F142" t="s">
        <v>11</v>
      </c>
      <c r="H142">
        <v>2021</v>
      </c>
    </row>
    <row r="143" spans="1:8">
      <c r="A143" t="s">
        <v>231</v>
      </c>
      <c r="B143" t="s">
        <v>232</v>
      </c>
      <c r="C143" t="s">
        <v>153</v>
      </c>
      <c r="D143" t="s">
        <v>145</v>
      </c>
      <c r="E143" t="s">
        <v>147</v>
      </c>
      <c r="F143" t="s">
        <v>11</v>
      </c>
      <c r="H143">
        <v>2021</v>
      </c>
    </row>
    <row r="144" spans="1:8">
      <c r="A144" t="s">
        <v>233</v>
      </c>
      <c r="B144" t="s">
        <v>234</v>
      </c>
      <c r="C144" t="s">
        <v>22</v>
      </c>
      <c r="E144" t="s">
        <v>30</v>
      </c>
      <c r="F144" t="s">
        <v>11</v>
      </c>
      <c r="H144">
        <v>2021</v>
      </c>
    </row>
    <row r="145" spans="1:8">
      <c r="A145" t="s">
        <v>235</v>
      </c>
      <c r="C145" t="s">
        <v>74</v>
      </c>
      <c r="E145" t="s">
        <v>80</v>
      </c>
      <c r="G145" t="s">
        <v>11</v>
      </c>
      <c r="H145">
        <v>2021</v>
      </c>
    </row>
    <row r="146" spans="1:8">
      <c r="A146" t="s">
        <v>236</v>
      </c>
      <c r="B146" t="s">
        <v>237</v>
      </c>
      <c r="C146" t="s">
        <v>156</v>
      </c>
      <c r="E146" t="s">
        <v>61</v>
      </c>
      <c r="F146" t="s">
        <v>11</v>
      </c>
      <c r="H146">
        <v>2021</v>
      </c>
    </row>
    <row r="147" spans="1:8">
      <c r="A147" t="s">
        <v>238</v>
      </c>
      <c r="C147" t="s">
        <v>16</v>
      </c>
      <c r="E147" t="s">
        <v>65</v>
      </c>
      <c r="F147" t="s">
        <v>11</v>
      </c>
      <c r="G147" t="s">
        <v>11</v>
      </c>
      <c r="H147">
        <v>2021</v>
      </c>
    </row>
    <row r="148" spans="1:8">
      <c r="A148" t="s">
        <v>239</v>
      </c>
      <c r="C148" t="s">
        <v>19</v>
      </c>
      <c r="E148" t="s">
        <v>68</v>
      </c>
      <c r="F148" t="s">
        <v>11</v>
      </c>
      <c r="G148" t="s">
        <v>11</v>
      </c>
      <c r="H148">
        <v>2021</v>
      </c>
    </row>
    <row r="149" spans="1:8">
      <c r="A149" t="s">
        <v>240</v>
      </c>
      <c r="B149" t="s">
        <v>241</v>
      </c>
      <c r="C149" t="s">
        <v>71</v>
      </c>
      <c r="E149" t="s">
        <v>147</v>
      </c>
      <c r="F149" t="s">
        <v>11</v>
      </c>
      <c r="H149">
        <v>2021</v>
      </c>
    </row>
    <row r="150" spans="1:8">
      <c r="A150" t="s">
        <v>242</v>
      </c>
      <c r="B150" t="s">
        <v>79</v>
      </c>
      <c r="C150" t="s">
        <v>47</v>
      </c>
      <c r="E150" t="s">
        <v>198</v>
      </c>
      <c r="F150" t="s">
        <v>11</v>
      </c>
      <c r="H150">
        <v>2021</v>
      </c>
    </row>
    <row r="151" spans="1:8">
      <c r="A151" t="s">
        <v>243</v>
      </c>
      <c r="B151" t="s">
        <v>244</v>
      </c>
      <c r="C151" t="s">
        <v>22</v>
      </c>
      <c r="E151" t="s">
        <v>80</v>
      </c>
      <c r="F151" t="s">
        <v>11</v>
      </c>
      <c r="H151">
        <v>2021</v>
      </c>
    </row>
    <row r="152" spans="1:8">
      <c r="A152" t="s">
        <v>245</v>
      </c>
      <c r="B152" t="s">
        <v>246</v>
      </c>
      <c r="C152" t="s">
        <v>19</v>
      </c>
      <c r="E152" t="s">
        <v>65</v>
      </c>
      <c r="F152" t="s">
        <v>11</v>
      </c>
      <c r="H152">
        <v>2021</v>
      </c>
    </row>
    <row r="153" spans="1:8">
      <c r="A153" t="s">
        <v>247</v>
      </c>
      <c r="B153" t="s">
        <v>248</v>
      </c>
      <c r="C153" t="s">
        <v>148</v>
      </c>
      <c r="E153" t="s">
        <v>65</v>
      </c>
      <c r="F153" t="s">
        <v>11</v>
      </c>
      <c r="H153">
        <v>2021</v>
      </c>
    </row>
    <row r="154" spans="1:8">
      <c r="A154" t="s">
        <v>249</v>
      </c>
      <c r="B154" t="s">
        <v>50</v>
      </c>
      <c r="C154" t="s">
        <v>49</v>
      </c>
      <c r="E154" t="s">
        <v>75</v>
      </c>
      <c r="H154">
        <v>2021</v>
      </c>
    </row>
    <row r="155" spans="1:8">
      <c r="A155" t="s">
        <v>249</v>
      </c>
      <c r="B155" t="s">
        <v>250</v>
      </c>
      <c r="C155" t="s">
        <v>49</v>
      </c>
      <c r="E155" t="s">
        <v>75</v>
      </c>
      <c r="F155" t="s">
        <v>11</v>
      </c>
      <c r="H155">
        <v>2021</v>
      </c>
    </row>
    <row r="156" spans="1:8">
      <c r="A156" t="s">
        <v>251</v>
      </c>
      <c r="B156" t="s">
        <v>252</v>
      </c>
      <c r="C156" t="s">
        <v>132</v>
      </c>
      <c r="E156" t="s">
        <v>75</v>
      </c>
      <c r="F156" t="s">
        <v>11</v>
      </c>
      <c r="H156">
        <v>2021</v>
      </c>
    </row>
    <row r="157" spans="1:8">
      <c r="A157" t="s">
        <v>253</v>
      </c>
      <c r="B157" t="s">
        <v>27</v>
      </c>
      <c r="C157" t="s">
        <v>28</v>
      </c>
      <c r="E157" t="s">
        <v>75</v>
      </c>
      <c r="H157">
        <v>2021</v>
      </c>
    </row>
    <row r="158" spans="1:8">
      <c r="A158" t="s">
        <v>253</v>
      </c>
      <c r="B158" t="s">
        <v>254</v>
      </c>
      <c r="C158" t="s">
        <v>28</v>
      </c>
      <c r="E158" t="s">
        <v>75</v>
      </c>
      <c r="F158" t="s">
        <v>11</v>
      </c>
      <c r="H158">
        <v>2021</v>
      </c>
    </row>
    <row r="159" spans="1:8">
      <c r="A159" t="s">
        <v>255</v>
      </c>
      <c r="B159" t="s">
        <v>13</v>
      </c>
      <c r="C159" t="s">
        <v>42</v>
      </c>
      <c r="D159" t="s">
        <v>255</v>
      </c>
      <c r="E159" t="s">
        <v>75</v>
      </c>
      <c r="F159" t="s">
        <v>11</v>
      </c>
      <c r="H159">
        <v>2021</v>
      </c>
    </row>
    <row r="160" spans="1:8">
      <c r="A160" t="s">
        <v>256</v>
      </c>
      <c r="B160" t="s">
        <v>257</v>
      </c>
      <c r="C160" t="s">
        <v>115</v>
      </c>
      <c r="E160" t="s">
        <v>75</v>
      </c>
      <c r="F160" t="s">
        <v>11</v>
      </c>
      <c r="H160">
        <v>2021</v>
      </c>
    </row>
    <row r="161" spans="1:8">
      <c r="A161" t="s">
        <v>258</v>
      </c>
      <c r="B161" t="s">
        <v>259</v>
      </c>
      <c r="C161" t="s">
        <v>28</v>
      </c>
      <c r="D161" t="s">
        <v>258</v>
      </c>
      <c r="E161" t="s">
        <v>75</v>
      </c>
      <c r="F161" t="s">
        <v>11</v>
      </c>
      <c r="H161">
        <v>2021</v>
      </c>
    </row>
    <row r="162" spans="1:8">
      <c r="A162" t="s">
        <v>260</v>
      </c>
      <c r="B162" t="s">
        <v>13</v>
      </c>
      <c r="C162" t="s">
        <v>42</v>
      </c>
      <c r="D162" t="s">
        <v>260</v>
      </c>
      <c r="E162" t="s">
        <v>88</v>
      </c>
      <c r="F162" t="s">
        <v>11</v>
      </c>
      <c r="H162">
        <v>2021</v>
      </c>
    </row>
    <row r="163" spans="1:8">
      <c r="A163" t="s">
        <v>261</v>
      </c>
      <c r="B163" t="s">
        <v>262</v>
      </c>
      <c r="C163" t="s">
        <v>9</v>
      </c>
      <c r="E163" t="s">
        <v>198</v>
      </c>
      <c r="F163" t="s">
        <v>11</v>
      </c>
      <c r="H163">
        <v>2021</v>
      </c>
    </row>
    <row r="164" spans="1:8">
      <c r="A164" t="s">
        <v>263</v>
      </c>
      <c r="B164" t="s">
        <v>264</v>
      </c>
      <c r="C164" t="s">
        <v>156</v>
      </c>
      <c r="E164" t="s">
        <v>65</v>
      </c>
      <c r="F164" t="s">
        <v>11</v>
      </c>
      <c r="H164">
        <v>2021</v>
      </c>
    </row>
    <row r="165" spans="1:8">
      <c r="A165" t="s">
        <v>265</v>
      </c>
      <c r="C165" t="s">
        <v>44</v>
      </c>
      <c r="E165" t="s">
        <v>23</v>
      </c>
      <c r="G165" t="s">
        <v>11</v>
      </c>
      <c r="H165">
        <v>2021</v>
      </c>
    </row>
    <row r="166" spans="1:8">
      <c r="A166" t="s">
        <v>266</v>
      </c>
      <c r="B166" t="s">
        <v>267</v>
      </c>
      <c r="C166" t="s">
        <v>22</v>
      </c>
      <c r="E166" t="s">
        <v>75</v>
      </c>
      <c r="F166" t="s">
        <v>11</v>
      </c>
      <c r="H166">
        <v>2021</v>
      </c>
    </row>
    <row r="167" spans="1:8">
      <c r="A167" t="s">
        <v>268</v>
      </c>
      <c r="B167" t="s">
        <v>269</v>
      </c>
      <c r="C167" t="s">
        <v>44</v>
      </c>
      <c r="E167" t="s">
        <v>30</v>
      </c>
      <c r="F167" t="s">
        <v>11</v>
      </c>
      <c r="H167">
        <v>2021</v>
      </c>
    </row>
    <row r="168" spans="1:8">
      <c r="A168" t="s">
        <v>270</v>
      </c>
      <c r="B168" t="s">
        <v>271</v>
      </c>
      <c r="C168" t="s">
        <v>44</v>
      </c>
      <c r="E168" t="s">
        <v>88</v>
      </c>
      <c r="F168" t="s">
        <v>11</v>
      </c>
      <c r="H168">
        <v>2021</v>
      </c>
    </row>
    <row r="169" spans="1:8">
      <c r="A169" t="s">
        <v>272</v>
      </c>
      <c r="C169" t="s">
        <v>28</v>
      </c>
      <c r="E169" t="s">
        <v>10</v>
      </c>
      <c r="F169" t="s">
        <v>11</v>
      </c>
      <c r="G169" t="s">
        <v>11</v>
      </c>
      <c r="H169">
        <v>2021</v>
      </c>
    </row>
    <row r="170" spans="1:8">
      <c r="A170" t="s">
        <v>272</v>
      </c>
      <c r="C170" t="s">
        <v>22</v>
      </c>
      <c r="E170" t="s">
        <v>10</v>
      </c>
      <c r="G170" t="s">
        <v>11</v>
      </c>
      <c r="H170">
        <v>2021</v>
      </c>
    </row>
    <row r="171" spans="1:8">
      <c r="A171" t="s">
        <v>272</v>
      </c>
      <c r="C171" t="s">
        <v>115</v>
      </c>
      <c r="E171" t="s">
        <v>10</v>
      </c>
      <c r="G171" t="s">
        <v>11</v>
      </c>
      <c r="H171">
        <v>2021</v>
      </c>
    </row>
    <row r="172" spans="1:8">
      <c r="A172" t="s">
        <v>272</v>
      </c>
      <c r="C172" t="s">
        <v>107</v>
      </c>
      <c r="E172" t="s">
        <v>10</v>
      </c>
      <c r="G172" t="s">
        <v>11</v>
      </c>
      <c r="H172">
        <v>2021</v>
      </c>
    </row>
    <row r="173" spans="1:8">
      <c r="A173" t="s">
        <v>272</v>
      </c>
      <c r="C173" t="s">
        <v>149</v>
      </c>
      <c r="E173" t="s">
        <v>10</v>
      </c>
      <c r="G173" t="s">
        <v>11</v>
      </c>
      <c r="H173">
        <v>2021</v>
      </c>
    </row>
    <row r="174" spans="1:8">
      <c r="A174" t="s">
        <v>272</v>
      </c>
      <c r="C174" t="s">
        <v>96</v>
      </c>
      <c r="E174" t="s">
        <v>10</v>
      </c>
      <c r="G174" t="s">
        <v>11</v>
      </c>
      <c r="H174">
        <v>2021</v>
      </c>
    </row>
    <row r="175" spans="1:8">
      <c r="A175" t="s">
        <v>272</v>
      </c>
      <c r="C175" t="s">
        <v>273</v>
      </c>
      <c r="E175" t="s">
        <v>10</v>
      </c>
      <c r="G175" t="s">
        <v>11</v>
      </c>
      <c r="H175">
        <v>2021</v>
      </c>
    </row>
    <row r="176" spans="1:8">
      <c r="A176" t="s">
        <v>272</v>
      </c>
      <c r="C176" t="s">
        <v>151</v>
      </c>
      <c r="E176" t="s">
        <v>10</v>
      </c>
      <c r="G176" t="s">
        <v>11</v>
      </c>
      <c r="H176">
        <v>2021</v>
      </c>
    </row>
    <row r="177" spans="1:8">
      <c r="A177" t="s">
        <v>272</v>
      </c>
      <c r="C177" t="s">
        <v>74</v>
      </c>
      <c r="E177" t="s">
        <v>10</v>
      </c>
      <c r="G177" t="s">
        <v>11</v>
      </c>
      <c r="H177">
        <v>2021</v>
      </c>
    </row>
    <row r="178" spans="1:8">
      <c r="A178" t="s">
        <v>272</v>
      </c>
      <c r="C178" t="s">
        <v>12</v>
      </c>
      <c r="E178" t="s">
        <v>10</v>
      </c>
      <c r="G178" t="s">
        <v>11</v>
      </c>
      <c r="H178">
        <v>2021</v>
      </c>
    </row>
    <row r="179" spans="1:8">
      <c r="A179" t="s">
        <v>272</v>
      </c>
      <c r="C179" t="s">
        <v>13</v>
      </c>
      <c r="E179" t="s">
        <v>10</v>
      </c>
      <c r="G179" t="s">
        <v>11</v>
      </c>
      <c r="H179">
        <v>2021</v>
      </c>
    </row>
    <row r="180" spans="1:8">
      <c r="A180" t="s">
        <v>274</v>
      </c>
      <c r="B180" t="s">
        <v>275</v>
      </c>
      <c r="C180" t="s">
        <v>13</v>
      </c>
      <c r="E180" t="s">
        <v>30</v>
      </c>
      <c r="F180" t="s">
        <v>11</v>
      </c>
      <c r="H180">
        <v>2021</v>
      </c>
    </row>
    <row r="181" spans="1:8">
      <c r="A181" t="s">
        <v>276</v>
      </c>
      <c r="B181" t="s">
        <v>277</v>
      </c>
      <c r="C181" t="s">
        <v>71</v>
      </c>
      <c r="E181" t="s">
        <v>30</v>
      </c>
      <c r="H181">
        <v>2021</v>
      </c>
    </row>
    <row r="182" spans="1:8">
      <c r="A182" t="s">
        <v>278</v>
      </c>
      <c r="C182" t="s">
        <v>115</v>
      </c>
      <c r="E182" t="s">
        <v>65</v>
      </c>
      <c r="G182" t="s">
        <v>11</v>
      </c>
      <c r="H182">
        <v>2021</v>
      </c>
    </row>
    <row r="183" spans="1:8">
      <c r="A183" t="s">
        <v>279</v>
      </c>
      <c r="C183" t="s">
        <v>19</v>
      </c>
      <c r="E183" t="s">
        <v>10</v>
      </c>
      <c r="F183" t="s">
        <v>11</v>
      </c>
      <c r="G183" t="s">
        <v>11</v>
      </c>
      <c r="H183">
        <v>2021</v>
      </c>
    </row>
    <row r="184" spans="1:8">
      <c r="A184" t="s">
        <v>280</v>
      </c>
      <c r="B184" t="s">
        <v>281</v>
      </c>
      <c r="C184" t="s">
        <v>157</v>
      </c>
      <c r="E184" t="s">
        <v>65</v>
      </c>
      <c r="F184" t="s">
        <v>11</v>
      </c>
      <c r="H184">
        <v>2021</v>
      </c>
    </row>
    <row r="185" spans="1:8">
      <c r="A185" t="s">
        <v>282</v>
      </c>
      <c r="B185" t="s">
        <v>283</v>
      </c>
      <c r="C185" t="s">
        <v>284</v>
      </c>
      <c r="E185" t="s">
        <v>30</v>
      </c>
      <c r="F185" t="s">
        <v>11</v>
      </c>
      <c r="H185">
        <v>2021</v>
      </c>
    </row>
    <row r="186" spans="1:8">
      <c r="A186" t="s">
        <v>285</v>
      </c>
      <c r="B186" t="s">
        <v>286</v>
      </c>
      <c r="C186" t="s">
        <v>115</v>
      </c>
      <c r="E186" t="s">
        <v>75</v>
      </c>
      <c r="F186" t="s">
        <v>11</v>
      </c>
      <c r="H186">
        <v>2021</v>
      </c>
    </row>
    <row r="187" spans="1:8">
      <c r="A187" t="s">
        <v>287</v>
      </c>
      <c r="B187" t="s">
        <v>35</v>
      </c>
      <c r="C187" t="s">
        <v>22</v>
      </c>
      <c r="E187" t="s">
        <v>30</v>
      </c>
      <c r="F187" t="s">
        <v>11</v>
      </c>
      <c r="H187">
        <v>2021</v>
      </c>
    </row>
    <row r="188" spans="1:8">
      <c r="A188" t="s">
        <v>288</v>
      </c>
      <c r="B188" t="s">
        <v>289</v>
      </c>
      <c r="C188" t="s">
        <v>273</v>
      </c>
      <c r="E188" t="s">
        <v>30</v>
      </c>
      <c r="F188" t="s">
        <v>11</v>
      </c>
      <c r="H188">
        <v>2021</v>
      </c>
    </row>
    <row r="189" spans="1:8">
      <c r="A189" t="s">
        <v>290</v>
      </c>
      <c r="B189" t="s">
        <v>291</v>
      </c>
      <c r="C189" t="s">
        <v>22</v>
      </c>
      <c r="E189" t="s">
        <v>177</v>
      </c>
      <c r="F189" t="s">
        <v>11</v>
      </c>
      <c r="H189">
        <v>2021</v>
      </c>
    </row>
    <row r="190" spans="1:8">
      <c r="A190" t="s">
        <v>292</v>
      </c>
      <c r="B190" t="s">
        <v>293</v>
      </c>
      <c r="C190" t="s">
        <v>67</v>
      </c>
      <c r="E190" t="s">
        <v>80</v>
      </c>
      <c r="H190">
        <v>2021</v>
      </c>
    </row>
    <row r="191" spans="1:8">
      <c r="A191" t="s">
        <v>292</v>
      </c>
      <c r="B191" t="s">
        <v>294</v>
      </c>
      <c r="C191" t="s">
        <v>295</v>
      </c>
      <c r="E191" t="s">
        <v>80</v>
      </c>
      <c r="H191">
        <v>2021</v>
      </c>
    </row>
    <row r="192" spans="1:8">
      <c r="A192" t="s">
        <v>292</v>
      </c>
      <c r="B192" t="s">
        <v>35</v>
      </c>
      <c r="C192" t="s">
        <v>22</v>
      </c>
      <c r="E192" t="s">
        <v>80</v>
      </c>
      <c r="H192">
        <v>2021</v>
      </c>
    </row>
    <row r="193" spans="1:8">
      <c r="A193" t="s">
        <v>292</v>
      </c>
      <c r="B193" t="s">
        <v>114</v>
      </c>
      <c r="C193" t="s">
        <v>115</v>
      </c>
      <c r="E193" t="s">
        <v>80</v>
      </c>
      <c r="H193">
        <v>2021</v>
      </c>
    </row>
    <row r="194" spans="1:8">
      <c r="A194" t="s">
        <v>292</v>
      </c>
      <c r="B194" t="s">
        <v>296</v>
      </c>
      <c r="C194" t="s">
        <v>44</v>
      </c>
      <c r="E194" t="s">
        <v>80</v>
      </c>
      <c r="H194">
        <v>2021</v>
      </c>
    </row>
    <row r="195" spans="1:8">
      <c r="A195" t="s">
        <v>292</v>
      </c>
      <c r="B195" t="s">
        <v>297</v>
      </c>
      <c r="C195" t="s">
        <v>44</v>
      </c>
      <c r="E195" t="s">
        <v>80</v>
      </c>
      <c r="H195">
        <v>2021</v>
      </c>
    </row>
    <row r="196" spans="1:8">
      <c r="A196" t="s">
        <v>292</v>
      </c>
      <c r="B196" t="s">
        <v>269</v>
      </c>
      <c r="C196" t="s">
        <v>44</v>
      </c>
      <c r="E196" t="s">
        <v>80</v>
      </c>
      <c r="H196">
        <v>2021</v>
      </c>
    </row>
    <row r="197" spans="1:8">
      <c r="A197" t="s">
        <v>292</v>
      </c>
      <c r="B197" t="s">
        <v>298</v>
      </c>
      <c r="C197" t="s">
        <v>64</v>
      </c>
      <c r="E197" t="s">
        <v>80</v>
      </c>
      <c r="H197">
        <v>2021</v>
      </c>
    </row>
    <row r="198" spans="1:8">
      <c r="A198" t="s">
        <v>292</v>
      </c>
      <c r="B198" t="s">
        <v>63</v>
      </c>
      <c r="C198" t="s">
        <v>64</v>
      </c>
      <c r="E198" t="s">
        <v>80</v>
      </c>
      <c r="H198">
        <v>2021</v>
      </c>
    </row>
    <row r="199" spans="1:8">
      <c r="A199" t="s">
        <v>292</v>
      </c>
      <c r="B199" t="s">
        <v>299</v>
      </c>
      <c r="C199" t="s">
        <v>300</v>
      </c>
      <c r="E199" t="s">
        <v>80</v>
      </c>
      <c r="H199">
        <v>2021</v>
      </c>
    </row>
    <row r="200" spans="1:8">
      <c r="A200" t="s">
        <v>292</v>
      </c>
      <c r="B200" t="s">
        <v>79</v>
      </c>
      <c r="C200" t="s">
        <v>47</v>
      </c>
      <c r="E200" t="s">
        <v>80</v>
      </c>
      <c r="H200">
        <v>2021</v>
      </c>
    </row>
    <row r="201" spans="1:8">
      <c r="A201" t="s">
        <v>292</v>
      </c>
      <c r="B201" t="s">
        <v>301</v>
      </c>
      <c r="C201" t="s">
        <v>148</v>
      </c>
      <c r="E201" t="s">
        <v>80</v>
      </c>
      <c r="H201">
        <v>2021</v>
      </c>
    </row>
    <row r="202" spans="1:8">
      <c r="A202" t="s">
        <v>292</v>
      </c>
      <c r="B202" t="s">
        <v>302</v>
      </c>
      <c r="C202" t="s">
        <v>303</v>
      </c>
      <c r="E202" t="s">
        <v>80</v>
      </c>
      <c r="H202">
        <v>2021</v>
      </c>
    </row>
    <row r="203" spans="1:8">
      <c r="A203" t="s">
        <v>292</v>
      </c>
      <c r="C203" t="s">
        <v>49</v>
      </c>
      <c r="E203" t="s">
        <v>80</v>
      </c>
      <c r="G203" t="s">
        <v>11</v>
      </c>
      <c r="H203">
        <v>2021</v>
      </c>
    </row>
    <row r="204" spans="1:8">
      <c r="A204" t="s">
        <v>292</v>
      </c>
      <c r="B204" t="s">
        <v>304</v>
      </c>
      <c r="C204" t="s">
        <v>100</v>
      </c>
      <c r="E204" t="s">
        <v>80</v>
      </c>
      <c r="H204">
        <v>2021</v>
      </c>
    </row>
    <row r="205" spans="1:8">
      <c r="A205" t="s">
        <v>292</v>
      </c>
      <c r="B205" t="s">
        <v>305</v>
      </c>
      <c r="C205" t="s">
        <v>107</v>
      </c>
      <c r="E205" t="s">
        <v>80</v>
      </c>
      <c r="H205">
        <v>2021</v>
      </c>
    </row>
    <row r="206" spans="1:8">
      <c r="A206" t="s">
        <v>292</v>
      </c>
      <c r="C206" t="s">
        <v>96</v>
      </c>
      <c r="E206" t="s">
        <v>80</v>
      </c>
      <c r="G206" t="s">
        <v>11</v>
      </c>
      <c r="H206">
        <v>2021</v>
      </c>
    </row>
    <row r="207" spans="1:8">
      <c r="A207" t="s">
        <v>292</v>
      </c>
      <c r="B207" t="s">
        <v>306</v>
      </c>
      <c r="C207" t="s">
        <v>139</v>
      </c>
      <c r="E207" t="s">
        <v>80</v>
      </c>
      <c r="H207">
        <v>2021</v>
      </c>
    </row>
    <row r="208" spans="1:8">
      <c r="A208" t="s">
        <v>292</v>
      </c>
      <c r="B208" t="s">
        <v>307</v>
      </c>
      <c r="C208" t="s">
        <v>139</v>
      </c>
      <c r="E208" t="s">
        <v>80</v>
      </c>
      <c r="H208">
        <v>2021</v>
      </c>
    </row>
    <row r="209" spans="1:8">
      <c r="A209" t="s">
        <v>292</v>
      </c>
      <c r="B209" t="s">
        <v>289</v>
      </c>
      <c r="C209" t="s">
        <v>273</v>
      </c>
      <c r="E209" t="s">
        <v>80</v>
      </c>
      <c r="H209">
        <v>2021</v>
      </c>
    </row>
    <row r="210" spans="1:8">
      <c r="A210" t="s">
        <v>292</v>
      </c>
      <c r="B210" t="s">
        <v>308</v>
      </c>
      <c r="C210" t="s">
        <v>151</v>
      </c>
      <c r="E210" t="s">
        <v>80</v>
      </c>
      <c r="H210">
        <v>2021</v>
      </c>
    </row>
    <row r="211" spans="1:8">
      <c r="A211" t="s">
        <v>292</v>
      </c>
      <c r="B211" t="s">
        <v>71</v>
      </c>
      <c r="C211" t="s">
        <v>71</v>
      </c>
      <c r="E211" t="s">
        <v>80</v>
      </c>
      <c r="F211" t="s">
        <v>11</v>
      </c>
      <c r="H211">
        <v>2021</v>
      </c>
    </row>
    <row r="212" spans="1:8">
      <c r="A212" t="s">
        <v>292</v>
      </c>
      <c r="B212" t="s">
        <v>193</v>
      </c>
      <c r="C212" t="s">
        <v>60</v>
      </c>
      <c r="E212" t="s">
        <v>80</v>
      </c>
      <c r="H212">
        <v>2021</v>
      </c>
    </row>
    <row r="213" spans="1:8">
      <c r="A213" t="s">
        <v>292</v>
      </c>
      <c r="B213" t="s">
        <v>309</v>
      </c>
      <c r="C213" t="s">
        <v>132</v>
      </c>
      <c r="E213" t="s">
        <v>80</v>
      </c>
      <c r="H213">
        <v>2021</v>
      </c>
    </row>
    <row r="214" spans="1:8">
      <c r="A214" t="s">
        <v>292</v>
      </c>
      <c r="B214" t="s">
        <v>310</v>
      </c>
      <c r="C214" t="s">
        <v>74</v>
      </c>
      <c r="E214" t="s">
        <v>80</v>
      </c>
      <c r="H214">
        <v>2021</v>
      </c>
    </row>
    <row r="215" spans="1:8">
      <c r="A215" t="s">
        <v>292</v>
      </c>
      <c r="B215" t="s">
        <v>311</v>
      </c>
      <c r="C215" t="s">
        <v>74</v>
      </c>
      <c r="E215" t="s">
        <v>80</v>
      </c>
      <c r="H215">
        <v>2021</v>
      </c>
    </row>
    <row r="216" spans="1:8">
      <c r="A216" t="s">
        <v>292</v>
      </c>
      <c r="B216" t="s">
        <v>312</v>
      </c>
      <c r="C216" t="s">
        <v>12</v>
      </c>
      <c r="E216" t="s">
        <v>80</v>
      </c>
      <c r="H216">
        <v>2021</v>
      </c>
    </row>
    <row r="217" spans="1:8">
      <c r="A217" t="s">
        <v>292</v>
      </c>
      <c r="B217" t="s">
        <v>313</v>
      </c>
      <c r="C217" t="s">
        <v>12</v>
      </c>
      <c r="E217" t="s">
        <v>80</v>
      </c>
      <c r="H217">
        <v>2021</v>
      </c>
    </row>
    <row r="218" spans="1:8">
      <c r="A218" t="s">
        <v>292</v>
      </c>
      <c r="B218" t="s">
        <v>55</v>
      </c>
      <c r="C218" t="s">
        <v>12</v>
      </c>
      <c r="E218" t="s">
        <v>80</v>
      </c>
      <c r="H218">
        <v>2021</v>
      </c>
    </row>
    <row r="219" spans="1:8">
      <c r="A219" t="s">
        <v>292</v>
      </c>
      <c r="B219" t="s">
        <v>314</v>
      </c>
      <c r="C219" t="s">
        <v>158</v>
      </c>
      <c r="E219" t="s">
        <v>80</v>
      </c>
      <c r="H219">
        <v>2021</v>
      </c>
    </row>
    <row r="220" spans="1:8">
      <c r="A220" t="s">
        <v>315</v>
      </c>
      <c r="C220" t="s">
        <v>132</v>
      </c>
      <c r="E220" t="s">
        <v>20</v>
      </c>
      <c r="F220" t="s">
        <v>11</v>
      </c>
      <c r="G220" t="s">
        <v>11</v>
      </c>
      <c r="H220">
        <v>2021</v>
      </c>
    </row>
    <row r="221" spans="1:8">
      <c r="A221" t="s">
        <v>316</v>
      </c>
      <c r="B221" t="s">
        <v>310</v>
      </c>
      <c r="C221" t="s">
        <v>148</v>
      </c>
      <c r="E221" t="s">
        <v>147</v>
      </c>
      <c r="F221" t="s">
        <v>11</v>
      </c>
      <c r="H221">
        <v>2021</v>
      </c>
    </row>
    <row r="222" spans="1:8">
      <c r="A222" t="s">
        <v>317</v>
      </c>
      <c r="B222" t="s">
        <v>318</v>
      </c>
      <c r="C222" t="s">
        <v>100</v>
      </c>
      <c r="E222" t="s">
        <v>88</v>
      </c>
      <c r="F222" t="s">
        <v>11</v>
      </c>
      <c r="H222">
        <v>2021</v>
      </c>
    </row>
    <row r="223" spans="1:8">
      <c r="A223" t="s">
        <v>319</v>
      </c>
      <c r="B223" t="s">
        <v>320</v>
      </c>
      <c r="C223" t="s">
        <v>47</v>
      </c>
      <c r="E223" t="s">
        <v>75</v>
      </c>
      <c r="F223" t="s">
        <v>11</v>
      </c>
      <c r="H223">
        <v>2021</v>
      </c>
    </row>
    <row r="224" spans="1:8">
      <c r="A224" t="s">
        <v>321</v>
      </c>
      <c r="B224" t="s">
        <v>63</v>
      </c>
      <c r="C224" t="s">
        <v>64</v>
      </c>
      <c r="E224" t="s">
        <v>80</v>
      </c>
      <c r="H224">
        <v>2021</v>
      </c>
    </row>
    <row r="225" spans="1:8">
      <c r="A225" t="s">
        <v>322</v>
      </c>
      <c r="B225" t="s">
        <v>323</v>
      </c>
      <c r="C225" t="s">
        <v>148</v>
      </c>
      <c r="E225" t="s">
        <v>68</v>
      </c>
      <c r="F225" t="s">
        <v>11</v>
      </c>
      <c r="H225">
        <v>2021</v>
      </c>
    </row>
    <row r="226" spans="1:8">
      <c r="A226" t="s">
        <v>324</v>
      </c>
      <c r="B226" t="s">
        <v>81</v>
      </c>
      <c r="C226" t="s">
        <v>71</v>
      </c>
      <c r="E226" t="s">
        <v>80</v>
      </c>
      <c r="F226" t="s">
        <v>11</v>
      </c>
      <c r="H226">
        <v>2021</v>
      </c>
    </row>
    <row r="227" spans="1:8">
      <c r="A227" t="s">
        <v>325</v>
      </c>
      <c r="B227" t="s">
        <v>326</v>
      </c>
      <c r="C227" t="s">
        <v>22</v>
      </c>
      <c r="E227" t="s">
        <v>80</v>
      </c>
      <c r="H227">
        <v>2021</v>
      </c>
    </row>
    <row r="228" spans="1:8">
      <c r="A228" t="s">
        <v>325</v>
      </c>
      <c r="B228" t="s">
        <v>13</v>
      </c>
      <c r="C228" t="s">
        <v>42</v>
      </c>
      <c r="E228" t="s">
        <v>80</v>
      </c>
      <c r="H228">
        <v>2021</v>
      </c>
    </row>
    <row r="229" spans="1:8">
      <c r="A229" t="s">
        <v>325</v>
      </c>
      <c r="B229" t="s">
        <v>305</v>
      </c>
      <c r="C229" t="s">
        <v>107</v>
      </c>
      <c r="E229" t="s">
        <v>80</v>
      </c>
      <c r="H229">
        <v>2021</v>
      </c>
    </row>
    <row r="230" spans="1:8">
      <c r="A230" t="s">
        <v>325</v>
      </c>
      <c r="B230" t="s">
        <v>327</v>
      </c>
      <c r="C230" t="s">
        <v>71</v>
      </c>
      <c r="E230" t="s">
        <v>80</v>
      </c>
      <c r="H230">
        <v>2021</v>
      </c>
    </row>
    <row r="231" spans="1:8">
      <c r="A231" t="s">
        <v>325</v>
      </c>
      <c r="B231" t="s">
        <v>71</v>
      </c>
      <c r="C231" t="s">
        <v>71</v>
      </c>
      <c r="E231" t="s">
        <v>80</v>
      </c>
      <c r="F231" t="s">
        <v>11</v>
      </c>
      <c r="H231">
        <v>2021</v>
      </c>
    </row>
    <row r="232" spans="1:8">
      <c r="A232" t="s">
        <v>325</v>
      </c>
      <c r="B232" t="s">
        <v>90</v>
      </c>
      <c r="C232" t="s">
        <v>19</v>
      </c>
      <c r="E232" t="s">
        <v>80</v>
      </c>
      <c r="H232">
        <v>2021</v>
      </c>
    </row>
    <row r="233" spans="1:8">
      <c r="A233" t="s">
        <v>328</v>
      </c>
      <c r="C233" t="s">
        <v>60</v>
      </c>
      <c r="E233" t="s">
        <v>61</v>
      </c>
      <c r="G233" t="s">
        <v>11</v>
      </c>
      <c r="H233">
        <v>2021</v>
      </c>
    </row>
    <row r="234" spans="1:8">
      <c r="A234" t="s">
        <v>329</v>
      </c>
      <c r="B234" t="s">
        <v>330</v>
      </c>
      <c r="C234" t="s">
        <v>47</v>
      </c>
      <c r="E234" t="s">
        <v>75</v>
      </c>
      <c r="F234" t="s">
        <v>11</v>
      </c>
      <c r="H234">
        <v>2021</v>
      </c>
    </row>
    <row r="235" spans="1:8">
      <c r="A235" t="s">
        <v>331</v>
      </c>
      <c r="B235" t="s">
        <v>13</v>
      </c>
      <c r="C235" t="s">
        <v>42</v>
      </c>
      <c r="E235" t="s">
        <v>88</v>
      </c>
      <c r="F235" t="s">
        <v>11</v>
      </c>
      <c r="H235">
        <v>2021</v>
      </c>
    </row>
    <row r="236" spans="1:8">
      <c r="A236" t="s">
        <v>332</v>
      </c>
      <c r="B236" t="s">
        <v>333</v>
      </c>
      <c r="C236" t="s">
        <v>100</v>
      </c>
      <c r="E236" t="s">
        <v>180</v>
      </c>
      <c r="F236" t="s">
        <v>11</v>
      </c>
      <c r="H236">
        <v>2021</v>
      </c>
    </row>
    <row r="237" spans="1:8">
      <c r="A237" t="s">
        <v>334</v>
      </c>
      <c r="B237" t="s">
        <v>335</v>
      </c>
      <c r="C237" t="s">
        <v>284</v>
      </c>
      <c r="E237" t="s">
        <v>177</v>
      </c>
      <c r="F237" t="s">
        <v>11</v>
      </c>
      <c r="H237">
        <v>2021</v>
      </c>
    </row>
    <row r="238" spans="1:8">
      <c r="A238" t="s">
        <v>336</v>
      </c>
      <c r="C238" t="s">
        <v>148</v>
      </c>
      <c r="E238" t="s">
        <v>65</v>
      </c>
      <c r="F238" t="s">
        <v>11</v>
      </c>
      <c r="G238" t="s">
        <v>11</v>
      </c>
      <c r="H238">
        <v>2021</v>
      </c>
    </row>
    <row r="239" spans="1:8">
      <c r="A239" t="s">
        <v>337</v>
      </c>
      <c r="C239" t="s">
        <v>22</v>
      </c>
      <c r="E239" t="s">
        <v>10</v>
      </c>
      <c r="G239" t="s">
        <v>11</v>
      </c>
      <c r="H239">
        <v>2021</v>
      </c>
    </row>
    <row r="240" spans="1:8">
      <c r="A240" t="s">
        <v>337</v>
      </c>
      <c r="C240" t="s">
        <v>12</v>
      </c>
      <c r="E240" t="s">
        <v>10</v>
      </c>
      <c r="F240" t="s">
        <v>11</v>
      </c>
      <c r="G240" t="s">
        <v>11</v>
      </c>
      <c r="H240">
        <v>2021</v>
      </c>
    </row>
    <row r="241" spans="1:8">
      <c r="A241" t="s">
        <v>338</v>
      </c>
      <c r="B241" t="s">
        <v>339</v>
      </c>
      <c r="C241" t="s">
        <v>44</v>
      </c>
      <c r="E241" t="s">
        <v>80</v>
      </c>
      <c r="F241" t="s">
        <v>11</v>
      </c>
      <c r="H241">
        <v>2021</v>
      </c>
    </row>
    <row r="242" spans="1:8">
      <c r="A242" t="s">
        <v>340</v>
      </c>
      <c r="B242" t="s">
        <v>341</v>
      </c>
      <c r="C242" t="s">
        <v>22</v>
      </c>
      <c r="D242" t="s">
        <v>340</v>
      </c>
      <c r="E242" t="s">
        <v>177</v>
      </c>
      <c r="F242" t="s">
        <v>11</v>
      </c>
      <c r="H242">
        <v>2021</v>
      </c>
    </row>
    <row r="243" spans="1:8">
      <c r="A243" t="s">
        <v>342</v>
      </c>
      <c r="C243" t="s">
        <v>52</v>
      </c>
      <c r="E243" t="s">
        <v>65</v>
      </c>
      <c r="F243" t="s">
        <v>11</v>
      </c>
      <c r="G243" t="s">
        <v>11</v>
      </c>
      <c r="H243">
        <v>2021</v>
      </c>
    </row>
    <row r="244" spans="1:8">
      <c r="A244" t="s">
        <v>343</v>
      </c>
      <c r="B244" t="s">
        <v>63</v>
      </c>
      <c r="C244" t="s">
        <v>64</v>
      </c>
      <c r="E244" t="s">
        <v>80</v>
      </c>
      <c r="F244" t="s">
        <v>11</v>
      </c>
      <c r="H244">
        <v>2021</v>
      </c>
    </row>
    <row r="245" spans="1:8">
      <c r="A245" t="s">
        <v>344</v>
      </c>
      <c r="C245" t="s">
        <v>12</v>
      </c>
      <c r="E245" t="s">
        <v>10</v>
      </c>
      <c r="G245" t="s">
        <v>11</v>
      </c>
      <c r="H245">
        <v>2021</v>
      </c>
    </row>
    <row r="246" spans="1:8">
      <c r="A246" t="s">
        <v>345</v>
      </c>
      <c r="B246" t="s">
        <v>346</v>
      </c>
      <c r="C246" t="s">
        <v>12</v>
      </c>
      <c r="E246" t="s">
        <v>20</v>
      </c>
      <c r="F246" t="s">
        <v>11</v>
      </c>
      <c r="H246">
        <v>2021</v>
      </c>
    </row>
    <row r="247" spans="1:8">
      <c r="A247" t="s">
        <v>347</v>
      </c>
      <c r="B247" t="s">
        <v>348</v>
      </c>
      <c r="C247" t="s">
        <v>67</v>
      </c>
      <c r="E247" t="s">
        <v>80</v>
      </c>
      <c r="H247">
        <v>2021</v>
      </c>
    </row>
    <row r="248" spans="1:8">
      <c r="A248" t="s">
        <v>347</v>
      </c>
      <c r="B248" t="s">
        <v>349</v>
      </c>
      <c r="C248" t="s">
        <v>67</v>
      </c>
      <c r="E248" t="s">
        <v>80</v>
      </c>
      <c r="H248">
        <v>2021</v>
      </c>
    </row>
    <row r="249" spans="1:8">
      <c r="A249" t="s">
        <v>347</v>
      </c>
      <c r="B249" t="s">
        <v>165</v>
      </c>
      <c r="C249" t="s">
        <v>28</v>
      </c>
      <c r="E249" t="s">
        <v>80</v>
      </c>
      <c r="H249">
        <v>2021</v>
      </c>
    </row>
    <row r="250" spans="1:8">
      <c r="A250" t="s">
        <v>347</v>
      </c>
      <c r="B250" t="s">
        <v>350</v>
      </c>
      <c r="C250" t="s">
        <v>295</v>
      </c>
      <c r="E250" t="s">
        <v>80</v>
      </c>
      <c r="H250">
        <v>2021</v>
      </c>
    </row>
    <row r="251" spans="1:8">
      <c r="A251" t="s">
        <v>347</v>
      </c>
      <c r="B251" t="s">
        <v>351</v>
      </c>
      <c r="C251" t="s">
        <v>22</v>
      </c>
      <c r="E251" t="s">
        <v>80</v>
      </c>
      <c r="H251">
        <v>2021</v>
      </c>
    </row>
    <row r="252" spans="1:8">
      <c r="A252" t="s">
        <v>352</v>
      </c>
      <c r="B252" t="s">
        <v>353</v>
      </c>
      <c r="C252" t="s">
        <v>22</v>
      </c>
      <c r="E252" t="s">
        <v>80</v>
      </c>
      <c r="H252">
        <v>2021</v>
      </c>
    </row>
    <row r="253" spans="1:8">
      <c r="A253" t="s">
        <v>347</v>
      </c>
      <c r="B253" t="s">
        <v>35</v>
      </c>
      <c r="C253" t="s">
        <v>22</v>
      </c>
      <c r="E253" t="s">
        <v>80</v>
      </c>
      <c r="H253">
        <v>2021</v>
      </c>
    </row>
    <row r="254" spans="1:8">
      <c r="A254" t="s">
        <v>347</v>
      </c>
      <c r="B254" t="s">
        <v>354</v>
      </c>
      <c r="C254" t="s">
        <v>115</v>
      </c>
      <c r="E254" t="s">
        <v>80</v>
      </c>
      <c r="H254">
        <v>2021</v>
      </c>
    </row>
    <row r="255" spans="1:8">
      <c r="A255" t="s">
        <v>347</v>
      </c>
      <c r="B255" t="s">
        <v>271</v>
      </c>
      <c r="C255" t="s">
        <v>44</v>
      </c>
      <c r="E255" t="s">
        <v>80</v>
      </c>
      <c r="H255">
        <v>2021</v>
      </c>
    </row>
    <row r="256" spans="1:8">
      <c r="A256" t="s">
        <v>347</v>
      </c>
      <c r="B256" t="s">
        <v>355</v>
      </c>
      <c r="C256" t="s">
        <v>44</v>
      </c>
      <c r="E256" t="s">
        <v>80</v>
      </c>
      <c r="H256">
        <v>2021</v>
      </c>
    </row>
    <row r="257" spans="1:8">
      <c r="A257" t="s">
        <v>347</v>
      </c>
      <c r="B257" t="s">
        <v>356</v>
      </c>
      <c r="C257" t="s">
        <v>44</v>
      </c>
      <c r="E257" t="s">
        <v>80</v>
      </c>
      <c r="H257">
        <v>2021</v>
      </c>
    </row>
    <row r="258" spans="1:8">
      <c r="A258" t="s">
        <v>347</v>
      </c>
      <c r="B258" t="s">
        <v>357</v>
      </c>
      <c r="C258" t="s">
        <v>44</v>
      </c>
      <c r="E258" t="s">
        <v>80</v>
      </c>
      <c r="H258">
        <v>2021</v>
      </c>
    </row>
    <row r="259" spans="1:8">
      <c r="A259" t="s">
        <v>347</v>
      </c>
      <c r="B259" t="s">
        <v>358</v>
      </c>
      <c r="C259" t="s">
        <v>64</v>
      </c>
      <c r="E259" t="s">
        <v>80</v>
      </c>
      <c r="H259">
        <v>2021</v>
      </c>
    </row>
    <row r="260" spans="1:8">
      <c r="A260" t="s">
        <v>347</v>
      </c>
      <c r="B260" t="s">
        <v>359</v>
      </c>
      <c r="C260" t="s">
        <v>64</v>
      </c>
      <c r="E260" t="s">
        <v>80</v>
      </c>
      <c r="H260">
        <v>2021</v>
      </c>
    </row>
    <row r="261" spans="1:8">
      <c r="A261" t="s">
        <v>347</v>
      </c>
      <c r="B261" t="s">
        <v>299</v>
      </c>
      <c r="C261" t="s">
        <v>300</v>
      </c>
      <c r="E261" t="s">
        <v>80</v>
      </c>
      <c r="H261">
        <v>2021</v>
      </c>
    </row>
    <row r="262" spans="1:8">
      <c r="A262" t="s">
        <v>347</v>
      </c>
      <c r="B262" t="s">
        <v>79</v>
      </c>
      <c r="C262" t="s">
        <v>47</v>
      </c>
      <c r="E262" t="s">
        <v>80</v>
      </c>
      <c r="H262">
        <v>2021</v>
      </c>
    </row>
    <row r="263" spans="1:8">
      <c r="A263" t="s">
        <v>347</v>
      </c>
      <c r="B263" t="s">
        <v>306</v>
      </c>
      <c r="C263" t="s">
        <v>360</v>
      </c>
      <c r="E263" t="s">
        <v>80</v>
      </c>
      <c r="H263">
        <v>2021</v>
      </c>
    </row>
    <row r="264" spans="1:8">
      <c r="A264" t="s">
        <v>347</v>
      </c>
      <c r="B264" t="s">
        <v>361</v>
      </c>
      <c r="C264" t="s">
        <v>9</v>
      </c>
      <c r="E264" t="s">
        <v>80</v>
      </c>
      <c r="H264">
        <v>2021</v>
      </c>
    </row>
    <row r="265" spans="1:8">
      <c r="A265" t="s">
        <v>347</v>
      </c>
      <c r="B265" t="s">
        <v>362</v>
      </c>
      <c r="C265" t="s">
        <v>49</v>
      </c>
      <c r="E265" t="s">
        <v>80</v>
      </c>
      <c r="H265">
        <v>2021</v>
      </c>
    </row>
    <row r="266" spans="1:8">
      <c r="A266" t="s">
        <v>347</v>
      </c>
      <c r="B266" t="s">
        <v>363</v>
      </c>
      <c r="C266" t="s">
        <v>49</v>
      </c>
      <c r="E266" t="s">
        <v>80</v>
      </c>
      <c r="H266">
        <v>2021</v>
      </c>
    </row>
    <row r="267" spans="1:8">
      <c r="A267" t="s">
        <v>347</v>
      </c>
      <c r="B267" t="s">
        <v>99</v>
      </c>
      <c r="C267" t="s">
        <v>100</v>
      </c>
      <c r="E267" t="s">
        <v>80</v>
      </c>
      <c r="H267">
        <v>2021</v>
      </c>
    </row>
    <row r="268" spans="1:8">
      <c r="A268" t="s">
        <v>347</v>
      </c>
      <c r="B268" t="s">
        <v>364</v>
      </c>
      <c r="C268" t="s">
        <v>52</v>
      </c>
      <c r="E268" t="s">
        <v>80</v>
      </c>
      <c r="H268">
        <v>2021</v>
      </c>
    </row>
    <row r="269" spans="1:8">
      <c r="A269" t="s">
        <v>347</v>
      </c>
      <c r="B269" t="s">
        <v>365</v>
      </c>
      <c r="C269" t="s">
        <v>107</v>
      </c>
      <c r="E269" t="s">
        <v>80</v>
      </c>
      <c r="H269">
        <v>2021</v>
      </c>
    </row>
    <row r="270" spans="1:8">
      <c r="A270" t="s">
        <v>347</v>
      </c>
      <c r="B270" t="s">
        <v>305</v>
      </c>
      <c r="C270" t="s">
        <v>107</v>
      </c>
      <c r="E270" t="s">
        <v>80</v>
      </c>
      <c r="H270">
        <v>2021</v>
      </c>
    </row>
    <row r="271" spans="1:8">
      <c r="A271" t="s">
        <v>347</v>
      </c>
      <c r="B271" t="s">
        <v>366</v>
      </c>
      <c r="C271" t="s">
        <v>149</v>
      </c>
      <c r="E271" t="s">
        <v>80</v>
      </c>
      <c r="H271">
        <v>2021</v>
      </c>
    </row>
    <row r="272" spans="1:8">
      <c r="A272" t="s">
        <v>347</v>
      </c>
      <c r="B272" t="s">
        <v>367</v>
      </c>
      <c r="C272" t="s">
        <v>96</v>
      </c>
      <c r="E272" t="s">
        <v>80</v>
      </c>
      <c r="H272">
        <v>2021</v>
      </c>
    </row>
    <row r="273" spans="1:8">
      <c r="A273" t="s">
        <v>347</v>
      </c>
      <c r="B273" t="s">
        <v>307</v>
      </c>
      <c r="C273" t="s">
        <v>139</v>
      </c>
      <c r="E273" t="s">
        <v>80</v>
      </c>
      <c r="H273">
        <v>2021</v>
      </c>
    </row>
    <row r="274" spans="1:8">
      <c r="A274" t="s">
        <v>347</v>
      </c>
      <c r="B274" t="s">
        <v>308</v>
      </c>
      <c r="C274" t="s">
        <v>151</v>
      </c>
      <c r="E274" t="s">
        <v>80</v>
      </c>
      <c r="H274">
        <v>2021</v>
      </c>
    </row>
    <row r="275" spans="1:8">
      <c r="A275" t="s">
        <v>347</v>
      </c>
      <c r="B275" t="s">
        <v>368</v>
      </c>
      <c r="C275" t="s">
        <v>25</v>
      </c>
      <c r="E275" t="s">
        <v>80</v>
      </c>
      <c r="H275">
        <v>2021</v>
      </c>
    </row>
    <row r="276" spans="1:8">
      <c r="A276" t="s">
        <v>347</v>
      </c>
      <c r="B276" t="s">
        <v>241</v>
      </c>
      <c r="C276" t="s">
        <v>71</v>
      </c>
      <c r="E276" t="s">
        <v>80</v>
      </c>
      <c r="H276">
        <v>2021</v>
      </c>
    </row>
    <row r="277" spans="1:8">
      <c r="A277" t="s">
        <v>347</v>
      </c>
      <c r="B277" t="s">
        <v>369</v>
      </c>
      <c r="C277" t="s">
        <v>71</v>
      </c>
      <c r="E277" t="s">
        <v>80</v>
      </c>
      <c r="F277" t="s">
        <v>11</v>
      </c>
      <c r="H277">
        <v>2021</v>
      </c>
    </row>
    <row r="278" spans="1:8">
      <c r="A278" t="s">
        <v>347</v>
      </c>
      <c r="B278" t="s">
        <v>129</v>
      </c>
      <c r="C278" t="s">
        <v>60</v>
      </c>
      <c r="E278" t="s">
        <v>80</v>
      </c>
      <c r="H278">
        <v>2021</v>
      </c>
    </row>
    <row r="279" spans="1:8">
      <c r="A279" t="s">
        <v>347</v>
      </c>
      <c r="B279" t="s">
        <v>370</v>
      </c>
      <c r="C279" t="s">
        <v>60</v>
      </c>
      <c r="E279" t="s">
        <v>80</v>
      </c>
      <c r="H279">
        <v>2021</v>
      </c>
    </row>
    <row r="280" spans="1:8">
      <c r="A280" t="s">
        <v>347</v>
      </c>
      <c r="B280" t="s">
        <v>371</v>
      </c>
      <c r="C280" t="s">
        <v>132</v>
      </c>
      <c r="E280" t="s">
        <v>80</v>
      </c>
      <c r="H280">
        <v>2021</v>
      </c>
    </row>
    <row r="281" spans="1:8">
      <c r="A281" t="s">
        <v>347</v>
      </c>
      <c r="B281" t="s">
        <v>372</v>
      </c>
      <c r="C281" t="s">
        <v>373</v>
      </c>
      <c r="E281" t="s">
        <v>80</v>
      </c>
      <c r="H281">
        <v>2021</v>
      </c>
    </row>
    <row r="282" spans="1:8">
      <c r="A282" t="s">
        <v>347</v>
      </c>
      <c r="B282" t="s">
        <v>374</v>
      </c>
      <c r="C282" t="s">
        <v>373</v>
      </c>
      <c r="E282" t="s">
        <v>80</v>
      </c>
      <c r="H282">
        <v>2021</v>
      </c>
    </row>
    <row r="283" spans="1:8">
      <c r="A283" t="s">
        <v>347</v>
      </c>
      <c r="B283" t="s">
        <v>90</v>
      </c>
      <c r="C283" t="s">
        <v>19</v>
      </c>
      <c r="E283" t="s">
        <v>80</v>
      </c>
      <c r="H283">
        <v>2021</v>
      </c>
    </row>
    <row r="284" spans="1:8">
      <c r="A284" t="s">
        <v>347</v>
      </c>
      <c r="B284" t="s">
        <v>375</v>
      </c>
      <c r="C284" t="s">
        <v>19</v>
      </c>
      <c r="E284" t="s">
        <v>80</v>
      </c>
      <c r="H284">
        <v>2021</v>
      </c>
    </row>
    <row r="285" spans="1:8">
      <c r="A285" t="s">
        <v>347</v>
      </c>
      <c r="B285" t="s">
        <v>264</v>
      </c>
      <c r="C285" t="s">
        <v>156</v>
      </c>
      <c r="E285" t="s">
        <v>80</v>
      </c>
      <c r="H285">
        <v>2021</v>
      </c>
    </row>
    <row r="286" spans="1:8">
      <c r="A286" t="s">
        <v>347</v>
      </c>
      <c r="B286" t="s">
        <v>310</v>
      </c>
      <c r="C286" t="s">
        <v>74</v>
      </c>
      <c r="E286" t="s">
        <v>80</v>
      </c>
      <c r="H286">
        <v>2021</v>
      </c>
    </row>
    <row r="287" spans="1:8">
      <c r="A287" t="s">
        <v>347</v>
      </c>
      <c r="B287" t="s">
        <v>311</v>
      </c>
      <c r="C287" t="s">
        <v>74</v>
      </c>
      <c r="E287" t="s">
        <v>80</v>
      </c>
      <c r="H287">
        <v>2021</v>
      </c>
    </row>
    <row r="288" spans="1:8">
      <c r="A288" t="s">
        <v>347</v>
      </c>
      <c r="B288" t="s">
        <v>376</v>
      </c>
      <c r="C288" t="s">
        <v>12</v>
      </c>
      <c r="E288" t="s">
        <v>80</v>
      </c>
      <c r="H288">
        <v>2021</v>
      </c>
    </row>
    <row r="289" spans="1:8">
      <c r="A289" t="s">
        <v>347</v>
      </c>
      <c r="B289" t="s">
        <v>377</v>
      </c>
      <c r="C289" t="s">
        <v>12</v>
      </c>
      <c r="E289" t="s">
        <v>80</v>
      </c>
      <c r="H289">
        <v>2021</v>
      </c>
    </row>
    <row r="290" spans="1:8">
      <c r="A290" t="s">
        <v>347</v>
      </c>
      <c r="B290" t="s">
        <v>55</v>
      </c>
      <c r="C290" t="s">
        <v>12</v>
      </c>
      <c r="E290" t="s">
        <v>80</v>
      </c>
      <c r="H290">
        <v>2021</v>
      </c>
    </row>
    <row r="291" spans="1:8">
      <c r="A291" t="s">
        <v>347</v>
      </c>
      <c r="B291" t="s">
        <v>378</v>
      </c>
      <c r="C291" t="s">
        <v>12</v>
      </c>
      <c r="E291" t="s">
        <v>80</v>
      </c>
      <c r="H291">
        <v>2021</v>
      </c>
    </row>
    <row r="292" spans="1:8">
      <c r="A292" t="s">
        <v>347</v>
      </c>
      <c r="B292" t="s">
        <v>379</v>
      </c>
      <c r="C292" t="s">
        <v>12</v>
      </c>
      <c r="E292" t="s">
        <v>80</v>
      </c>
      <c r="H292">
        <v>2021</v>
      </c>
    </row>
    <row r="293" spans="1:8">
      <c r="A293" t="s">
        <v>347</v>
      </c>
      <c r="B293" t="s">
        <v>312</v>
      </c>
      <c r="C293" t="s">
        <v>12</v>
      </c>
      <c r="E293" t="s">
        <v>80</v>
      </c>
      <c r="H293">
        <v>2021</v>
      </c>
    </row>
    <row r="294" spans="1:8">
      <c r="A294" t="s">
        <v>347</v>
      </c>
      <c r="B294" t="s">
        <v>380</v>
      </c>
      <c r="C294" t="s">
        <v>16</v>
      </c>
      <c r="E294" t="s">
        <v>80</v>
      </c>
      <c r="H294">
        <v>2021</v>
      </c>
    </row>
    <row r="295" spans="1:8">
      <c r="A295" t="s">
        <v>347</v>
      </c>
      <c r="B295" t="s">
        <v>381</v>
      </c>
      <c r="C295" t="s">
        <v>13</v>
      </c>
      <c r="E295" t="s">
        <v>80</v>
      </c>
      <c r="H295">
        <v>2021</v>
      </c>
    </row>
    <row r="296" spans="1:8">
      <c r="A296" t="s">
        <v>382</v>
      </c>
      <c r="C296" t="s">
        <v>67</v>
      </c>
      <c r="E296" t="s">
        <v>80</v>
      </c>
      <c r="G296" t="s">
        <v>11</v>
      </c>
      <c r="H296">
        <v>2021</v>
      </c>
    </row>
    <row r="297" spans="1:8">
      <c r="A297" t="s">
        <v>382</v>
      </c>
      <c r="B297" t="s">
        <v>165</v>
      </c>
      <c r="C297" t="s">
        <v>28</v>
      </c>
      <c r="E297" t="s">
        <v>80</v>
      </c>
      <c r="H297">
        <v>2021</v>
      </c>
    </row>
    <row r="298" spans="1:8">
      <c r="A298" t="s">
        <v>382</v>
      </c>
      <c r="B298" t="s">
        <v>383</v>
      </c>
      <c r="C298" t="s">
        <v>22</v>
      </c>
      <c r="E298" t="s">
        <v>80</v>
      </c>
      <c r="H298">
        <v>2021</v>
      </c>
    </row>
    <row r="299" spans="1:8">
      <c r="A299" t="s">
        <v>382</v>
      </c>
      <c r="B299" t="s">
        <v>35</v>
      </c>
      <c r="C299" t="s">
        <v>22</v>
      </c>
      <c r="E299" t="s">
        <v>80</v>
      </c>
      <c r="H299">
        <v>2021</v>
      </c>
    </row>
    <row r="300" spans="1:8">
      <c r="A300" t="s">
        <v>382</v>
      </c>
      <c r="B300" t="s">
        <v>384</v>
      </c>
      <c r="C300" t="s">
        <v>39</v>
      </c>
      <c r="E300" t="s">
        <v>80</v>
      </c>
      <c r="H300">
        <v>2021</v>
      </c>
    </row>
    <row r="301" spans="1:8">
      <c r="A301" t="s">
        <v>382</v>
      </c>
      <c r="B301" t="s">
        <v>385</v>
      </c>
      <c r="C301" t="s">
        <v>41</v>
      </c>
      <c r="E301" t="s">
        <v>80</v>
      </c>
      <c r="H301">
        <v>2021</v>
      </c>
    </row>
    <row r="302" spans="1:8">
      <c r="A302" t="s">
        <v>382</v>
      </c>
      <c r="B302" t="s">
        <v>13</v>
      </c>
      <c r="C302" t="s">
        <v>42</v>
      </c>
      <c r="E302" t="s">
        <v>80</v>
      </c>
      <c r="H302">
        <v>2021</v>
      </c>
    </row>
    <row r="303" spans="1:8">
      <c r="A303" t="s">
        <v>382</v>
      </c>
      <c r="B303" t="s">
        <v>355</v>
      </c>
      <c r="C303" t="s">
        <v>44</v>
      </c>
      <c r="E303" t="s">
        <v>80</v>
      </c>
      <c r="H303">
        <v>2021</v>
      </c>
    </row>
    <row r="304" spans="1:8">
      <c r="A304" t="s">
        <v>382</v>
      </c>
      <c r="B304" t="s">
        <v>63</v>
      </c>
      <c r="C304" t="s">
        <v>64</v>
      </c>
      <c r="E304" t="s">
        <v>80</v>
      </c>
      <c r="H304">
        <v>2021</v>
      </c>
    </row>
    <row r="305" spans="1:8">
      <c r="A305" t="s">
        <v>382</v>
      </c>
      <c r="B305" t="s">
        <v>79</v>
      </c>
      <c r="C305" t="s">
        <v>47</v>
      </c>
      <c r="E305" t="s">
        <v>80</v>
      </c>
      <c r="H305">
        <v>2021</v>
      </c>
    </row>
    <row r="306" spans="1:8">
      <c r="A306" t="s">
        <v>382</v>
      </c>
      <c r="B306" t="s">
        <v>301</v>
      </c>
      <c r="C306" t="s">
        <v>148</v>
      </c>
      <c r="E306" t="s">
        <v>80</v>
      </c>
      <c r="H306">
        <v>2021</v>
      </c>
    </row>
    <row r="307" spans="1:8">
      <c r="A307" t="s">
        <v>382</v>
      </c>
      <c r="B307" t="s">
        <v>361</v>
      </c>
      <c r="C307" t="s">
        <v>9</v>
      </c>
      <c r="E307" t="s">
        <v>80</v>
      </c>
      <c r="H307">
        <v>2021</v>
      </c>
    </row>
    <row r="308" spans="1:8">
      <c r="A308" t="s">
        <v>382</v>
      </c>
      <c r="C308" t="s">
        <v>49</v>
      </c>
      <c r="E308" t="s">
        <v>80</v>
      </c>
      <c r="G308" t="s">
        <v>11</v>
      </c>
      <c r="H308">
        <v>2021</v>
      </c>
    </row>
    <row r="309" spans="1:8">
      <c r="A309" t="s">
        <v>382</v>
      </c>
      <c r="B309" t="s">
        <v>304</v>
      </c>
      <c r="C309" t="s">
        <v>100</v>
      </c>
      <c r="E309" t="s">
        <v>80</v>
      </c>
      <c r="H309">
        <v>2021</v>
      </c>
    </row>
    <row r="310" spans="1:8">
      <c r="A310" t="s">
        <v>382</v>
      </c>
      <c r="B310" t="s">
        <v>386</v>
      </c>
      <c r="C310" t="s">
        <v>52</v>
      </c>
      <c r="E310" t="s">
        <v>80</v>
      </c>
      <c r="H310">
        <v>2021</v>
      </c>
    </row>
    <row r="311" spans="1:8">
      <c r="A311" t="s">
        <v>382</v>
      </c>
      <c r="B311" t="s">
        <v>305</v>
      </c>
      <c r="C311" t="s">
        <v>107</v>
      </c>
      <c r="E311" t="s">
        <v>80</v>
      </c>
      <c r="H311">
        <v>2021</v>
      </c>
    </row>
    <row r="312" spans="1:8">
      <c r="A312" t="s">
        <v>382</v>
      </c>
      <c r="B312" t="s">
        <v>366</v>
      </c>
      <c r="C312" t="s">
        <v>149</v>
      </c>
      <c r="E312" t="s">
        <v>80</v>
      </c>
      <c r="H312">
        <v>2021</v>
      </c>
    </row>
    <row r="313" spans="1:8">
      <c r="A313" t="s">
        <v>382</v>
      </c>
      <c r="C313" t="s">
        <v>96</v>
      </c>
      <c r="E313" t="s">
        <v>80</v>
      </c>
      <c r="G313" t="s">
        <v>11</v>
      </c>
      <c r="H313">
        <v>2021</v>
      </c>
    </row>
    <row r="314" spans="1:8">
      <c r="A314" t="s">
        <v>382</v>
      </c>
      <c r="B314" t="s">
        <v>306</v>
      </c>
      <c r="C314" t="s">
        <v>139</v>
      </c>
      <c r="E314" t="s">
        <v>80</v>
      </c>
      <c r="H314">
        <v>2021</v>
      </c>
    </row>
    <row r="315" spans="1:8">
      <c r="A315" t="s">
        <v>382</v>
      </c>
      <c r="B315" t="s">
        <v>307</v>
      </c>
      <c r="C315" t="s">
        <v>139</v>
      </c>
      <c r="E315" t="s">
        <v>80</v>
      </c>
      <c r="H315">
        <v>2021</v>
      </c>
    </row>
    <row r="316" spans="1:8">
      <c r="A316" t="s">
        <v>382</v>
      </c>
      <c r="B316" t="s">
        <v>387</v>
      </c>
      <c r="C316" t="s">
        <v>25</v>
      </c>
      <c r="E316" t="s">
        <v>80</v>
      </c>
      <c r="H316">
        <v>2021</v>
      </c>
    </row>
    <row r="317" spans="1:8">
      <c r="A317" t="s">
        <v>382</v>
      </c>
      <c r="B317" t="s">
        <v>368</v>
      </c>
      <c r="C317" t="s">
        <v>25</v>
      </c>
      <c r="E317" t="s">
        <v>80</v>
      </c>
      <c r="H317">
        <v>2021</v>
      </c>
    </row>
    <row r="318" spans="1:8">
      <c r="A318" t="s">
        <v>382</v>
      </c>
      <c r="B318" t="s">
        <v>241</v>
      </c>
      <c r="C318" t="s">
        <v>71</v>
      </c>
      <c r="E318" t="s">
        <v>80</v>
      </c>
      <c r="H318">
        <v>2021</v>
      </c>
    </row>
    <row r="319" spans="1:8">
      <c r="A319" t="s">
        <v>382</v>
      </c>
      <c r="B319" t="s">
        <v>388</v>
      </c>
      <c r="C319" t="s">
        <v>71</v>
      </c>
      <c r="E319" t="s">
        <v>80</v>
      </c>
      <c r="H319">
        <v>2021</v>
      </c>
    </row>
    <row r="320" spans="1:8">
      <c r="A320" t="s">
        <v>382</v>
      </c>
      <c r="B320" t="s">
        <v>71</v>
      </c>
      <c r="C320" t="s">
        <v>71</v>
      </c>
      <c r="E320" t="s">
        <v>80</v>
      </c>
      <c r="F320" t="s">
        <v>11</v>
      </c>
      <c r="H320">
        <v>2021</v>
      </c>
    </row>
    <row r="321" spans="1:8">
      <c r="A321" t="s">
        <v>382</v>
      </c>
      <c r="B321" t="s">
        <v>389</v>
      </c>
      <c r="C321" t="s">
        <v>60</v>
      </c>
      <c r="E321" t="s">
        <v>80</v>
      </c>
      <c r="H321">
        <v>2021</v>
      </c>
    </row>
    <row r="322" spans="1:8">
      <c r="A322" t="s">
        <v>382</v>
      </c>
      <c r="B322" t="s">
        <v>390</v>
      </c>
      <c r="C322" t="s">
        <v>60</v>
      </c>
      <c r="E322" t="s">
        <v>80</v>
      </c>
      <c r="H322">
        <v>2021</v>
      </c>
    </row>
    <row r="323" spans="1:8">
      <c r="A323" t="s">
        <v>382</v>
      </c>
      <c r="B323" t="s">
        <v>391</v>
      </c>
      <c r="C323" t="s">
        <v>60</v>
      </c>
      <c r="E323" t="s">
        <v>80</v>
      </c>
      <c r="H323">
        <v>2021</v>
      </c>
    </row>
    <row r="324" spans="1:8">
      <c r="A324" t="s">
        <v>382</v>
      </c>
      <c r="B324" t="s">
        <v>392</v>
      </c>
      <c r="C324" t="s">
        <v>60</v>
      </c>
      <c r="E324" t="s">
        <v>80</v>
      </c>
      <c r="H324">
        <v>2021</v>
      </c>
    </row>
    <row r="325" spans="1:8">
      <c r="A325" t="s">
        <v>382</v>
      </c>
      <c r="B325" t="s">
        <v>193</v>
      </c>
      <c r="C325" t="s">
        <v>60</v>
      </c>
      <c r="E325" t="s">
        <v>80</v>
      </c>
      <c r="H325">
        <v>2021</v>
      </c>
    </row>
    <row r="326" spans="1:8">
      <c r="A326" t="s">
        <v>382</v>
      </c>
      <c r="B326" t="s">
        <v>393</v>
      </c>
      <c r="C326" t="s">
        <v>132</v>
      </c>
      <c r="E326" t="s">
        <v>80</v>
      </c>
      <c r="H326">
        <v>2021</v>
      </c>
    </row>
    <row r="327" spans="1:8">
      <c r="A327" t="s">
        <v>382</v>
      </c>
      <c r="B327" t="s">
        <v>394</v>
      </c>
      <c r="C327" t="s">
        <v>132</v>
      </c>
      <c r="E327" t="s">
        <v>80</v>
      </c>
      <c r="H327">
        <v>2021</v>
      </c>
    </row>
    <row r="328" spans="1:8">
      <c r="A328" t="s">
        <v>382</v>
      </c>
      <c r="B328" t="s">
        <v>374</v>
      </c>
      <c r="C328" t="s">
        <v>373</v>
      </c>
      <c r="E328" t="s">
        <v>80</v>
      </c>
      <c r="H328">
        <v>2021</v>
      </c>
    </row>
    <row r="329" spans="1:8">
      <c r="A329" t="s">
        <v>382</v>
      </c>
      <c r="B329" t="s">
        <v>395</v>
      </c>
      <c r="C329" t="s">
        <v>19</v>
      </c>
      <c r="E329" t="s">
        <v>80</v>
      </c>
      <c r="H329">
        <v>2021</v>
      </c>
    </row>
    <row r="330" spans="1:8">
      <c r="A330" t="s">
        <v>382</v>
      </c>
      <c r="B330" t="s">
        <v>396</v>
      </c>
      <c r="C330" t="s">
        <v>19</v>
      </c>
      <c r="E330" t="s">
        <v>80</v>
      </c>
      <c r="F330" t="s">
        <v>11</v>
      </c>
      <c r="H330">
        <v>2021</v>
      </c>
    </row>
    <row r="331" spans="1:8">
      <c r="A331" t="s">
        <v>382</v>
      </c>
      <c r="B331" t="s">
        <v>397</v>
      </c>
      <c r="C331" t="s">
        <v>156</v>
      </c>
      <c r="E331" t="s">
        <v>80</v>
      </c>
      <c r="H331">
        <v>2021</v>
      </c>
    </row>
    <row r="332" spans="1:8">
      <c r="A332" t="s">
        <v>382</v>
      </c>
      <c r="B332" t="s">
        <v>311</v>
      </c>
      <c r="C332" t="s">
        <v>74</v>
      </c>
      <c r="E332" t="s">
        <v>80</v>
      </c>
      <c r="H332">
        <v>2021</v>
      </c>
    </row>
    <row r="333" spans="1:8">
      <c r="A333" t="s">
        <v>382</v>
      </c>
      <c r="B333" t="s">
        <v>310</v>
      </c>
      <c r="C333" t="s">
        <v>74</v>
      </c>
      <c r="E333" t="s">
        <v>80</v>
      </c>
      <c r="H333">
        <v>2021</v>
      </c>
    </row>
    <row r="334" spans="1:8">
      <c r="A334" t="s">
        <v>382</v>
      </c>
      <c r="B334" t="s">
        <v>378</v>
      </c>
      <c r="C334" t="s">
        <v>12</v>
      </c>
      <c r="E334" t="s">
        <v>80</v>
      </c>
      <c r="H334">
        <v>2021</v>
      </c>
    </row>
    <row r="335" spans="1:8">
      <c r="A335" t="s">
        <v>382</v>
      </c>
      <c r="B335" t="s">
        <v>228</v>
      </c>
      <c r="C335" t="s">
        <v>12</v>
      </c>
      <c r="E335" t="s">
        <v>80</v>
      </c>
      <c r="H335">
        <v>2021</v>
      </c>
    </row>
    <row r="336" spans="1:8">
      <c r="A336" t="s">
        <v>382</v>
      </c>
      <c r="B336" t="s">
        <v>313</v>
      </c>
      <c r="C336" t="s">
        <v>12</v>
      </c>
      <c r="E336" t="s">
        <v>80</v>
      </c>
      <c r="H336">
        <v>2021</v>
      </c>
    </row>
    <row r="337" spans="1:8">
      <c r="A337" t="s">
        <v>382</v>
      </c>
      <c r="B337" t="s">
        <v>55</v>
      </c>
      <c r="C337" t="s">
        <v>12</v>
      </c>
      <c r="E337" t="s">
        <v>80</v>
      </c>
      <c r="H337">
        <v>2021</v>
      </c>
    </row>
    <row r="338" spans="1:8">
      <c r="A338" t="s">
        <v>382</v>
      </c>
      <c r="B338" t="s">
        <v>398</v>
      </c>
      <c r="C338" t="s">
        <v>16</v>
      </c>
      <c r="E338" t="s">
        <v>80</v>
      </c>
      <c r="H338">
        <v>2021</v>
      </c>
    </row>
    <row r="339" spans="1:8">
      <c r="A339" t="s">
        <v>382</v>
      </c>
      <c r="B339" t="s">
        <v>314</v>
      </c>
      <c r="C339" t="s">
        <v>158</v>
      </c>
      <c r="E339" t="s">
        <v>80</v>
      </c>
      <c r="H339">
        <v>2021</v>
      </c>
    </row>
    <row r="340" spans="1:8">
      <c r="A340" t="s">
        <v>399</v>
      </c>
      <c r="B340" t="s">
        <v>308</v>
      </c>
      <c r="C340" t="s">
        <v>151</v>
      </c>
      <c r="E340" t="s">
        <v>80</v>
      </c>
      <c r="H340">
        <v>2021</v>
      </c>
    </row>
    <row r="341" spans="1:8">
      <c r="A341" t="s">
        <v>400</v>
      </c>
      <c r="B341" t="s">
        <v>293</v>
      </c>
      <c r="C341" t="s">
        <v>67</v>
      </c>
      <c r="E341" t="s">
        <v>80</v>
      </c>
      <c r="H341">
        <v>2021</v>
      </c>
    </row>
    <row r="342" spans="1:8">
      <c r="A342" t="s">
        <v>400</v>
      </c>
      <c r="C342" t="s">
        <v>60</v>
      </c>
      <c r="E342" t="s">
        <v>80</v>
      </c>
      <c r="G342" t="s">
        <v>11</v>
      </c>
      <c r="H342">
        <v>2021</v>
      </c>
    </row>
    <row r="343" spans="1:8">
      <c r="A343" t="s">
        <v>400</v>
      </c>
      <c r="B343" t="s">
        <v>401</v>
      </c>
      <c r="C343" t="s">
        <v>16</v>
      </c>
      <c r="E343" t="s">
        <v>80</v>
      </c>
      <c r="F343" t="s">
        <v>11</v>
      </c>
      <c r="H343">
        <v>2021</v>
      </c>
    </row>
    <row r="344" spans="1:8">
      <c r="A344" t="s">
        <v>402</v>
      </c>
      <c r="B344" t="s">
        <v>403</v>
      </c>
      <c r="C344" t="s">
        <v>71</v>
      </c>
      <c r="E344" t="s">
        <v>80</v>
      </c>
      <c r="H344">
        <v>2021</v>
      </c>
    </row>
    <row r="345" spans="1:8">
      <c r="A345" t="s">
        <v>404</v>
      </c>
      <c r="B345" t="s">
        <v>405</v>
      </c>
      <c r="C345" t="s">
        <v>54</v>
      </c>
      <c r="E345" t="s">
        <v>30</v>
      </c>
      <c r="F345" t="s">
        <v>11</v>
      </c>
      <c r="H345">
        <v>2021</v>
      </c>
    </row>
    <row r="346" spans="1:8">
      <c r="A346" t="s">
        <v>406</v>
      </c>
      <c r="C346" t="s">
        <v>19</v>
      </c>
      <c r="D346" t="s">
        <v>406</v>
      </c>
      <c r="E346" t="s">
        <v>23</v>
      </c>
      <c r="G346" t="s">
        <v>11</v>
      </c>
      <c r="H346">
        <v>2021</v>
      </c>
    </row>
    <row r="347" spans="1:8">
      <c r="A347" t="s">
        <v>407</v>
      </c>
      <c r="B347" t="s">
        <v>408</v>
      </c>
      <c r="C347" t="s">
        <v>295</v>
      </c>
      <c r="D347" t="s">
        <v>409</v>
      </c>
      <c r="E347" t="s">
        <v>198</v>
      </c>
      <c r="F347" t="s">
        <v>11</v>
      </c>
      <c r="H347">
        <v>2021</v>
      </c>
    </row>
    <row r="348" spans="1:8">
      <c r="A348" t="s">
        <v>410</v>
      </c>
      <c r="B348" t="s">
        <v>408</v>
      </c>
      <c r="C348" t="s">
        <v>295</v>
      </c>
      <c r="D348" t="s">
        <v>411</v>
      </c>
      <c r="E348" t="s">
        <v>68</v>
      </c>
      <c r="F348" t="s">
        <v>11</v>
      </c>
      <c r="H348">
        <v>2021</v>
      </c>
    </row>
    <row r="349" spans="1:8">
      <c r="A349" t="s">
        <v>412</v>
      </c>
      <c r="B349" t="s">
        <v>413</v>
      </c>
      <c r="C349" t="s">
        <v>22</v>
      </c>
      <c r="E349" t="s">
        <v>65</v>
      </c>
      <c r="F349" t="s">
        <v>11</v>
      </c>
      <c r="H349">
        <v>2021</v>
      </c>
    </row>
    <row r="350" spans="1:8">
      <c r="A350" t="s">
        <v>414</v>
      </c>
      <c r="B350" t="s">
        <v>393</v>
      </c>
      <c r="C350" t="s">
        <v>112</v>
      </c>
      <c r="E350" t="s">
        <v>30</v>
      </c>
      <c r="F350" t="s">
        <v>11</v>
      </c>
      <c r="H350">
        <v>2021</v>
      </c>
    </row>
    <row r="351" spans="1:8">
      <c r="A351" t="s">
        <v>415</v>
      </c>
      <c r="C351" t="s">
        <v>12</v>
      </c>
      <c r="E351" t="s">
        <v>80</v>
      </c>
      <c r="F351" t="s">
        <v>11</v>
      </c>
      <c r="G351" t="s">
        <v>11</v>
      </c>
      <c r="H351">
        <v>2021</v>
      </c>
    </row>
    <row r="352" spans="1:8">
      <c r="A352" t="s">
        <v>416</v>
      </c>
      <c r="C352" t="s">
        <v>67</v>
      </c>
      <c r="D352" t="s">
        <v>416</v>
      </c>
      <c r="E352" t="s">
        <v>61</v>
      </c>
      <c r="F352" t="s">
        <v>11</v>
      </c>
      <c r="G352" t="s">
        <v>11</v>
      </c>
      <c r="H352">
        <v>2021</v>
      </c>
    </row>
    <row r="353" spans="1:8">
      <c r="A353" t="s">
        <v>416</v>
      </c>
      <c r="C353" t="s">
        <v>295</v>
      </c>
      <c r="D353" t="s">
        <v>416</v>
      </c>
      <c r="E353" t="s">
        <v>61</v>
      </c>
      <c r="G353" t="s">
        <v>11</v>
      </c>
      <c r="H353">
        <v>2021</v>
      </c>
    </row>
    <row r="354" spans="1:8">
      <c r="A354" t="s">
        <v>416</v>
      </c>
      <c r="C354" t="s">
        <v>44</v>
      </c>
      <c r="D354" t="s">
        <v>416</v>
      </c>
      <c r="E354" t="s">
        <v>61</v>
      </c>
      <c r="G354" t="s">
        <v>11</v>
      </c>
      <c r="H354">
        <v>2021</v>
      </c>
    </row>
    <row r="355" spans="1:8">
      <c r="A355" t="s">
        <v>416</v>
      </c>
      <c r="C355" t="s">
        <v>64</v>
      </c>
      <c r="D355" t="s">
        <v>416</v>
      </c>
      <c r="E355" t="s">
        <v>61</v>
      </c>
      <c r="G355" t="s">
        <v>11</v>
      </c>
      <c r="H355">
        <v>2021</v>
      </c>
    </row>
    <row r="356" spans="1:8">
      <c r="A356" t="s">
        <v>416</v>
      </c>
      <c r="C356" t="s">
        <v>49</v>
      </c>
      <c r="D356" t="s">
        <v>416</v>
      </c>
      <c r="E356" t="s">
        <v>61</v>
      </c>
      <c r="G356" t="s">
        <v>11</v>
      </c>
      <c r="H356">
        <v>2021</v>
      </c>
    </row>
    <row r="357" spans="1:8">
      <c r="A357" t="s">
        <v>416</v>
      </c>
      <c r="C357" t="s">
        <v>96</v>
      </c>
      <c r="D357" t="s">
        <v>416</v>
      </c>
      <c r="E357" t="s">
        <v>61</v>
      </c>
      <c r="G357" t="s">
        <v>11</v>
      </c>
      <c r="H357">
        <v>2021</v>
      </c>
    </row>
    <row r="358" spans="1:8">
      <c r="A358" t="s">
        <v>416</v>
      </c>
      <c r="C358" t="s">
        <v>60</v>
      </c>
      <c r="D358" t="s">
        <v>416</v>
      </c>
      <c r="E358" t="s">
        <v>61</v>
      </c>
      <c r="G358" t="s">
        <v>11</v>
      </c>
      <c r="H358">
        <v>2021</v>
      </c>
    </row>
    <row r="359" spans="1:8">
      <c r="A359" t="s">
        <v>416</v>
      </c>
      <c r="C359" t="s">
        <v>373</v>
      </c>
      <c r="D359" t="s">
        <v>416</v>
      </c>
      <c r="E359" t="s">
        <v>61</v>
      </c>
      <c r="G359" t="s">
        <v>11</v>
      </c>
      <c r="H359">
        <v>2021</v>
      </c>
    </row>
    <row r="360" spans="1:8">
      <c r="A360" t="s">
        <v>416</v>
      </c>
      <c r="C360" t="s">
        <v>156</v>
      </c>
      <c r="D360" t="s">
        <v>416</v>
      </c>
      <c r="E360" t="s">
        <v>61</v>
      </c>
      <c r="G360" t="s">
        <v>11</v>
      </c>
      <c r="H360">
        <v>2021</v>
      </c>
    </row>
    <row r="361" spans="1:8">
      <c r="A361" t="s">
        <v>416</v>
      </c>
      <c r="C361" t="s">
        <v>16</v>
      </c>
      <c r="D361" t="s">
        <v>416</v>
      </c>
      <c r="E361" t="s">
        <v>61</v>
      </c>
      <c r="G361" t="s">
        <v>11</v>
      </c>
      <c r="H361">
        <v>2021</v>
      </c>
    </row>
    <row r="362" spans="1:8">
      <c r="A362" t="s">
        <v>416</v>
      </c>
      <c r="C362" t="s">
        <v>157</v>
      </c>
      <c r="D362" t="s">
        <v>416</v>
      </c>
      <c r="E362" t="s">
        <v>61</v>
      </c>
      <c r="G362" t="s">
        <v>11</v>
      </c>
      <c r="H362">
        <v>2021</v>
      </c>
    </row>
    <row r="363" spans="1:8">
      <c r="A363" t="s">
        <v>417</v>
      </c>
      <c r="B363" t="s">
        <v>418</v>
      </c>
      <c r="C363" t="s">
        <v>44</v>
      </c>
      <c r="E363" t="s">
        <v>88</v>
      </c>
      <c r="F363" t="s">
        <v>11</v>
      </c>
      <c r="H363">
        <v>2021</v>
      </c>
    </row>
    <row r="364" spans="1:8">
      <c r="A364" t="s">
        <v>419</v>
      </c>
      <c r="B364" t="s">
        <v>420</v>
      </c>
      <c r="C364" t="s">
        <v>47</v>
      </c>
      <c r="E364" t="s">
        <v>75</v>
      </c>
      <c r="F364" t="s">
        <v>11</v>
      </c>
      <c r="H364">
        <v>2021</v>
      </c>
    </row>
    <row r="365" spans="1:8">
      <c r="A365" t="s">
        <v>421</v>
      </c>
      <c r="B365" t="s">
        <v>422</v>
      </c>
      <c r="C365" t="s">
        <v>44</v>
      </c>
      <c r="D365" t="s">
        <v>421</v>
      </c>
      <c r="E365" t="s">
        <v>75</v>
      </c>
      <c r="F365" t="s">
        <v>11</v>
      </c>
      <c r="H365">
        <v>2021</v>
      </c>
    </row>
    <row r="366" spans="1:8">
      <c r="A366" t="s">
        <v>423</v>
      </c>
      <c r="B366" t="s">
        <v>79</v>
      </c>
      <c r="C366" t="s">
        <v>47</v>
      </c>
      <c r="E366" t="s">
        <v>80</v>
      </c>
      <c r="F366" t="s">
        <v>11</v>
      </c>
      <c r="H366">
        <v>2021</v>
      </c>
    </row>
    <row r="367" spans="1:8">
      <c r="A367" t="s">
        <v>424</v>
      </c>
      <c r="B367" t="s">
        <v>425</v>
      </c>
      <c r="C367" t="s">
        <v>284</v>
      </c>
      <c r="E367" t="s">
        <v>80</v>
      </c>
      <c r="H367">
        <v>2021</v>
      </c>
    </row>
    <row r="368" spans="1:8">
      <c r="A368" t="s">
        <v>426</v>
      </c>
      <c r="B368" t="s">
        <v>427</v>
      </c>
      <c r="C368" t="s">
        <v>60</v>
      </c>
      <c r="E368" t="s">
        <v>68</v>
      </c>
      <c r="F368" t="s">
        <v>11</v>
      </c>
      <c r="H368">
        <v>2021</v>
      </c>
    </row>
    <row r="369" spans="1:8">
      <c r="A369" t="s">
        <v>426</v>
      </c>
      <c r="C369" t="s">
        <v>16</v>
      </c>
      <c r="E369" t="s">
        <v>68</v>
      </c>
      <c r="G369" t="s">
        <v>11</v>
      </c>
      <c r="H369">
        <v>2021</v>
      </c>
    </row>
    <row r="370" spans="1:8">
      <c r="A370" t="s">
        <v>428</v>
      </c>
      <c r="B370" t="s">
        <v>63</v>
      </c>
      <c r="C370" t="s">
        <v>64</v>
      </c>
      <c r="E370" t="s">
        <v>80</v>
      </c>
      <c r="F370" t="s">
        <v>11</v>
      </c>
      <c r="H370">
        <v>2021</v>
      </c>
    </row>
    <row r="371" spans="1:8">
      <c r="A371" t="s">
        <v>429</v>
      </c>
      <c r="B371" t="s">
        <v>430</v>
      </c>
      <c r="C371" t="s">
        <v>39</v>
      </c>
      <c r="E371" t="s">
        <v>65</v>
      </c>
      <c r="F371" t="s">
        <v>11</v>
      </c>
      <c r="H371">
        <v>2021</v>
      </c>
    </row>
    <row r="372" spans="1:8">
      <c r="A372" t="s">
        <v>431</v>
      </c>
      <c r="B372" t="s">
        <v>129</v>
      </c>
      <c r="C372" t="s">
        <v>60</v>
      </c>
      <c r="E372" t="s">
        <v>80</v>
      </c>
      <c r="F372" t="s">
        <v>11</v>
      </c>
      <c r="H372">
        <v>2021</v>
      </c>
    </row>
    <row r="373" spans="1:8">
      <c r="A373" t="s">
        <v>432</v>
      </c>
      <c r="B373" t="s">
        <v>13</v>
      </c>
      <c r="C373" t="s">
        <v>42</v>
      </c>
      <c r="E373" t="s">
        <v>80</v>
      </c>
      <c r="F373" t="s">
        <v>11</v>
      </c>
      <c r="H373">
        <v>2021</v>
      </c>
    </row>
    <row r="374" spans="1:8">
      <c r="A374" t="s">
        <v>433</v>
      </c>
      <c r="B374" t="s">
        <v>434</v>
      </c>
      <c r="C374" t="s">
        <v>22</v>
      </c>
      <c r="E374" t="s">
        <v>75</v>
      </c>
      <c r="H374">
        <v>2021</v>
      </c>
    </row>
    <row r="375" spans="1:8">
      <c r="A375" t="s">
        <v>433</v>
      </c>
      <c r="B375" t="s">
        <v>435</v>
      </c>
      <c r="C375" t="s">
        <v>22</v>
      </c>
      <c r="E375" t="s">
        <v>75</v>
      </c>
      <c r="H375">
        <v>2021</v>
      </c>
    </row>
    <row r="376" spans="1:8">
      <c r="A376" t="s">
        <v>433</v>
      </c>
      <c r="B376" t="s">
        <v>436</v>
      </c>
      <c r="C376" t="s">
        <v>22</v>
      </c>
      <c r="E376" t="s">
        <v>75</v>
      </c>
      <c r="H376">
        <v>2021</v>
      </c>
    </row>
    <row r="377" spans="1:8">
      <c r="A377" t="s">
        <v>433</v>
      </c>
      <c r="C377" t="s">
        <v>115</v>
      </c>
      <c r="E377" t="s">
        <v>75</v>
      </c>
      <c r="G377" t="s">
        <v>11</v>
      </c>
      <c r="H377">
        <v>2021</v>
      </c>
    </row>
    <row r="378" spans="1:8">
      <c r="A378" t="s">
        <v>433</v>
      </c>
      <c r="B378" t="s">
        <v>437</v>
      </c>
      <c r="C378" t="s">
        <v>52</v>
      </c>
      <c r="E378" t="s">
        <v>75</v>
      </c>
      <c r="F378" t="s">
        <v>11</v>
      </c>
      <c r="H378">
        <v>2021</v>
      </c>
    </row>
    <row r="379" spans="1:8">
      <c r="A379" t="s">
        <v>433</v>
      </c>
      <c r="C379" t="s">
        <v>12</v>
      </c>
      <c r="E379" t="s">
        <v>75</v>
      </c>
      <c r="G379" t="s">
        <v>11</v>
      </c>
      <c r="H379">
        <v>2021</v>
      </c>
    </row>
    <row r="380" spans="1:8">
      <c r="A380" t="s">
        <v>433</v>
      </c>
      <c r="C380" t="s">
        <v>157</v>
      </c>
      <c r="E380" t="s">
        <v>75</v>
      </c>
      <c r="G380" t="s">
        <v>11</v>
      </c>
      <c r="H380">
        <v>2021</v>
      </c>
    </row>
    <row r="381" spans="1:8">
      <c r="A381" t="s">
        <v>433</v>
      </c>
      <c r="B381" t="s">
        <v>438</v>
      </c>
      <c r="C381" t="s">
        <v>439</v>
      </c>
      <c r="E381" t="s">
        <v>75</v>
      </c>
      <c r="H381">
        <v>2021</v>
      </c>
    </row>
    <row r="382" spans="1:8">
      <c r="A382" t="s">
        <v>440</v>
      </c>
      <c r="B382" t="s">
        <v>441</v>
      </c>
      <c r="C382" t="s">
        <v>273</v>
      </c>
      <c r="E382" t="s">
        <v>198</v>
      </c>
      <c r="F382" t="s">
        <v>11</v>
      </c>
      <c r="H382">
        <v>2021</v>
      </c>
    </row>
    <row r="383" spans="1:8">
      <c r="A383" t="s">
        <v>442</v>
      </c>
      <c r="B383" t="s">
        <v>131</v>
      </c>
      <c r="C383" t="s">
        <v>132</v>
      </c>
      <c r="E383" t="s">
        <v>75</v>
      </c>
      <c r="F383" t="s">
        <v>11</v>
      </c>
      <c r="H383">
        <v>2021</v>
      </c>
    </row>
    <row r="384" spans="1:8">
      <c r="A384" t="s">
        <v>443</v>
      </c>
      <c r="C384" t="s">
        <v>273</v>
      </c>
      <c r="E384" t="s">
        <v>20</v>
      </c>
      <c r="F384" t="s">
        <v>11</v>
      </c>
      <c r="G384" t="s">
        <v>11</v>
      </c>
      <c r="H384">
        <v>2021</v>
      </c>
    </row>
    <row r="385" spans="1:8">
      <c r="A385" t="s">
        <v>444</v>
      </c>
      <c r="B385" t="s">
        <v>445</v>
      </c>
      <c r="C385" t="s">
        <v>67</v>
      </c>
      <c r="D385" t="s">
        <v>444</v>
      </c>
      <c r="E385" t="s">
        <v>177</v>
      </c>
      <c r="H385">
        <v>2021</v>
      </c>
    </row>
    <row r="386" spans="1:8">
      <c r="A386" t="s">
        <v>444</v>
      </c>
      <c r="B386" t="s">
        <v>293</v>
      </c>
      <c r="C386" t="s">
        <v>67</v>
      </c>
      <c r="D386" t="s">
        <v>444</v>
      </c>
      <c r="E386" t="s">
        <v>177</v>
      </c>
      <c r="H386">
        <v>2021</v>
      </c>
    </row>
    <row r="387" spans="1:8">
      <c r="A387" t="s">
        <v>444</v>
      </c>
      <c r="B387" t="s">
        <v>348</v>
      </c>
      <c r="C387" t="s">
        <v>67</v>
      </c>
      <c r="D387" t="s">
        <v>444</v>
      </c>
      <c r="E387" t="s">
        <v>177</v>
      </c>
      <c r="H387">
        <v>2021</v>
      </c>
    </row>
    <row r="388" spans="1:8">
      <c r="A388" t="s">
        <v>444</v>
      </c>
      <c r="B388" t="s">
        <v>165</v>
      </c>
      <c r="C388" t="s">
        <v>28</v>
      </c>
      <c r="D388" t="s">
        <v>444</v>
      </c>
      <c r="E388" t="s">
        <v>177</v>
      </c>
      <c r="H388">
        <v>2021</v>
      </c>
    </row>
    <row r="389" spans="1:8">
      <c r="A389" t="s">
        <v>444</v>
      </c>
      <c r="B389" t="s">
        <v>350</v>
      </c>
      <c r="C389" t="s">
        <v>295</v>
      </c>
      <c r="D389" t="s">
        <v>444</v>
      </c>
      <c r="E389" t="s">
        <v>177</v>
      </c>
      <c r="H389">
        <v>2021</v>
      </c>
    </row>
    <row r="390" spans="1:8">
      <c r="A390" t="s">
        <v>444</v>
      </c>
      <c r="B390" t="s">
        <v>35</v>
      </c>
      <c r="C390" t="s">
        <v>22</v>
      </c>
      <c r="D390" t="s">
        <v>444</v>
      </c>
      <c r="E390" t="s">
        <v>177</v>
      </c>
      <c r="H390">
        <v>2021</v>
      </c>
    </row>
    <row r="391" spans="1:8">
      <c r="A391" t="s">
        <v>444</v>
      </c>
      <c r="B391" t="s">
        <v>383</v>
      </c>
      <c r="C391" t="s">
        <v>22</v>
      </c>
      <c r="D391" t="s">
        <v>444</v>
      </c>
      <c r="E391" t="s">
        <v>177</v>
      </c>
      <c r="H391">
        <v>2021</v>
      </c>
    </row>
    <row r="392" spans="1:8">
      <c r="A392" t="s">
        <v>444</v>
      </c>
      <c r="B392" t="s">
        <v>446</v>
      </c>
      <c r="C392" t="s">
        <v>22</v>
      </c>
      <c r="D392" t="s">
        <v>444</v>
      </c>
      <c r="E392" t="s">
        <v>177</v>
      </c>
      <c r="H392">
        <v>2021</v>
      </c>
    </row>
    <row r="393" spans="1:8">
      <c r="A393" t="s">
        <v>444</v>
      </c>
      <c r="B393" t="s">
        <v>114</v>
      </c>
      <c r="C393" t="s">
        <v>115</v>
      </c>
      <c r="D393" t="s">
        <v>444</v>
      </c>
      <c r="E393" t="s">
        <v>177</v>
      </c>
      <c r="H393">
        <v>2021</v>
      </c>
    </row>
    <row r="394" spans="1:8">
      <c r="A394" t="s">
        <v>444</v>
      </c>
      <c r="B394" t="s">
        <v>385</v>
      </c>
      <c r="C394" t="s">
        <v>41</v>
      </c>
      <c r="D394" t="s">
        <v>444</v>
      </c>
      <c r="E394" t="s">
        <v>177</v>
      </c>
      <c r="H394">
        <v>2021</v>
      </c>
    </row>
    <row r="395" spans="1:8">
      <c r="A395" t="s">
        <v>444</v>
      </c>
      <c r="B395" t="s">
        <v>13</v>
      </c>
      <c r="C395" t="s">
        <v>42</v>
      </c>
      <c r="D395" t="s">
        <v>444</v>
      </c>
      <c r="E395" t="s">
        <v>177</v>
      </c>
      <c r="H395">
        <v>2021</v>
      </c>
    </row>
    <row r="396" spans="1:8">
      <c r="A396" t="s">
        <v>444</v>
      </c>
      <c r="B396" t="s">
        <v>83</v>
      </c>
      <c r="C396" t="s">
        <v>44</v>
      </c>
      <c r="D396" t="s">
        <v>444</v>
      </c>
      <c r="E396" t="s">
        <v>177</v>
      </c>
      <c r="H396">
        <v>2021</v>
      </c>
    </row>
    <row r="397" spans="1:8">
      <c r="A397" t="s">
        <v>444</v>
      </c>
      <c r="B397" t="s">
        <v>269</v>
      </c>
      <c r="C397" t="s">
        <v>44</v>
      </c>
      <c r="D397" t="s">
        <v>444</v>
      </c>
      <c r="E397" t="s">
        <v>177</v>
      </c>
      <c r="H397">
        <v>2021</v>
      </c>
    </row>
    <row r="398" spans="1:8">
      <c r="A398" t="s">
        <v>444</v>
      </c>
      <c r="B398" t="s">
        <v>297</v>
      </c>
      <c r="C398" t="s">
        <v>44</v>
      </c>
      <c r="D398" t="s">
        <v>444</v>
      </c>
      <c r="E398" t="s">
        <v>177</v>
      </c>
      <c r="H398">
        <v>2021</v>
      </c>
    </row>
    <row r="399" spans="1:8">
      <c r="A399" t="s">
        <v>444</v>
      </c>
      <c r="B399" t="s">
        <v>355</v>
      </c>
      <c r="C399" t="s">
        <v>44</v>
      </c>
      <c r="D399" t="s">
        <v>444</v>
      </c>
      <c r="E399" t="s">
        <v>177</v>
      </c>
      <c r="H399">
        <v>2021</v>
      </c>
    </row>
    <row r="400" spans="1:8">
      <c r="A400" t="s">
        <v>444</v>
      </c>
      <c r="B400" t="s">
        <v>447</v>
      </c>
      <c r="C400" t="s">
        <v>64</v>
      </c>
      <c r="D400" t="s">
        <v>444</v>
      </c>
      <c r="E400" t="s">
        <v>177</v>
      </c>
      <c r="H400">
        <v>2021</v>
      </c>
    </row>
    <row r="401" spans="1:8">
      <c r="A401" t="s">
        <v>444</v>
      </c>
      <c r="B401" t="s">
        <v>63</v>
      </c>
      <c r="C401" t="s">
        <v>64</v>
      </c>
      <c r="D401" t="s">
        <v>444</v>
      </c>
      <c r="E401" t="s">
        <v>177</v>
      </c>
      <c r="H401">
        <v>2021</v>
      </c>
    </row>
    <row r="402" spans="1:8">
      <c r="A402" t="s">
        <v>444</v>
      </c>
      <c r="B402" t="s">
        <v>79</v>
      </c>
      <c r="C402" t="s">
        <v>47</v>
      </c>
      <c r="D402" t="s">
        <v>444</v>
      </c>
      <c r="E402" t="s">
        <v>177</v>
      </c>
      <c r="F402" t="s">
        <v>11</v>
      </c>
      <c r="H402">
        <v>2021</v>
      </c>
    </row>
    <row r="403" spans="1:8">
      <c r="A403" t="s">
        <v>444</v>
      </c>
      <c r="B403" t="s">
        <v>301</v>
      </c>
      <c r="C403" t="s">
        <v>148</v>
      </c>
      <c r="D403" t="s">
        <v>444</v>
      </c>
      <c r="E403" t="s">
        <v>177</v>
      </c>
      <c r="H403">
        <v>2021</v>
      </c>
    </row>
    <row r="404" spans="1:8">
      <c r="A404" t="s">
        <v>444</v>
      </c>
      <c r="B404" t="s">
        <v>448</v>
      </c>
      <c r="C404" t="s">
        <v>9</v>
      </c>
      <c r="D404" t="s">
        <v>444</v>
      </c>
      <c r="E404" t="s">
        <v>177</v>
      </c>
      <c r="H404">
        <v>2021</v>
      </c>
    </row>
    <row r="405" spans="1:8">
      <c r="A405" t="s">
        <v>444</v>
      </c>
      <c r="B405" t="s">
        <v>361</v>
      </c>
      <c r="C405" t="s">
        <v>9</v>
      </c>
      <c r="D405" t="s">
        <v>444</v>
      </c>
      <c r="E405" t="s">
        <v>177</v>
      </c>
      <c r="H405">
        <v>2021</v>
      </c>
    </row>
    <row r="406" spans="1:8">
      <c r="A406" t="s">
        <v>444</v>
      </c>
      <c r="B406" t="s">
        <v>449</v>
      </c>
      <c r="C406" t="s">
        <v>49</v>
      </c>
      <c r="D406" t="s">
        <v>444</v>
      </c>
      <c r="E406" t="s">
        <v>177</v>
      </c>
      <c r="H406">
        <v>2021</v>
      </c>
    </row>
    <row r="407" spans="1:8">
      <c r="A407" t="s">
        <v>444</v>
      </c>
      <c r="B407" t="s">
        <v>363</v>
      </c>
      <c r="C407" t="s">
        <v>49</v>
      </c>
      <c r="D407" t="s">
        <v>444</v>
      </c>
      <c r="E407" t="s">
        <v>177</v>
      </c>
      <c r="H407">
        <v>2021</v>
      </c>
    </row>
    <row r="408" spans="1:8">
      <c r="A408" t="s">
        <v>444</v>
      </c>
      <c r="B408" t="s">
        <v>450</v>
      </c>
      <c r="C408" t="s">
        <v>49</v>
      </c>
      <c r="D408" t="s">
        <v>444</v>
      </c>
      <c r="E408" t="s">
        <v>177</v>
      </c>
      <c r="H408">
        <v>2021</v>
      </c>
    </row>
    <row r="409" spans="1:8">
      <c r="A409" t="s">
        <v>444</v>
      </c>
      <c r="B409" t="s">
        <v>451</v>
      </c>
      <c r="C409" t="s">
        <v>52</v>
      </c>
      <c r="D409" t="s">
        <v>444</v>
      </c>
      <c r="E409" t="s">
        <v>177</v>
      </c>
      <c r="H409">
        <v>2021</v>
      </c>
    </row>
    <row r="410" spans="1:8">
      <c r="A410" t="s">
        <v>444</v>
      </c>
      <c r="B410" t="s">
        <v>452</v>
      </c>
      <c r="C410" t="s">
        <v>52</v>
      </c>
      <c r="D410" t="s">
        <v>444</v>
      </c>
      <c r="E410" t="s">
        <v>177</v>
      </c>
      <c r="H410">
        <v>2021</v>
      </c>
    </row>
    <row r="411" spans="1:8">
      <c r="A411" t="s">
        <v>444</v>
      </c>
      <c r="B411" t="s">
        <v>365</v>
      </c>
      <c r="C411" t="s">
        <v>107</v>
      </c>
      <c r="D411" t="s">
        <v>444</v>
      </c>
      <c r="E411" t="s">
        <v>177</v>
      </c>
      <c r="H411">
        <v>2021</v>
      </c>
    </row>
    <row r="412" spans="1:8">
      <c r="A412" t="s">
        <v>444</v>
      </c>
      <c r="B412" t="s">
        <v>305</v>
      </c>
      <c r="C412" t="s">
        <v>107</v>
      </c>
      <c r="D412" t="s">
        <v>444</v>
      </c>
      <c r="E412" t="s">
        <v>177</v>
      </c>
      <c r="H412">
        <v>2021</v>
      </c>
    </row>
    <row r="413" spans="1:8">
      <c r="A413" t="s">
        <v>444</v>
      </c>
      <c r="B413" t="s">
        <v>307</v>
      </c>
      <c r="C413" t="s">
        <v>139</v>
      </c>
      <c r="D413" t="s">
        <v>444</v>
      </c>
      <c r="E413" t="s">
        <v>177</v>
      </c>
      <c r="H413">
        <v>2021</v>
      </c>
    </row>
    <row r="414" spans="1:8">
      <c r="A414" t="s">
        <v>444</v>
      </c>
      <c r="B414" t="s">
        <v>453</v>
      </c>
      <c r="C414" t="s">
        <v>25</v>
      </c>
      <c r="D414" t="s">
        <v>444</v>
      </c>
      <c r="E414" t="s">
        <v>177</v>
      </c>
      <c r="H414">
        <v>2021</v>
      </c>
    </row>
    <row r="415" spans="1:8">
      <c r="A415" t="s">
        <v>444</v>
      </c>
      <c r="B415" t="s">
        <v>387</v>
      </c>
      <c r="C415" t="s">
        <v>25</v>
      </c>
      <c r="D415" t="s">
        <v>444</v>
      </c>
      <c r="E415" t="s">
        <v>177</v>
      </c>
      <c r="H415">
        <v>2021</v>
      </c>
    </row>
    <row r="416" spans="1:8">
      <c r="A416" t="s">
        <v>444</v>
      </c>
      <c r="B416" t="s">
        <v>368</v>
      </c>
      <c r="C416" t="s">
        <v>25</v>
      </c>
      <c r="D416" t="s">
        <v>444</v>
      </c>
      <c r="E416" t="s">
        <v>177</v>
      </c>
      <c r="H416">
        <v>2021</v>
      </c>
    </row>
    <row r="417" spans="1:8">
      <c r="A417" t="s">
        <v>444</v>
      </c>
      <c r="B417" t="s">
        <v>81</v>
      </c>
      <c r="C417" t="s">
        <v>71</v>
      </c>
      <c r="D417" t="s">
        <v>444</v>
      </c>
      <c r="E417" t="s">
        <v>177</v>
      </c>
      <c r="H417">
        <v>2021</v>
      </c>
    </row>
    <row r="418" spans="1:8">
      <c r="A418" t="s">
        <v>444</v>
      </c>
      <c r="B418" t="s">
        <v>241</v>
      </c>
      <c r="C418" t="s">
        <v>71</v>
      </c>
      <c r="D418" t="s">
        <v>444</v>
      </c>
      <c r="E418" t="s">
        <v>177</v>
      </c>
      <c r="H418">
        <v>2021</v>
      </c>
    </row>
    <row r="419" spans="1:8">
      <c r="A419" t="s">
        <v>444</v>
      </c>
      <c r="B419" t="s">
        <v>71</v>
      </c>
      <c r="C419" t="s">
        <v>71</v>
      </c>
      <c r="D419" t="s">
        <v>444</v>
      </c>
      <c r="E419" t="s">
        <v>177</v>
      </c>
      <c r="H419">
        <v>2021</v>
      </c>
    </row>
    <row r="420" spans="1:8">
      <c r="A420" t="s">
        <v>444</v>
      </c>
      <c r="B420" t="s">
        <v>454</v>
      </c>
      <c r="C420" t="s">
        <v>60</v>
      </c>
      <c r="D420" t="s">
        <v>444</v>
      </c>
      <c r="E420" t="s">
        <v>177</v>
      </c>
      <c r="H420">
        <v>2021</v>
      </c>
    </row>
    <row r="421" spans="1:8">
      <c r="A421" t="s">
        <v>444</v>
      </c>
      <c r="B421" t="s">
        <v>390</v>
      </c>
      <c r="C421" t="s">
        <v>60</v>
      </c>
      <c r="D421" t="s">
        <v>444</v>
      </c>
      <c r="E421" t="s">
        <v>177</v>
      </c>
      <c r="H421">
        <v>2021</v>
      </c>
    </row>
    <row r="422" spans="1:8">
      <c r="A422" t="s">
        <v>444</v>
      </c>
      <c r="B422" t="s">
        <v>193</v>
      </c>
      <c r="C422" t="s">
        <v>60</v>
      </c>
      <c r="D422" t="s">
        <v>444</v>
      </c>
      <c r="E422" t="s">
        <v>177</v>
      </c>
      <c r="H422">
        <v>2021</v>
      </c>
    </row>
    <row r="423" spans="1:8">
      <c r="A423" t="s">
        <v>444</v>
      </c>
      <c r="B423" t="s">
        <v>392</v>
      </c>
      <c r="C423" t="s">
        <v>60</v>
      </c>
      <c r="D423" t="s">
        <v>444</v>
      </c>
      <c r="E423" t="s">
        <v>177</v>
      </c>
      <c r="H423">
        <v>2021</v>
      </c>
    </row>
    <row r="424" spans="1:8">
      <c r="A424" t="s">
        <v>444</v>
      </c>
      <c r="B424" t="s">
        <v>309</v>
      </c>
      <c r="C424" t="s">
        <v>132</v>
      </c>
      <c r="D424" t="s">
        <v>444</v>
      </c>
      <c r="E424" t="s">
        <v>177</v>
      </c>
      <c r="H424">
        <v>2021</v>
      </c>
    </row>
    <row r="425" spans="1:8">
      <c r="A425" t="s">
        <v>444</v>
      </c>
      <c r="B425" t="s">
        <v>374</v>
      </c>
      <c r="C425" t="s">
        <v>373</v>
      </c>
      <c r="D425" t="s">
        <v>444</v>
      </c>
      <c r="E425" t="s">
        <v>177</v>
      </c>
      <c r="H425">
        <v>2021</v>
      </c>
    </row>
    <row r="426" spans="1:8">
      <c r="A426" t="s">
        <v>444</v>
      </c>
      <c r="B426" t="s">
        <v>372</v>
      </c>
      <c r="C426" t="s">
        <v>373</v>
      </c>
      <c r="D426" t="s">
        <v>444</v>
      </c>
      <c r="E426" t="s">
        <v>177</v>
      </c>
      <c r="H426">
        <v>2021</v>
      </c>
    </row>
    <row r="427" spans="1:8">
      <c r="A427" t="s">
        <v>444</v>
      </c>
      <c r="B427" t="s">
        <v>90</v>
      </c>
      <c r="C427" t="s">
        <v>19</v>
      </c>
      <c r="D427" t="s">
        <v>444</v>
      </c>
      <c r="E427" t="s">
        <v>177</v>
      </c>
      <c r="H427">
        <v>2021</v>
      </c>
    </row>
    <row r="428" spans="1:8">
      <c r="A428" t="s">
        <v>444</v>
      </c>
      <c r="B428" t="s">
        <v>395</v>
      </c>
      <c r="C428" t="s">
        <v>19</v>
      </c>
      <c r="D428" t="s">
        <v>444</v>
      </c>
      <c r="E428" t="s">
        <v>177</v>
      </c>
      <c r="H428">
        <v>2021</v>
      </c>
    </row>
    <row r="429" spans="1:8">
      <c r="A429" t="s">
        <v>444</v>
      </c>
      <c r="B429" t="s">
        <v>391</v>
      </c>
      <c r="C429" t="s">
        <v>156</v>
      </c>
      <c r="D429" t="s">
        <v>444</v>
      </c>
      <c r="E429" t="s">
        <v>177</v>
      </c>
      <c r="H429">
        <v>2021</v>
      </c>
    </row>
    <row r="430" spans="1:8">
      <c r="A430" t="s">
        <v>444</v>
      </c>
      <c r="B430" t="s">
        <v>264</v>
      </c>
      <c r="C430" t="s">
        <v>156</v>
      </c>
      <c r="D430" t="s">
        <v>444</v>
      </c>
      <c r="E430" t="s">
        <v>177</v>
      </c>
      <c r="H430">
        <v>2021</v>
      </c>
    </row>
    <row r="431" spans="1:8">
      <c r="A431" t="s">
        <v>444</v>
      </c>
      <c r="B431" t="s">
        <v>311</v>
      </c>
      <c r="C431" t="s">
        <v>74</v>
      </c>
      <c r="D431" t="s">
        <v>444</v>
      </c>
      <c r="E431" t="s">
        <v>177</v>
      </c>
      <c r="H431">
        <v>2021</v>
      </c>
    </row>
    <row r="432" spans="1:8">
      <c r="A432" t="s">
        <v>444</v>
      </c>
      <c r="B432" t="s">
        <v>312</v>
      </c>
      <c r="C432" t="s">
        <v>12</v>
      </c>
      <c r="D432" t="s">
        <v>444</v>
      </c>
      <c r="E432" t="s">
        <v>177</v>
      </c>
      <c r="H432">
        <v>2021</v>
      </c>
    </row>
    <row r="433" spans="1:8">
      <c r="A433" t="s">
        <v>444</v>
      </c>
      <c r="B433" t="s">
        <v>455</v>
      </c>
      <c r="C433" t="s">
        <v>12</v>
      </c>
      <c r="D433" t="s">
        <v>444</v>
      </c>
      <c r="E433" t="s">
        <v>177</v>
      </c>
      <c r="H433">
        <v>2021</v>
      </c>
    </row>
    <row r="434" spans="1:8">
      <c r="A434" t="s">
        <v>444</v>
      </c>
      <c r="B434" t="s">
        <v>55</v>
      </c>
      <c r="C434" t="s">
        <v>12</v>
      </c>
      <c r="D434" t="s">
        <v>444</v>
      </c>
      <c r="E434" t="s">
        <v>177</v>
      </c>
      <c r="H434">
        <v>2021</v>
      </c>
    </row>
    <row r="435" spans="1:8">
      <c r="A435" t="s">
        <v>444</v>
      </c>
      <c r="B435" t="s">
        <v>313</v>
      </c>
      <c r="C435" t="s">
        <v>12</v>
      </c>
      <c r="D435" t="s">
        <v>444</v>
      </c>
      <c r="E435" t="s">
        <v>177</v>
      </c>
      <c r="H435">
        <v>2021</v>
      </c>
    </row>
    <row r="436" spans="1:8">
      <c r="A436" t="s">
        <v>444</v>
      </c>
      <c r="B436" t="s">
        <v>398</v>
      </c>
      <c r="C436" t="s">
        <v>16</v>
      </c>
      <c r="D436" t="s">
        <v>444</v>
      </c>
      <c r="E436" t="s">
        <v>177</v>
      </c>
      <c r="H436">
        <v>2021</v>
      </c>
    </row>
    <row r="437" spans="1:8">
      <c r="A437" t="s">
        <v>444</v>
      </c>
      <c r="B437" t="s">
        <v>401</v>
      </c>
      <c r="C437" t="s">
        <v>16</v>
      </c>
      <c r="D437" t="s">
        <v>444</v>
      </c>
      <c r="E437" t="s">
        <v>177</v>
      </c>
      <c r="H437">
        <v>2021</v>
      </c>
    </row>
    <row r="438" spans="1:8">
      <c r="A438" t="s">
        <v>444</v>
      </c>
      <c r="B438" t="s">
        <v>314</v>
      </c>
      <c r="C438" t="s">
        <v>158</v>
      </c>
      <c r="D438" t="s">
        <v>444</v>
      </c>
      <c r="E438" t="s">
        <v>177</v>
      </c>
      <c r="H438">
        <v>2021</v>
      </c>
    </row>
    <row r="439" spans="1:8">
      <c r="A439" t="s">
        <v>456</v>
      </c>
      <c r="B439" t="s">
        <v>422</v>
      </c>
      <c r="C439" t="s">
        <v>44</v>
      </c>
      <c r="E439" t="s">
        <v>80</v>
      </c>
      <c r="F439" t="s">
        <v>11</v>
      </c>
      <c r="H439">
        <v>2021</v>
      </c>
    </row>
    <row r="440" spans="1:8">
      <c r="A440" t="s">
        <v>457</v>
      </c>
      <c r="C440" t="s">
        <v>303</v>
      </c>
      <c r="D440" t="s">
        <v>457</v>
      </c>
      <c r="E440" t="s">
        <v>10</v>
      </c>
      <c r="G440" t="s">
        <v>11</v>
      </c>
      <c r="H440">
        <v>2021</v>
      </c>
    </row>
    <row r="441" spans="1:8">
      <c r="A441" t="s">
        <v>457</v>
      </c>
      <c r="C441" t="s">
        <v>19</v>
      </c>
      <c r="D441" t="s">
        <v>457</v>
      </c>
      <c r="E441" t="s">
        <v>10</v>
      </c>
      <c r="G441" t="s">
        <v>11</v>
      </c>
      <c r="H441">
        <v>2021</v>
      </c>
    </row>
    <row r="442" spans="1:8">
      <c r="A442" t="s">
        <v>457</v>
      </c>
      <c r="B442" t="s">
        <v>458</v>
      </c>
      <c r="C442" t="s">
        <v>74</v>
      </c>
      <c r="D442" t="s">
        <v>457</v>
      </c>
      <c r="E442" t="s">
        <v>10</v>
      </c>
      <c r="F442" t="s">
        <v>11</v>
      </c>
      <c r="H442">
        <v>2021</v>
      </c>
    </row>
    <row r="443" spans="1:8">
      <c r="A443" t="s">
        <v>459</v>
      </c>
      <c r="B443" t="s">
        <v>460</v>
      </c>
      <c r="C443" t="s">
        <v>19</v>
      </c>
      <c r="E443" t="s">
        <v>65</v>
      </c>
      <c r="F443" t="s">
        <v>11</v>
      </c>
      <c r="H443">
        <v>2021</v>
      </c>
    </row>
    <row r="444" spans="1:8">
      <c r="A444" t="s">
        <v>461</v>
      </c>
      <c r="C444" t="s">
        <v>22</v>
      </c>
      <c r="E444" t="s">
        <v>65</v>
      </c>
      <c r="F444" t="s">
        <v>11</v>
      </c>
      <c r="G444" t="s">
        <v>11</v>
      </c>
      <c r="H444">
        <v>2021</v>
      </c>
    </row>
    <row r="445" spans="1:8">
      <c r="A445" t="s">
        <v>462</v>
      </c>
      <c r="C445" t="s">
        <v>47</v>
      </c>
      <c r="E445" t="s">
        <v>10</v>
      </c>
      <c r="G445" t="s">
        <v>11</v>
      </c>
      <c r="H445">
        <v>2021</v>
      </c>
    </row>
    <row r="446" spans="1:8">
      <c r="A446" t="s">
        <v>463</v>
      </c>
      <c r="B446" t="s">
        <v>464</v>
      </c>
      <c r="C446" t="s">
        <v>273</v>
      </c>
      <c r="E446" t="s">
        <v>10</v>
      </c>
      <c r="F446" t="s">
        <v>11</v>
      </c>
      <c r="H446">
        <v>2021</v>
      </c>
    </row>
    <row r="447" spans="1:8">
      <c r="A447" t="s">
        <v>465</v>
      </c>
      <c r="B447" t="s">
        <v>466</v>
      </c>
      <c r="C447" t="s">
        <v>28</v>
      </c>
      <c r="D447" t="s">
        <v>465</v>
      </c>
      <c r="E447" t="s">
        <v>10</v>
      </c>
      <c r="H447">
        <v>2021</v>
      </c>
    </row>
    <row r="448" spans="1:8">
      <c r="A448" t="s">
        <v>465</v>
      </c>
      <c r="C448" t="s">
        <v>39</v>
      </c>
      <c r="D448" t="s">
        <v>465</v>
      </c>
      <c r="E448" t="s">
        <v>10</v>
      </c>
      <c r="G448" t="s">
        <v>11</v>
      </c>
      <c r="H448">
        <v>2021</v>
      </c>
    </row>
    <row r="449" spans="1:8">
      <c r="A449" t="s">
        <v>465</v>
      </c>
      <c r="B449" t="s">
        <v>467</v>
      </c>
      <c r="C449" t="s">
        <v>44</v>
      </c>
      <c r="D449" t="s">
        <v>465</v>
      </c>
      <c r="E449" t="s">
        <v>10</v>
      </c>
      <c r="F449" t="s">
        <v>11</v>
      </c>
      <c r="H449">
        <v>2021</v>
      </c>
    </row>
    <row r="450" spans="1:8">
      <c r="A450" t="s">
        <v>465</v>
      </c>
      <c r="C450" t="s">
        <v>19</v>
      </c>
      <c r="D450" t="s">
        <v>465</v>
      </c>
      <c r="E450" t="s">
        <v>10</v>
      </c>
      <c r="G450" t="s">
        <v>11</v>
      </c>
      <c r="H450">
        <v>2021</v>
      </c>
    </row>
    <row r="451" spans="1:8">
      <c r="A451" t="s">
        <v>465</v>
      </c>
      <c r="C451" t="s">
        <v>74</v>
      </c>
      <c r="D451" t="s">
        <v>465</v>
      </c>
      <c r="E451" t="s">
        <v>10</v>
      </c>
      <c r="G451" t="s">
        <v>11</v>
      </c>
      <c r="H451">
        <v>2021</v>
      </c>
    </row>
    <row r="452" spans="1:8">
      <c r="A452" t="s">
        <v>465</v>
      </c>
      <c r="C452" t="s">
        <v>13</v>
      </c>
      <c r="D452" t="s">
        <v>465</v>
      </c>
      <c r="E452" t="s">
        <v>10</v>
      </c>
      <c r="G452" t="s">
        <v>11</v>
      </c>
      <c r="H452">
        <v>2021</v>
      </c>
    </row>
    <row r="453" spans="1:8">
      <c r="A453" t="s">
        <v>468</v>
      </c>
      <c r="C453" t="s">
        <v>115</v>
      </c>
      <c r="E453" t="s">
        <v>10</v>
      </c>
      <c r="F453" t="s">
        <v>11</v>
      </c>
      <c r="G453" t="s">
        <v>11</v>
      </c>
      <c r="H453">
        <v>2021</v>
      </c>
    </row>
    <row r="454" spans="1:8">
      <c r="A454" t="s">
        <v>469</v>
      </c>
      <c r="C454" t="s">
        <v>470</v>
      </c>
      <c r="E454" t="s">
        <v>10</v>
      </c>
      <c r="G454" t="s">
        <v>11</v>
      </c>
      <c r="H454">
        <v>2021</v>
      </c>
    </row>
    <row r="455" spans="1:8">
      <c r="A455" t="s">
        <v>469</v>
      </c>
      <c r="C455" t="s">
        <v>52</v>
      </c>
      <c r="E455" t="s">
        <v>10</v>
      </c>
      <c r="F455" t="s">
        <v>11</v>
      </c>
      <c r="G455" t="s">
        <v>11</v>
      </c>
      <c r="H455">
        <v>2021</v>
      </c>
    </row>
    <row r="456" spans="1:8">
      <c r="A456" t="s">
        <v>469</v>
      </c>
      <c r="C456" t="s">
        <v>54</v>
      </c>
      <c r="E456" t="s">
        <v>10</v>
      </c>
      <c r="G456" t="s">
        <v>11</v>
      </c>
      <c r="H456">
        <v>2021</v>
      </c>
    </row>
    <row r="457" spans="1:8">
      <c r="A457" t="s">
        <v>469</v>
      </c>
      <c r="C457" t="s">
        <v>471</v>
      </c>
      <c r="E457" t="s">
        <v>10</v>
      </c>
      <c r="G457" t="s">
        <v>11</v>
      </c>
      <c r="H457">
        <v>2021</v>
      </c>
    </row>
    <row r="458" spans="1:8">
      <c r="A458" t="s">
        <v>469</v>
      </c>
      <c r="C458" t="s">
        <v>472</v>
      </c>
      <c r="E458" t="s">
        <v>10</v>
      </c>
      <c r="G458" t="s">
        <v>11</v>
      </c>
      <c r="H458">
        <v>2021</v>
      </c>
    </row>
    <row r="459" spans="1:8">
      <c r="A459" t="s">
        <v>473</v>
      </c>
      <c r="B459" t="s">
        <v>63</v>
      </c>
      <c r="C459" t="s">
        <v>64</v>
      </c>
      <c r="D459" t="s">
        <v>473</v>
      </c>
      <c r="E459" t="s">
        <v>80</v>
      </c>
      <c r="H459">
        <v>2021</v>
      </c>
    </row>
    <row r="460" spans="1:8">
      <c r="A460" t="s">
        <v>473</v>
      </c>
      <c r="B460" t="s">
        <v>50</v>
      </c>
      <c r="C460" t="s">
        <v>49</v>
      </c>
      <c r="D460" t="s">
        <v>473</v>
      </c>
      <c r="E460" t="s">
        <v>80</v>
      </c>
      <c r="H460">
        <v>2021</v>
      </c>
    </row>
    <row r="461" spans="1:8">
      <c r="A461" t="s">
        <v>473</v>
      </c>
      <c r="B461" t="s">
        <v>55</v>
      </c>
      <c r="C461" t="s">
        <v>12</v>
      </c>
      <c r="D461" t="s">
        <v>473</v>
      </c>
      <c r="E461" t="s">
        <v>80</v>
      </c>
      <c r="F461" t="s">
        <v>11</v>
      </c>
      <c r="H461">
        <v>2021</v>
      </c>
    </row>
    <row r="462" spans="1:8">
      <c r="A462" t="s">
        <v>474</v>
      </c>
      <c r="B462" t="s">
        <v>13</v>
      </c>
      <c r="C462" t="s">
        <v>42</v>
      </c>
      <c r="D462" t="s">
        <v>474</v>
      </c>
      <c r="E462" t="s">
        <v>80</v>
      </c>
      <c r="H462">
        <v>2021</v>
      </c>
    </row>
    <row r="463" spans="1:8">
      <c r="A463" t="s">
        <v>474</v>
      </c>
      <c r="B463" t="s">
        <v>269</v>
      </c>
      <c r="C463" t="s">
        <v>44</v>
      </c>
      <c r="D463" t="s">
        <v>474</v>
      </c>
      <c r="E463" t="s">
        <v>80</v>
      </c>
      <c r="H463">
        <v>2021</v>
      </c>
    </row>
    <row r="464" spans="1:8">
      <c r="A464" t="s">
        <v>474</v>
      </c>
      <c r="B464" t="s">
        <v>355</v>
      </c>
      <c r="C464" t="s">
        <v>44</v>
      </c>
      <c r="D464" t="s">
        <v>474</v>
      </c>
      <c r="E464" t="s">
        <v>80</v>
      </c>
      <c r="H464">
        <v>2021</v>
      </c>
    </row>
    <row r="465" spans="1:8">
      <c r="A465" t="s">
        <v>474</v>
      </c>
      <c r="C465" t="s">
        <v>96</v>
      </c>
      <c r="D465" t="s">
        <v>474</v>
      </c>
      <c r="E465" t="s">
        <v>80</v>
      </c>
      <c r="G465" t="s">
        <v>11</v>
      </c>
      <c r="H465">
        <v>2021</v>
      </c>
    </row>
    <row r="466" spans="1:8">
      <c r="A466" t="s">
        <v>474</v>
      </c>
      <c r="B466" t="s">
        <v>307</v>
      </c>
      <c r="C466" t="s">
        <v>139</v>
      </c>
      <c r="D466" t="s">
        <v>474</v>
      </c>
      <c r="E466" t="s">
        <v>80</v>
      </c>
      <c r="H466">
        <v>2021</v>
      </c>
    </row>
    <row r="467" spans="1:8">
      <c r="A467" t="s">
        <v>474</v>
      </c>
      <c r="B467" t="s">
        <v>193</v>
      </c>
      <c r="C467" t="s">
        <v>60</v>
      </c>
      <c r="D467" t="s">
        <v>474</v>
      </c>
      <c r="E467" t="s">
        <v>80</v>
      </c>
      <c r="H467">
        <v>2021</v>
      </c>
    </row>
    <row r="468" spans="1:8">
      <c r="A468" t="s">
        <v>474</v>
      </c>
      <c r="B468" t="s">
        <v>311</v>
      </c>
      <c r="C468" t="s">
        <v>74</v>
      </c>
      <c r="D468" t="s">
        <v>474</v>
      </c>
      <c r="E468" t="s">
        <v>80</v>
      </c>
      <c r="H468">
        <v>2021</v>
      </c>
    </row>
    <row r="469" spans="1:8">
      <c r="A469" t="s">
        <v>475</v>
      </c>
      <c r="C469" t="s">
        <v>25</v>
      </c>
      <c r="E469" t="s">
        <v>65</v>
      </c>
      <c r="F469" t="s">
        <v>11</v>
      </c>
      <c r="G469" t="s">
        <v>11</v>
      </c>
      <c r="H469">
        <v>2021</v>
      </c>
    </row>
    <row r="470" spans="1:8">
      <c r="A470" t="s">
        <v>476</v>
      </c>
      <c r="B470" t="s">
        <v>314</v>
      </c>
      <c r="C470" t="s">
        <v>158</v>
      </c>
      <c r="E470" t="s">
        <v>10</v>
      </c>
      <c r="F470" t="s">
        <v>11</v>
      </c>
      <c r="H470">
        <v>2021</v>
      </c>
    </row>
    <row r="471" spans="1:8">
      <c r="A471" t="s">
        <v>477</v>
      </c>
      <c r="B471" t="s">
        <v>478</v>
      </c>
      <c r="C471" t="s">
        <v>115</v>
      </c>
      <c r="E471" t="s">
        <v>80</v>
      </c>
      <c r="F471" t="s">
        <v>11</v>
      </c>
      <c r="H471">
        <v>2021</v>
      </c>
    </row>
    <row r="472" spans="1:8">
      <c r="A472" t="s">
        <v>479</v>
      </c>
      <c r="B472" t="s">
        <v>480</v>
      </c>
      <c r="C472" t="s">
        <v>13</v>
      </c>
      <c r="E472" t="s">
        <v>65</v>
      </c>
      <c r="F472" t="s">
        <v>11</v>
      </c>
      <c r="H472">
        <v>2021</v>
      </c>
    </row>
    <row r="473" spans="1:8">
      <c r="A473" t="s">
        <v>481</v>
      </c>
      <c r="B473" t="s">
        <v>482</v>
      </c>
      <c r="C473" t="s">
        <v>107</v>
      </c>
      <c r="E473" t="s">
        <v>10</v>
      </c>
      <c r="H473">
        <v>2021</v>
      </c>
    </row>
    <row r="474" spans="1:8">
      <c r="A474" t="s">
        <v>483</v>
      </c>
      <c r="B474" t="s">
        <v>484</v>
      </c>
      <c r="C474" t="s">
        <v>67</v>
      </c>
      <c r="E474" t="s">
        <v>65</v>
      </c>
      <c r="F474" t="s">
        <v>11</v>
      </c>
      <c r="H474">
        <v>2021</v>
      </c>
    </row>
    <row r="475" spans="1:8">
      <c r="A475" t="s">
        <v>485</v>
      </c>
      <c r="B475" t="s">
        <v>486</v>
      </c>
      <c r="C475" t="s">
        <v>144</v>
      </c>
      <c r="E475" t="s">
        <v>65</v>
      </c>
      <c r="F475" t="s">
        <v>11</v>
      </c>
      <c r="H475">
        <v>2021</v>
      </c>
    </row>
    <row r="476" spans="1:8">
      <c r="A476" t="s">
        <v>487</v>
      </c>
      <c r="B476" t="s">
        <v>63</v>
      </c>
      <c r="C476" t="s">
        <v>64</v>
      </c>
      <c r="D476" t="s">
        <v>488</v>
      </c>
      <c r="E476" t="s">
        <v>65</v>
      </c>
      <c r="F476" t="s">
        <v>11</v>
      </c>
      <c r="H476">
        <v>2021</v>
      </c>
    </row>
    <row r="477" spans="1:8">
      <c r="A477" t="s">
        <v>489</v>
      </c>
      <c r="B477" t="s">
        <v>35</v>
      </c>
      <c r="C477" t="s">
        <v>22</v>
      </c>
      <c r="E477" t="s">
        <v>80</v>
      </c>
      <c r="F477" t="s">
        <v>11</v>
      </c>
      <c r="H477">
        <v>2021</v>
      </c>
    </row>
    <row r="478" spans="1:8">
      <c r="A478" t="s">
        <v>490</v>
      </c>
      <c r="B478" t="s">
        <v>491</v>
      </c>
      <c r="C478" t="s">
        <v>74</v>
      </c>
      <c r="E478" t="s">
        <v>68</v>
      </c>
      <c r="F478" t="s">
        <v>11</v>
      </c>
      <c r="H478">
        <v>2021</v>
      </c>
    </row>
    <row r="479" spans="1:8">
      <c r="A479" t="s">
        <v>492</v>
      </c>
      <c r="C479" t="s">
        <v>60</v>
      </c>
      <c r="E479" t="s">
        <v>23</v>
      </c>
      <c r="G479" t="s">
        <v>11</v>
      </c>
      <c r="H479">
        <v>2021</v>
      </c>
    </row>
    <row r="480" spans="1:8">
      <c r="A480" t="s">
        <v>493</v>
      </c>
      <c r="B480" t="s">
        <v>313</v>
      </c>
      <c r="C480" t="s">
        <v>12</v>
      </c>
      <c r="E480" t="s">
        <v>80</v>
      </c>
      <c r="F480" t="s">
        <v>11</v>
      </c>
      <c r="H480">
        <v>2021</v>
      </c>
    </row>
    <row r="481" spans="1:8">
      <c r="A481" t="s">
        <v>494</v>
      </c>
      <c r="B481" t="s">
        <v>495</v>
      </c>
      <c r="C481" t="s">
        <v>144</v>
      </c>
      <c r="E481" t="s">
        <v>88</v>
      </c>
      <c r="F481" t="s">
        <v>11</v>
      </c>
      <c r="H481">
        <v>2021</v>
      </c>
    </row>
    <row r="482" spans="1:8">
      <c r="A482" t="s">
        <v>496</v>
      </c>
      <c r="B482" t="s">
        <v>353</v>
      </c>
      <c r="C482" t="s">
        <v>22</v>
      </c>
      <c r="D482" t="s">
        <v>496</v>
      </c>
      <c r="E482" t="s">
        <v>75</v>
      </c>
      <c r="F482" t="s">
        <v>11</v>
      </c>
      <c r="H482">
        <v>2021</v>
      </c>
    </row>
    <row r="483" spans="1:8">
      <c r="A483" t="s">
        <v>496</v>
      </c>
      <c r="B483" t="s">
        <v>497</v>
      </c>
      <c r="C483" t="s">
        <v>151</v>
      </c>
      <c r="D483" t="s">
        <v>496</v>
      </c>
      <c r="E483" t="s">
        <v>75</v>
      </c>
      <c r="H483">
        <v>2021</v>
      </c>
    </row>
    <row r="484" spans="1:8">
      <c r="A484" t="s">
        <v>496</v>
      </c>
      <c r="B484" t="s">
        <v>495</v>
      </c>
      <c r="C484" t="s">
        <v>144</v>
      </c>
      <c r="D484" t="s">
        <v>496</v>
      </c>
      <c r="E484" t="s">
        <v>75</v>
      </c>
      <c r="H484">
        <v>2021</v>
      </c>
    </row>
    <row r="485" spans="1:8">
      <c r="A485" t="s">
        <v>496</v>
      </c>
      <c r="B485" t="s">
        <v>480</v>
      </c>
      <c r="C485" t="s">
        <v>13</v>
      </c>
      <c r="D485" t="s">
        <v>496</v>
      </c>
      <c r="E485" t="s">
        <v>75</v>
      </c>
      <c r="H485">
        <v>2021</v>
      </c>
    </row>
    <row r="486" spans="1:8">
      <c r="A486" t="s">
        <v>498</v>
      </c>
      <c r="B486" t="s">
        <v>499</v>
      </c>
      <c r="C486" t="s">
        <v>22</v>
      </c>
      <c r="D486" t="s">
        <v>496</v>
      </c>
      <c r="E486" t="s">
        <v>75</v>
      </c>
      <c r="H486">
        <v>2021</v>
      </c>
    </row>
    <row r="487" spans="1:8">
      <c r="A487" t="s">
        <v>500</v>
      </c>
      <c r="B487" t="s">
        <v>501</v>
      </c>
      <c r="C487" t="s">
        <v>132</v>
      </c>
      <c r="E487" t="s">
        <v>75</v>
      </c>
      <c r="F487" t="s">
        <v>11</v>
      </c>
      <c r="H487">
        <v>2021</v>
      </c>
    </row>
    <row r="488" spans="1:8">
      <c r="A488" t="s">
        <v>502</v>
      </c>
      <c r="C488" t="s">
        <v>28</v>
      </c>
      <c r="D488" t="s">
        <v>502</v>
      </c>
      <c r="E488" t="s">
        <v>65</v>
      </c>
      <c r="G488" t="s">
        <v>11</v>
      </c>
      <c r="H488">
        <v>2021</v>
      </c>
    </row>
    <row r="489" spans="1:8">
      <c r="A489" t="s">
        <v>502</v>
      </c>
      <c r="C489" t="s">
        <v>295</v>
      </c>
      <c r="D489" t="s">
        <v>502</v>
      </c>
      <c r="E489" t="s">
        <v>65</v>
      </c>
      <c r="G489" t="s">
        <v>11</v>
      </c>
      <c r="H489">
        <v>2021</v>
      </c>
    </row>
    <row r="490" spans="1:8">
      <c r="A490" t="s">
        <v>502</v>
      </c>
      <c r="C490" t="s">
        <v>22</v>
      </c>
      <c r="D490" t="s">
        <v>502</v>
      </c>
      <c r="E490" t="s">
        <v>65</v>
      </c>
      <c r="G490" t="s">
        <v>11</v>
      </c>
      <c r="H490">
        <v>2021</v>
      </c>
    </row>
    <row r="491" spans="1:8">
      <c r="A491" t="s">
        <v>502</v>
      </c>
      <c r="C491" t="s">
        <v>115</v>
      </c>
      <c r="D491" t="s">
        <v>502</v>
      </c>
      <c r="E491" t="s">
        <v>65</v>
      </c>
      <c r="G491" t="s">
        <v>11</v>
      </c>
      <c r="H491">
        <v>2021</v>
      </c>
    </row>
    <row r="492" spans="1:8">
      <c r="A492" t="s">
        <v>502</v>
      </c>
      <c r="C492" t="s">
        <v>39</v>
      </c>
      <c r="D492" t="s">
        <v>502</v>
      </c>
      <c r="E492" t="s">
        <v>65</v>
      </c>
      <c r="G492" t="s">
        <v>11</v>
      </c>
      <c r="H492">
        <v>2021</v>
      </c>
    </row>
    <row r="493" spans="1:8">
      <c r="A493" t="s">
        <v>502</v>
      </c>
      <c r="C493" t="s">
        <v>41</v>
      </c>
      <c r="D493" t="s">
        <v>502</v>
      </c>
      <c r="E493" t="s">
        <v>65</v>
      </c>
      <c r="G493" t="s">
        <v>11</v>
      </c>
      <c r="H493">
        <v>2021</v>
      </c>
    </row>
    <row r="494" spans="1:8">
      <c r="A494" t="s">
        <v>502</v>
      </c>
      <c r="B494" t="s">
        <v>13</v>
      </c>
      <c r="C494" t="s">
        <v>42</v>
      </c>
      <c r="D494" t="s">
        <v>502</v>
      </c>
      <c r="E494" t="s">
        <v>65</v>
      </c>
      <c r="H494">
        <v>2021</v>
      </c>
    </row>
    <row r="495" spans="1:8">
      <c r="A495" t="s">
        <v>502</v>
      </c>
      <c r="C495" t="s">
        <v>44</v>
      </c>
      <c r="D495" t="s">
        <v>502</v>
      </c>
      <c r="E495" t="s">
        <v>65</v>
      </c>
      <c r="G495" t="s">
        <v>11</v>
      </c>
      <c r="H495">
        <v>2021</v>
      </c>
    </row>
    <row r="496" spans="1:8">
      <c r="A496" t="s">
        <v>502</v>
      </c>
      <c r="C496" t="s">
        <v>64</v>
      </c>
      <c r="D496" t="s">
        <v>502</v>
      </c>
      <c r="E496" t="s">
        <v>65</v>
      </c>
      <c r="G496" t="s">
        <v>11</v>
      </c>
      <c r="H496">
        <v>2021</v>
      </c>
    </row>
    <row r="497" spans="1:8">
      <c r="A497" t="s">
        <v>502</v>
      </c>
      <c r="C497" t="s">
        <v>284</v>
      </c>
      <c r="D497" t="s">
        <v>502</v>
      </c>
      <c r="E497" t="s">
        <v>65</v>
      </c>
      <c r="G497" t="s">
        <v>11</v>
      </c>
      <c r="H497">
        <v>2021</v>
      </c>
    </row>
    <row r="498" spans="1:8">
      <c r="A498" t="s">
        <v>502</v>
      </c>
      <c r="C498" t="s">
        <v>47</v>
      </c>
      <c r="D498" t="s">
        <v>502</v>
      </c>
      <c r="E498" t="s">
        <v>65</v>
      </c>
      <c r="G498" t="s">
        <v>11</v>
      </c>
      <c r="H498">
        <v>2021</v>
      </c>
    </row>
    <row r="499" spans="1:8">
      <c r="A499" t="s">
        <v>502</v>
      </c>
      <c r="C499" t="s">
        <v>148</v>
      </c>
      <c r="D499" t="s">
        <v>502</v>
      </c>
      <c r="E499" t="s">
        <v>65</v>
      </c>
      <c r="G499" t="s">
        <v>11</v>
      </c>
      <c r="H499">
        <v>2021</v>
      </c>
    </row>
    <row r="500" spans="1:8">
      <c r="A500" t="s">
        <v>502</v>
      </c>
      <c r="C500" t="s">
        <v>360</v>
      </c>
      <c r="D500" t="s">
        <v>502</v>
      </c>
      <c r="E500" t="s">
        <v>65</v>
      </c>
      <c r="G500" t="s">
        <v>11</v>
      </c>
      <c r="H500">
        <v>2021</v>
      </c>
    </row>
    <row r="501" spans="1:8">
      <c r="A501" t="s">
        <v>502</v>
      </c>
      <c r="C501" t="s">
        <v>9</v>
      </c>
      <c r="D501" t="s">
        <v>502</v>
      </c>
      <c r="E501" t="s">
        <v>65</v>
      </c>
      <c r="G501" t="s">
        <v>11</v>
      </c>
      <c r="H501">
        <v>2021</v>
      </c>
    </row>
    <row r="502" spans="1:8">
      <c r="A502" t="s">
        <v>502</v>
      </c>
      <c r="C502" t="s">
        <v>49</v>
      </c>
      <c r="D502" t="s">
        <v>502</v>
      </c>
      <c r="E502" t="s">
        <v>65</v>
      </c>
      <c r="G502" t="s">
        <v>11</v>
      </c>
      <c r="H502">
        <v>2021</v>
      </c>
    </row>
    <row r="503" spans="1:8">
      <c r="A503" t="s">
        <v>502</v>
      </c>
      <c r="C503" t="s">
        <v>470</v>
      </c>
      <c r="D503" t="s">
        <v>502</v>
      </c>
      <c r="E503" t="s">
        <v>65</v>
      </c>
      <c r="G503" t="s">
        <v>11</v>
      </c>
      <c r="H503">
        <v>2021</v>
      </c>
    </row>
    <row r="504" spans="1:8">
      <c r="A504" t="s">
        <v>502</v>
      </c>
      <c r="C504" t="s">
        <v>100</v>
      </c>
      <c r="D504" t="s">
        <v>502</v>
      </c>
      <c r="E504" t="s">
        <v>65</v>
      </c>
      <c r="G504" t="s">
        <v>11</v>
      </c>
      <c r="H504">
        <v>2021</v>
      </c>
    </row>
    <row r="505" spans="1:8">
      <c r="A505" t="s">
        <v>502</v>
      </c>
      <c r="C505" t="s">
        <v>52</v>
      </c>
      <c r="D505" t="s">
        <v>502</v>
      </c>
      <c r="E505" t="s">
        <v>65</v>
      </c>
      <c r="G505" t="s">
        <v>11</v>
      </c>
      <c r="H505">
        <v>2021</v>
      </c>
    </row>
    <row r="506" spans="1:8">
      <c r="A506" t="s">
        <v>502</v>
      </c>
      <c r="C506" t="s">
        <v>107</v>
      </c>
      <c r="D506" t="s">
        <v>502</v>
      </c>
      <c r="E506" t="s">
        <v>65</v>
      </c>
      <c r="G506" t="s">
        <v>11</v>
      </c>
      <c r="H506">
        <v>2021</v>
      </c>
    </row>
    <row r="507" spans="1:8">
      <c r="A507" t="s">
        <v>502</v>
      </c>
      <c r="C507" t="s">
        <v>149</v>
      </c>
      <c r="D507" t="s">
        <v>502</v>
      </c>
      <c r="E507" t="s">
        <v>65</v>
      </c>
      <c r="G507" t="s">
        <v>11</v>
      </c>
      <c r="H507">
        <v>2021</v>
      </c>
    </row>
    <row r="508" spans="1:8">
      <c r="A508" t="s">
        <v>502</v>
      </c>
      <c r="C508" t="s">
        <v>139</v>
      </c>
      <c r="D508" t="s">
        <v>502</v>
      </c>
      <c r="E508" t="s">
        <v>65</v>
      </c>
      <c r="G508" t="s">
        <v>11</v>
      </c>
      <c r="H508">
        <v>2021</v>
      </c>
    </row>
    <row r="509" spans="1:8">
      <c r="A509" t="s">
        <v>502</v>
      </c>
      <c r="C509" t="s">
        <v>273</v>
      </c>
      <c r="D509" t="s">
        <v>502</v>
      </c>
      <c r="E509" t="s">
        <v>65</v>
      </c>
      <c r="G509" t="s">
        <v>11</v>
      </c>
      <c r="H509">
        <v>2021</v>
      </c>
    </row>
    <row r="510" spans="1:8">
      <c r="A510" t="s">
        <v>502</v>
      </c>
      <c r="C510" t="s">
        <v>151</v>
      </c>
      <c r="D510" t="s">
        <v>502</v>
      </c>
      <c r="E510" t="s">
        <v>65</v>
      </c>
      <c r="G510" t="s">
        <v>11</v>
      </c>
      <c r="H510">
        <v>2021</v>
      </c>
    </row>
    <row r="511" spans="1:8">
      <c r="A511" t="s">
        <v>502</v>
      </c>
      <c r="C511" t="s">
        <v>25</v>
      </c>
      <c r="D511" t="s">
        <v>502</v>
      </c>
      <c r="E511" t="s">
        <v>65</v>
      </c>
      <c r="G511" t="s">
        <v>11</v>
      </c>
      <c r="H511">
        <v>2021</v>
      </c>
    </row>
    <row r="512" spans="1:8">
      <c r="A512" t="s">
        <v>502</v>
      </c>
      <c r="C512" t="s">
        <v>71</v>
      </c>
      <c r="D512" t="s">
        <v>502</v>
      </c>
      <c r="E512" t="s">
        <v>65</v>
      </c>
      <c r="G512" t="s">
        <v>11</v>
      </c>
      <c r="H512">
        <v>2021</v>
      </c>
    </row>
    <row r="513" spans="1:8">
      <c r="A513" t="s">
        <v>502</v>
      </c>
      <c r="C513" t="s">
        <v>60</v>
      </c>
      <c r="D513" t="s">
        <v>502</v>
      </c>
      <c r="E513" t="s">
        <v>65</v>
      </c>
      <c r="G513" t="s">
        <v>11</v>
      </c>
      <c r="H513">
        <v>2021</v>
      </c>
    </row>
    <row r="514" spans="1:8">
      <c r="A514" t="s">
        <v>502</v>
      </c>
      <c r="C514" t="s">
        <v>132</v>
      </c>
      <c r="D514" t="s">
        <v>502</v>
      </c>
      <c r="E514" t="s">
        <v>65</v>
      </c>
      <c r="G514" t="s">
        <v>11</v>
      </c>
      <c r="H514">
        <v>2021</v>
      </c>
    </row>
    <row r="515" spans="1:8">
      <c r="A515" t="s">
        <v>502</v>
      </c>
      <c r="C515" t="s">
        <v>373</v>
      </c>
      <c r="D515" t="s">
        <v>502</v>
      </c>
      <c r="E515" t="s">
        <v>65</v>
      </c>
      <c r="G515" t="s">
        <v>11</v>
      </c>
      <c r="H515">
        <v>2021</v>
      </c>
    </row>
    <row r="516" spans="1:8">
      <c r="A516" t="s">
        <v>502</v>
      </c>
      <c r="C516" t="s">
        <v>144</v>
      </c>
      <c r="D516" t="s">
        <v>502</v>
      </c>
      <c r="E516" t="s">
        <v>65</v>
      </c>
      <c r="G516" t="s">
        <v>11</v>
      </c>
      <c r="H516">
        <v>2021</v>
      </c>
    </row>
    <row r="517" spans="1:8">
      <c r="A517" t="s">
        <v>502</v>
      </c>
      <c r="C517" t="s">
        <v>19</v>
      </c>
      <c r="D517" t="s">
        <v>502</v>
      </c>
      <c r="E517" t="s">
        <v>65</v>
      </c>
      <c r="G517" t="s">
        <v>11</v>
      </c>
      <c r="H517">
        <v>2021</v>
      </c>
    </row>
    <row r="518" spans="1:8">
      <c r="A518" t="s">
        <v>502</v>
      </c>
      <c r="C518" t="s">
        <v>471</v>
      </c>
      <c r="D518" t="s">
        <v>502</v>
      </c>
      <c r="E518" t="s">
        <v>65</v>
      </c>
      <c r="G518" t="s">
        <v>11</v>
      </c>
      <c r="H518">
        <v>2021</v>
      </c>
    </row>
    <row r="519" spans="1:8">
      <c r="A519" t="s">
        <v>502</v>
      </c>
      <c r="C519" t="s">
        <v>156</v>
      </c>
      <c r="D519" t="s">
        <v>502</v>
      </c>
      <c r="E519" t="s">
        <v>65</v>
      </c>
      <c r="G519" t="s">
        <v>11</v>
      </c>
      <c r="H519">
        <v>2021</v>
      </c>
    </row>
    <row r="520" spans="1:8">
      <c r="A520" t="s">
        <v>502</v>
      </c>
      <c r="C520" t="s">
        <v>134</v>
      </c>
      <c r="D520" t="s">
        <v>502</v>
      </c>
      <c r="E520" t="s">
        <v>65</v>
      </c>
      <c r="G520" t="s">
        <v>11</v>
      </c>
      <c r="H520">
        <v>2021</v>
      </c>
    </row>
    <row r="521" spans="1:8">
      <c r="A521" t="s">
        <v>502</v>
      </c>
      <c r="C521" t="s">
        <v>74</v>
      </c>
      <c r="D521" t="s">
        <v>502</v>
      </c>
      <c r="E521" t="s">
        <v>65</v>
      </c>
      <c r="G521" t="s">
        <v>11</v>
      </c>
      <c r="H521">
        <v>2021</v>
      </c>
    </row>
    <row r="522" spans="1:8">
      <c r="A522" t="s">
        <v>502</v>
      </c>
      <c r="C522" t="s">
        <v>12</v>
      </c>
      <c r="D522" t="s">
        <v>502</v>
      </c>
      <c r="E522" t="s">
        <v>65</v>
      </c>
      <c r="F522" t="s">
        <v>11</v>
      </c>
      <c r="G522" t="s">
        <v>11</v>
      </c>
      <c r="H522">
        <v>2021</v>
      </c>
    </row>
    <row r="523" spans="1:8">
      <c r="A523" t="s">
        <v>502</v>
      </c>
      <c r="C523" t="s">
        <v>503</v>
      </c>
      <c r="D523" t="s">
        <v>502</v>
      </c>
      <c r="E523" t="s">
        <v>65</v>
      </c>
      <c r="G523" t="s">
        <v>11</v>
      </c>
      <c r="H523">
        <v>2021</v>
      </c>
    </row>
    <row r="524" spans="1:8">
      <c r="A524" t="s">
        <v>502</v>
      </c>
      <c r="C524" t="s">
        <v>472</v>
      </c>
      <c r="D524" t="s">
        <v>502</v>
      </c>
      <c r="E524" t="s">
        <v>65</v>
      </c>
      <c r="G524" t="s">
        <v>11</v>
      </c>
      <c r="H524">
        <v>2021</v>
      </c>
    </row>
    <row r="525" spans="1:8">
      <c r="A525" t="s">
        <v>502</v>
      </c>
      <c r="C525" t="s">
        <v>16</v>
      </c>
      <c r="D525" t="s">
        <v>502</v>
      </c>
      <c r="E525" t="s">
        <v>65</v>
      </c>
      <c r="G525" t="s">
        <v>11</v>
      </c>
      <c r="H525">
        <v>2021</v>
      </c>
    </row>
    <row r="526" spans="1:8">
      <c r="A526" t="s">
        <v>502</v>
      </c>
      <c r="C526" t="s">
        <v>13</v>
      </c>
      <c r="D526" t="s">
        <v>502</v>
      </c>
      <c r="E526" t="s">
        <v>65</v>
      </c>
      <c r="G526" t="s">
        <v>11</v>
      </c>
      <c r="H526">
        <v>2021</v>
      </c>
    </row>
    <row r="527" spans="1:8">
      <c r="A527" t="s">
        <v>502</v>
      </c>
      <c r="C527" t="s">
        <v>157</v>
      </c>
      <c r="D527" t="s">
        <v>502</v>
      </c>
      <c r="E527" t="s">
        <v>65</v>
      </c>
      <c r="G527" t="s">
        <v>11</v>
      </c>
      <c r="H527">
        <v>2021</v>
      </c>
    </row>
    <row r="528" spans="1:8">
      <c r="A528" t="s">
        <v>502</v>
      </c>
      <c r="C528" t="s">
        <v>158</v>
      </c>
      <c r="D528" t="s">
        <v>502</v>
      </c>
      <c r="E528" t="s">
        <v>65</v>
      </c>
      <c r="G528" t="s">
        <v>11</v>
      </c>
      <c r="H528">
        <v>2021</v>
      </c>
    </row>
    <row r="529" spans="1:8">
      <c r="A529" t="s">
        <v>502</v>
      </c>
      <c r="C529" t="s">
        <v>439</v>
      </c>
      <c r="D529" t="s">
        <v>502</v>
      </c>
      <c r="E529" t="s">
        <v>65</v>
      </c>
      <c r="G529" t="s">
        <v>11</v>
      </c>
      <c r="H529">
        <v>2021</v>
      </c>
    </row>
    <row r="530" spans="1:8">
      <c r="A530" t="s">
        <v>504</v>
      </c>
      <c r="C530" t="s">
        <v>156</v>
      </c>
      <c r="E530" t="s">
        <v>68</v>
      </c>
      <c r="G530" t="s">
        <v>11</v>
      </c>
      <c r="H530">
        <v>2021</v>
      </c>
    </row>
    <row r="531" spans="1:8">
      <c r="A531" t="s">
        <v>505</v>
      </c>
      <c r="B531" t="s">
        <v>506</v>
      </c>
      <c r="C531" t="s">
        <v>12</v>
      </c>
      <c r="E531" t="s">
        <v>68</v>
      </c>
      <c r="F531" t="s">
        <v>11</v>
      </c>
      <c r="H531">
        <v>2021</v>
      </c>
    </row>
    <row r="532" spans="1:8">
      <c r="A532" t="s">
        <v>507</v>
      </c>
      <c r="C532" t="s">
        <v>25</v>
      </c>
      <c r="E532" t="s">
        <v>10</v>
      </c>
      <c r="F532" t="s">
        <v>11</v>
      </c>
      <c r="G532" t="s">
        <v>11</v>
      </c>
      <c r="H532">
        <v>2021</v>
      </c>
    </row>
    <row r="533" spans="1:8">
      <c r="A533" t="s">
        <v>508</v>
      </c>
      <c r="B533" t="s">
        <v>509</v>
      </c>
      <c r="C533" t="s">
        <v>156</v>
      </c>
      <c r="E533" t="s">
        <v>65</v>
      </c>
      <c r="F533" t="s">
        <v>11</v>
      </c>
      <c r="H533">
        <v>2021</v>
      </c>
    </row>
    <row r="534" spans="1:8">
      <c r="A534" t="s">
        <v>510</v>
      </c>
      <c r="B534" t="s">
        <v>450</v>
      </c>
      <c r="C534" t="s">
        <v>158</v>
      </c>
      <c r="E534" t="s">
        <v>75</v>
      </c>
      <c r="F534" t="s">
        <v>11</v>
      </c>
      <c r="H534">
        <v>2021</v>
      </c>
    </row>
    <row r="535" spans="1:8">
      <c r="A535" t="s">
        <v>511</v>
      </c>
      <c r="B535" t="s">
        <v>310</v>
      </c>
      <c r="C535" t="s">
        <v>74</v>
      </c>
      <c r="E535" t="s">
        <v>30</v>
      </c>
      <c r="F535" t="s">
        <v>11</v>
      </c>
      <c r="H535">
        <v>2021</v>
      </c>
    </row>
    <row r="536" spans="1:8">
      <c r="A536" t="s">
        <v>512</v>
      </c>
      <c r="B536" t="s">
        <v>513</v>
      </c>
      <c r="C536" t="s">
        <v>12</v>
      </c>
      <c r="E536" t="s">
        <v>80</v>
      </c>
      <c r="F536" t="s">
        <v>11</v>
      </c>
      <c r="H536">
        <v>2021</v>
      </c>
    </row>
    <row r="537" spans="1:8">
      <c r="A537" t="s">
        <v>514</v>
      </c>
      <c r="B537" t="s">
        <v>515</v>
      </c>
      <c r="C537" t="s">
        <v>12</v>
      </c>
      <c r="E537" t="s">
        <v>75</v>
      </c>
      <c r="F537" t="s">
        <v>11</v>
      </c>
      <c r="H537">
        <v>2021</v>
      </c>
    </row>
    <row r="538" spans="1:8">
      <c r="A538" t="s">
        <v>516</v>
      </c>
      <c r="B538" t="s">
        <v>13</v>
      </c>
      <c r="C538" t="s">
        <v>42</v>
      </c>
      <c r="E538" t="s">
        <v>88</v>
      </c>
      <c r="F538" t="s">
        <v>11</v>
      </c>
      <c r="H538">
        <v>2021</v>
      </c>
    </row>
    <row r="539" spans="1:8">
      <c r="A539" t="s">
        <v>517</v>
      </c>
      <c r="C539" t="s">
        <v>134</v>
      </c>
      <c r="D539" t="s">
        <v>517</v>
      </c>
      <c r="E539" t="s">
        <v>80</v>
      </c>
      <c r="G539" t="s">
        <v>11</v>
      </c>
      <c r="H539">
        <v>2021</v>
      </c>
    </row>
    <row r="540" spans="1:8">
      <c r="A540" t="s">
        <v>517</v>
      </c>
      <c r="C540" t="s">
        <v>67</v>
      </c>
      <c r="D540" t="s">
        <v>517</v>
      </c>
      <c r="E540" t="s">
        <v>80</v>
      </c>
      <c r="G540" t="s">
        <v>11</v>
      </c>
      <c r="H540">
        <v>2021</v>
      </c>
    </row>
    <row r="541" spans="1:8">
      <c r="A541" t="s">
        <v>517</v>
      </c>
      <c r="C541" t="s">
        <v>28</v>
      </c>
      <c r="D541" t="s">
        <v>517</v>
      </c>
      <c r="E541" t="s">
        <v>80</v>
      </c>
      <c r="G541" t="s">
        <v>11</v>
      </c>
      <c r="H541">
        <v>2021</v>
      </c>
    </row>
    <row r="542" spans="1:8">
      <c r="A542" t="s">
        <v>517</v>
      </c>
      <c r="B542" t="s">
        <v>518</v>
      </c>
      <c r="C542" t="s">
        <v>22</v>
      </c>
      <c r="D542" t="s">
        <v>517</v>
      </c>
      <c r="E542" t="s">
        <v>80</v>
      </c>
      <c r="H542">
        <v>2021</v>
      </c>
    </row>
    <row r="543" spans="1:8">
      <c r="A543" t="s">
        <v>517</v>
      </c>
      <c r="B543" t="s">
        <v>519</v>
      </c>
      <c r="C543" t="s">
        <v>22</v>
      </c>
      <c r="D543" t="s">
        <v>517</v>
      </c>
      <c r="E543" t="s">
        <v>80</v>
      </c>
      <c r="H543">
        <v>2021</v>
      </c>
    </row>
    <row r="544" spans="1:8">
      <c r="A544" t="s">
        <v>517</v>
      </c>
      <c r="B544" t="s">
        <v>220</v>
      </c>
      <c r="C544" t="s">
        <v>22</v>
      </c>
      <c r="D544" t="s">
        <v>517</v>
      </c>
      <c r="E544" t="s">
        <v>80</v>
      </c>
      <c r="H544">
        <v>2021</v>
      </c>
    </row>
    <row r="545" spans="1:8">
      <c r="A545" t="s">
        <v>517</v>
      </c>
      <c r="B545" t="s">
        <v>351</v>
      </c>
      <c r="C545" t="s">
        <v>22</v>
      </c>
      <c r="D545" t="s">
        <v>517</v>
      </c>
      <c r="E545" t="s">
        <v>80</v>
      </c>
      <c r="H545">
        <v>2021</v>
      </c>
    </row>
    <row r="546" spans="1:8">
      <c r="A546" t="s">
        <v>517</v>
      </c>
      <c r="B546" t="s">
        <v>520</v>
      </c>
      <c r="C546" t="s">
        <v>22</v>
      </c>
      <c r="D546" t="s">
        <v>517</v>
      </c>
      <c r="E546" t="s">
        <v>80</v>
      </c>
      <c r="H546">
        <v>2021</v>
      </c>
    </row>
    <row r="547" spans="1:8">
      <c r="A547" t="s">
        <v>517</v>
      </c>
      <c r="C547" t="s">
        <v>22</v>
      </c>
      <c r="D547" t="s">
        <v>517</v>
      </c>
      <c r="E547" t="s">
        <v>80</v>
      </c>
      <c r="H547">
        <v>2021</v>
      </c>
    </row>
    <row r="548" spans="1:8">
      <c r="A548" t="s">
        <v>517</v>
      </c>
      <c r="B548" t="s">
        <v>521</v>
      </c>
      <c r="C548" t="s">
        <v>22</v>
      </c>
      <c r="D548" t="s">
        <v>517</v>
      </c>
      <c r="E548" t="s">
        <v>80</v>
      </c>
      <c r="G548" t="s">
        <v>11</v>
      </c>
      <c r="H548">
        <v>2021</v>
      </c>
    </row>
    <row r="549" spans="1:8">
      <c r="A549" t="s">
        <v>517</v>
      </c>
      <c r="B549" t="s">
        <v>35</v>
      </c>
      <c r="C549" t="s">
        <v>22</v>
      </c>
      <c r="D549" t="s">
        <v>517</v>
      </c>
      <c r="E549" t="s">
        <v>80</v>
      </c>
      <c r="H549">
        <v>2021</v>
      </c>
    </row>
    <row r="550" spans="1:8">
      <c r="A550" t="s">
        <v>517</v>
      </c>
      <c r="B550" t="s">
        <v>353</v>
      </c>
      <c r="C550" t="s">
        <v>22</v>
      </c>
      <c r="D550" t="s">
        <v>517</v>
      </c>
      <c r="E550" t="s">
        <v>80</v>
      </c>
      <c r="H550">
        <v>2021</v>
      </c>
    </row>
    <row r="551" spans="1:8">
      <c r="A551" t="s">
        <v>517</v>
      </c>
      <c r="C551" t="s">
        <v>115</v>
      </c>
      <c r="D551" t="s">
        <v>517</v>
      </c>
      <c r="E551" t="s">
        <v>80</v>
      </c>
      <c r="G551" t="s">
        <v>11</v>
      </c>
      <c r="H551">
        <v>2021</v>
      </c>
    </row>
    <row r="552" spans="1:8">
      <c r="A552" t="s">
        <v>517</v>
      </c>
      <c r="C552" t="s">
        <v>39</v>
      </c>
      <c r="D552" t="s">
        <v>517</v>
      </c>
      <c r="E552" t="s">
        <v>80</v>
      </c>
      <c r="G552" t="s">
        <v>11</v>
      </c>
      <c r="H552">
        <v>2021</v>
      </c>
    </row>
    <row r="553" spans="1:8">
      <c r="A553" t="s">
        <v>517</v>
      </c>
      <c r="B553" t="s">
        <v>13</v>
      </c>
      <c r="C553" t="s">
        <v>42</v>
      </c>
      <c r="D553" t="s">
        <v>517</v>
      </c>
      <c r="E553" t="s">
        <v>80</v>
      </c>
      <c r="G553" t="s">
        <v>11</v>
      </c>
      <c r="H553">
        <v>2021</v>
      </c>
    </row>
    <row r="554" spans="1:8">
      <c r="A554" t="s">
        <v>517</v>
      </c>
      <c r="B554" t="s">
        <v>522</v>
      </c>
      <c r="C554" t="s">
        <v>44</v>
      </c>
      <c r="D554" t="s">
        <v>517</v>
      </c>
      <c r="E554" t="s">
        <v>80</v>
      </c>
      <c r="H554">
        <v>2021</v>
      </c>
    </row>
    <row r="555" spans="1:8">
      <c r="A555" t="s">
        <v>517</v>
      </c>
      <c r="B555" t="s">
        <v>357</v>
      </c>
      <c r="C555" t="s">
        <v>44</v>
      </c>
      <c r="D555" t="s">
        <v>517</v>
      </c>
      <c r="E555" t="s">
        <v>80</v>
      </c>
      <c r="H555">
        <v>2021</v>
      </c>
    </row>
    <row r="556" spans="1:8">
      <c r="A556" t="s">
        <v>517</v>
      </c>
      <c r="B556" t="s">
        <v>523</v>
      </c>
      <c r="C556" t="s">
        <v>44</v>
      </c>
      <c r="D556" t="s">
        <v>517</v>
      </c>
      <c r="E556" t="s">
        <v>80</v>
      </c>
      <c r="H556">
        <v>2021</v>
      </c>
    </row>
    <row r="557" spans="1:8">
      <c r="A557" t="s">
        <v>517</v>
      </c>
      <c r="B557" t="s">
        <v>422</v>
      </c>
      <c r="C557" t="s">
        <v>44</v>
      </c>
      <c r="D557" t="s">
        <v>517</v>
      </c>
      <c r="E557" t="s">
        <v>80</v>
      </c>
      <c r="H557">
        <v>2021</v>
      </c>
    </row>
    <row r="558" spans="1:8">
      <c r="A558" t="s">
        <v>517</v>
      </c>
      <c r="B558" t="s">
        <v>269</v>
      </c>
      <c r="C558" t="s">
        <v>44</v>
      </c>
      <c r="D558" t="s">
        <v>517</v>
      </c>
      <c r="E558" t="s">
        <v>80</v>
      </c>
      <c r="H558">
        <v>2021</v>
      </c>
    </row>
    <row r="559" spans="1:8">
      <c r="A559" t="s">
        <v>517</v>
      </c>
      <c r="B559" t="s">
        <v>355</v>
      </c>
      <c r="C559" t="s">
        <v>44</v>
      </c>
      <c r="D559" t="s">
        <v>517</v>
      </c>
      <c r="E559" t="s">
        <v>80</v>
      </c>
      <c r="H559">
        <v>2021</v>
      </c>
    </row>
    <row r="560" spans="1:8">
      <c r="A560" t="s">
        <v>517</v>
      </c>
      <c r="B560" t="s">
        <v>297</v>
      </c>
      <c r="C560" t="s">
        <v>44</v>
      </c>
      <c r="D560" t="s">
        <v>517</v>
      </c>
      <c r="E560" t="s">
        <v>80</v>
      </c>
      <c r="F560" t="s">
        <v>11</v>
      </c>
      <c r="H560">
        <v>2021</v>
      </c>
    </row>
    <row r="561" spans="1:8">
      <c r="A561" t="s">
        <v>517</v>
      </c>
      <c r="C561" t="s">
        <v>300</v>
      </c>
      <c r="D561" t="s">
        <v>517</v>
      </c>
      <c r="E561" t="s">
        <v>80</v>
      </c>
      <c r="G561" t="s">
        <v>11</v>
      </c>
      <c r="H561">
        <v>2021</v>
      </c>
    </row>
    <row r="562" spans="1:8">
      <c r="A562" t="s">
        <v>517</v>
      </c>
      <c r="C562" t="s">
        <v>284</v>
      </c>
      <c r="D562" t="s">
        <v>517</v>
      </c>
      <c r="E562" t="s">
        <v>80</v>
      </c>
      <c r="G562" t="s">
        <v>11</v>
      </c>
      <c r="H562">
        <v>2021</v>
      </c>
    </row>
    <row r="563" spans="1:8">
      <c r="A563" t="s">
        <v>517</v>
      </c>
      <c r="B563" t="s">
        <v>524</v>
      </c>
      <c r="C563" t="s">
        <v>47</v>
      </c>
      <c r="D563" t="s">
        <v>517</v>
      </c>
      <c r="E563" t="s">
        <v>80</v>
      </c>
      <c r="H563">
        <v>2021</v>
      </c>
    </row>
    <row r="564" spans="1:8">
      <c r="A564" t="s">
        <v>517</v>
      </c>
      <c r="B564" t="s">
        <v>79</v>
      </c>
      <c r="C564" t="s">
        <v>47</v>
      </c>
      <c r="D564" t="s">
        <v>517</v>
      </c>
      <c r="E564" t="s">
        <v>80</v>
      </c>
      <c r="H564">
        <v>2021</v>
      </c>
    </row>
    <row r="565" spans="1:8">
      <c r="A565" t="s">
        <v>517</v>
      </c>
      <c r="C565" t="s">
        <v>148</v>
      </c>
      <c r="D565" t="s">
        <v>517</v>
      </c>
      <c r="E565" t="s">
        <v>80</v>
      </c>
      <c r="G565" t="s">
        <v>11</v>
      </c>
      <c r="H565">
        <v>2021</v>
      </c>
    </row>
    <row r="566" spans="1:8">
      <c r="A566" t="s">
        <v>517</v>
      </c>
      <c r="C566" t="s">
        <v>360</v>
      </c>
      <c r="D566" t="s">
        <v>517</v>
      </c>
      <c r="E566" t="s">
        <v>80</v>
      </c>
      <c r="G566" t="s">
        <v>11</v>
      </c>
      <c r="H566">
        <v>2021</v>
      </c>
    </row>
    <row r="567" spans="1:8">
      <c r="A567" t="s">
        <v>517</v>
      </c>
      <c r="C567" t="s">
        <v>9</v>
      </c>
      <c r="D567" t="s">
        <v>517</v>
      </c>
      <c r="E567" t="s">
        <v>80</v>
      </c>
      <c r="G567" t="s">
        <v>11</v>
      </c>
      <c r="H567">
        <v>2021</v>
      </c>
    </row>
    <row r="568" spans="1:8">
      <c r="A568" t="s">
        <v>517</v>
      </c>
      <c r="C568" t="s">
        <v>470</v>
      </c>
      <c r="D568" t="s">
        <v>517</v>
      </c>
      <c r="E568" t="s">
        <v>80</v>
      </c>
      <c r="G568" t="s">
        <v>11</v>
      </c>
      <c r="H568">
        <v>2021</v>
      </c>
    </row>
    <row r="569" spans="1:8">
      <c r="A569" t="s">
        <v>517</v>
      </c>
      <c r="C569" t="s">
        <v>52</v>
      </c>
      <c r="D569" t="s">
        <v>517</v>
      </c>
      <c r="E569" t="s">
        <v>80</v>
      </c>
      <c r="G569" t="s">
        <v>11</v>
      </c>
      <c r="H569">
        <v>2021</v>
      </c>
    </row>
    <row r="570" spans="1:8">
      <c r="A570" t="s">
        <v>517</v>
      </c>
      <c r="C570" t="s">
        <v>107</v>
      </c>
      <c r="D570" t="s">
        <v>517</v>
      </c>
      <c r="E570" t="s">
        <v>80</v>
      </c>
      <c r="G570" t="s">
        <v>11</v>
      </c>
      <c r="H570">
        <v>2021</v>
      </c>
    </row>
    <row r="571" spans="1:8">
      <c r="A571" t="s">
        <v>517</v>
      </c>
      <c r="C571" t="s">
        <v>149</v>
      </c>
      <c r="D571" t="s">
        <v>517</v>
      </c>
      <c r="E571" t="s">
        <v>80</v>
      </c>
      <c r="G571" t="s">
        <v>11</v>
      </c>
      <c r="H571">
        <v>2021</v>
      </c>
    </row>
    <row r="572" spans="1:8">
      <c r="A572" t="s">
        <v>517</v>
      </c>
      <c r="B572" t="s">
        <v>525</v>
      </c>
      <c r="C572" t="s">
        <v>139</v>
      </c>
      <c r="D572" t="s">
        <v>517</v>
      </c>
      <c r="E572" t="s">
        <v>80</v>
      </c>
      <c r="H572">
        <v>2021</v>
      </c>
    </row>
    <row r="573" spans="1:8">
      <c r="A573" t="s">
        <v>517</v>
      </c>
      <c r="B573" t="s">
        <v>306</v>
      </c>
      <c r="C573" t="s">
        <v>139</v>
      </c>
      <c r="D573" t="s">
        <v>517</v>
      </c>
      <c r="E573" t="s">
        <v>80</v>
      </c>
      <c r="H573">
        <v>2021</v>
      </c>
    </row>
    <row r="574" spans="1:8">
      <c r="A574" t="s">
        <v>517</v>
      </c>
      <c r="B574" t="s">
        <v>307</v>
      </c>
      <c r="C574" t="s">
        <v>139</v>
      </c>
      <c r="D574" t="s">
        <v>517</v>
      </c>
      <c r="E574" t="s">
        <v>80</v>
      </c>
      <c r="H574">
        <v>2021</v>
      </c>
    </row>
    <row r="575" spans="1:8">
      <c r="A575" t="s">
        <v>517</v>
      </c>
      <c r="C575" t="s">
        <v>112</v>
      </c>
      <c r="D575" t="s">
        <v>517</v>
      </c>
      <c r="E575" t="s">
        <v>80</v>
      </c>
      <c r="G575" t="s">
        <v>11</v>
      </c>
      <c r="H575">
        <v>2021</v>
      </c>
    </row>
    <row r="576" spans="1:8">
      <c r="A576" t="s">
        <v>517</v>
      </c>
      <c r="C576" t="s">
        <v>273</v>
      </c>
      <c r="D576" t="s">
        <v>517</v>
      </c>
      <c r="E576" t="s">
        <v>80</v>
      </c>
      <c r="G576" t="s">
        <v>11</v>
      </c>
      <c r="H576">
        <v>2021</v>
      </c>
    </row>
    <row r="577" spans="1:8">
      <c r="A577" t="s">
        <v>517</v>
      </c>
      <c r="B577" t="s">
        <v>526</v>
      </c>
      <c r="C577" t="s">
        <v>151</v>
      </c>
      <c r="D577" t="s">
        <v>517</v>
      </c>
      <c r="E577" t="s">
        <v>80</v>
      </c>
      <c r="H577">
        <v>2021</v>
      </c>
    </row>
    <row r="578" spans="1:8">
      <c r="A578" t="s">
        <v>517</v>
      </c>
      <c r="B578" t="s">
        <v>308</v>
      </c>
      <c r="C578" t="s">
        <v>151</v>
      </c>
      <c r="D578" t="s">
        <v>517</v>
      </c>
      <c r="E578" t="s">
        <v>80</v>
      </c>
      <c r="H578">
        <v>2021</v>
      </c>
    </row>
    <row r="579" spans="1:8">
      <c r="A579" t="s">
        <v>517</v>
      </c>
      <c r="C579" t="s">
        <v>54</v>
      </c>
      <c r="D579" t="s">
        <v>517</v>
      </c>
      <c r="E579" t="s">
        <v>80</v>
      </c>
      <c r="G579" t="s">
        <v>11</v>
      </c>
      <c r="H579">
        <v>2021</v>
      </c>
    </row>
    <row r="580" spans="1:8">
      <c r="A580" t="s">
        <v>517</v>
      </c>
      <c r="C580" t="s">
        <v>25</v>
      </c>
      <c r="D580" t="s">
        <v>517</v>
      </c>
      <c r="E580" t="s">
        <v>80</v>
      </c>
      <c r="G580" t="s">
        <v>11</v>
      </c>
      <c r="H580">
        <v>2021</v>
      </c>
    </row>
    <row r="581" spans="1:8">
      <c r="A581" t="s">
        <v>517</v>
      </c>
      <c r="C581" t="s">
        <v>527</v>
      </c>
      <c r="D581" t="s">
        <v>517</v>
      </c>
      <c r="E581" t="s">
        <v>80</v>
      </c>
      <c r="G581" t="s">
        <v>11</v>
      </c>
      <c r="H581">
        <v>2021</v>
      </c>
    </row>
    <row r="582" spans="1:8">
      <c r="A582" t="s">
        <v>517</v>
      </c>
      <c r="B582" t="s">
        <v>241</v>
      </c>
      <c r="C582" t="s">
        <v>71</v>
      </c>
      <c r="D582" t="s">
        <v>517</v>
      </c>
      <c r="E582" t="s">
        <v>80</v>
      </c>
      <c r="H582">
        <v>2021</v>
      </c>
    </row>
    <row r="583" spans="1:8">
      <c r="A583" t="s">
        <v>517</v>
      </c>
      <c r="B583" t="s">
        <v>388</v>
      </c>
      <c r="C583" t="s">
        <v>71</v>
      </c>
      <c r="D583" t="s">
        <v>517</v>
      </c>
      <c r="E583" t="s">
        <v>80</v>
      </c>
      <c r="H583">
        <v>2021</v>
      </c>
    </row>
    <row r="584" spans="1:8">
      <c r="A584" t="s">
        <v>517</v>
      </c>
      <c r="B584" t="s">
        <v>528</v>
      </c>
      <c r="C584" t="s">
        <v>71</v>
      </c>
      <c r="D584" t="s">
        <v>517</v>
      </c>
      <c r="E584" t="s">
        <v>80</v>
      </c>
      <c r="H584">
        <v>2021</v>
      </c>
    </row>
    <row r="585" spans="1:8">
      <c r="A585" t="s">
        <v>517</v>
      </c>
      <c r="B585" t="s">
        <v>529</v>
      </c>
      <c r="C585" t="s">
        <v>71</v>
      </c>
      <c r="D585" t="s">
        <v>517</v>
      </c>
      <c r="E585" t="s">
        <v>80</v>
      </c>
      <c r="H585">
        <v>2021</v>
      </c>
    </row>
    <row r="586" spans="1:8">
      <c r="A586" t="s">
        <v>517</v>
      </c>
      <c r="B586" t="s">
        <v>71</v>
      </c>
      <c r="C586" t="s">
        <v>71</v>
      </c>
      <c r="D586" t="s">
        <v>517</v>
      </c>
      <c r="E586" t="s">
        <v>80</v>
      </c>
      <c r="H586">
        <v>2021</v>
      </c>
    </row>
    <row r="587" spans="1:8">
      <c r="A587" t="s">
        <v>517</v>
      </c>
      <c r="B587" t="s">
        <v>385</v>
      </c>
      <c r="C587" t="s">
        <v>60</v>
      </c>
      <c r="D587" t="s">
        <v>517</v>
      </c>
      <c r="E587" t="s">
        <v>80</v>
      </c>
      <c r="H587">
        <v>2021</v>
      </c>
    </row>
    <row r="588" spans="1:8">
      <c r="A588" t="s">
        <v>517</v>
      </c>
      <c r="B588" t="s">
        <v>530</v>
      </c>
      <c r="C588" t="s">
        <v>60</v>
      </c>
      <c r="D588" t="s">
        <v>517</v>
      </c>
      <c r="E588" t="s">
        <v>80</v>
      </c>
      <c r="H588">
        <v>2021</v>
      </c>
    </row>
    <row r="589" spans="1:8">
      <c r="A589" t="s">
        <v>517</v>
      </c>
      <c r="B589" t="s">
        <v>531</v>
      </c>
      <c r="C589" t="s">
        <v>60</v>
      </c>
      <c r="D589" t="s">
        <v>517</v>
      </c>
      <c r="E589" t="s">
        <v>80</v>
      </c>
      <c r="H589">
        <v>2021</v>
      </c>
    </row>
    <row r="590" spans="1:8">
      <c r="A590" t="s">
        <v>517</v>
      </c>
      <c r="B590" t="s">
        <v>532</v>
      </c>
      <c r="C590" t="s">
        <v>132</v>
      </c>
      <c r="D590" t="s">
        <v>517</v>
      </c>
      <c r="E590" t="s">
        <v>80</v>
      </c>
      <c r="H590">
        <v>2021</v>
      </c>
    </row>
    <row r="591" spans="1:8">
      <c r="A591" t="s">
        <v>517</v>
      </c>
      <c r="B591" t="s">
        <v>393</v>
      </c>
      <c r="C591" t="s">
        <v>132</v>
      </c>
      <c r="D591" t="s">
        <v>517</v>
      </c>
      <c r="E591" t="s">
        <v>80</v>
      </c>
      <c r="H591">
        <v>2021</v>
      </c>
    </row>
    <row r="592" spans="1:8">
      <c r="A592" t="s">
        <v>517</v>
      </c>
      <c r="B592" t="s">
        <v>131</v>
      </c>
      <c r="C592" t="s">
        <v>132</v>
      </c>
      <c r="D592" t="s">
        <v>517</v>
      </c>
      <c r="E592" t="s">
        <v>80</v>
      </c>
      <c r="H592">
        <v>2021</v>
      </c>
    </row>
    <row r="593" spans="1:8">
      <c r="A593" t="s">
        <v>517</v>
      </c>
      <c r="C593" t="s">
        <v>373</v>
      </c>
      <c r="D593" t="s">
        <v>517</v>
      </c>
      <c r="E593" t="s">
        <v>80</v>
      </c>
      <c r="G593" t="s">
        <v>11</v>
      </c>
      <c r="H593">
        <v>2021</v>
      </c>
    </row>
    <row r="594" spans="1:8">
      <c r="A594" t="s">
        <v>517</v>
      </c>
      <c r="B594" t="s">
        <v>533</v>
      </c>
      <c r="C594" t="s">
        <v>144</v>
      </c>
      <c r="D594" t="s">
        <v>517</v>
      </c>
      <c r="E594" t="s">
        <v>80</v>
      </c>
      <c r="H594">
        <v>2021</v>
      </c>
    </row>
    <row r="595" spans="1:8">
      <c r="A595" t="s">
        <v>517</v>
      </c>
      <c r="B595" t="s">
        <v>495</v>
      </c>
      <c r="C595" t="s">
        <v>144</v>
      </c>
      <c r="D595" t="s">
        <v>517</v>
      </c>
      <c r="E595" t="s">
        <v>80</v>
      </c>
      <c r="H595">
        <v>2021</v>
      </c>
    </row>
    <row r="596" spans="1:8">
      <c r="A596" t="s">
        <v>517</v>
      </c>
      <c r="B596" t="s">
        <v>534</v>
      </c>
      <c r="C596" t="s">
        <v>144</v>
      </c>
      <c r="D596" t="s">
        <v>517</v>
      </c>
      <c r="E596" t="s">
        <v>80</v>
      </c>
      <c r="H596">
        <v>2021</v>
      </c>
    </row>
    <row r="597" spans="1:8">
      <c r="A597" t="s">
        <v>517</v>
      </c>
      <c r="B597" t="s">
        <v>535</v>
      </c>
      <c r="C597" t="s">
        <v>19</v>
      </c>
      <c r="D597" t="s">
        <v>517</v>
      </c>
      <c r="E597" t="s">
        <v>80</v>
      </c>
      <c r="H597">
        <v>2021</v>
      </c>
    </row>
    <row r="598" spans="1:8">
      <c r="A598" t="s">
        <v>517</v>
      </c>
      <c r="B598" t="s">
        <v>90</v>
      </c>
      <c r="C598" t="s">
        <v>19</v>
      </c>
      <c r="D598" t="s">
        <v>517</v>
      </c>
      <c r="E598" t="s">
        <v>80</v>
      </c>
      <c r="H598">
        <v>2021</v>
      </c>
    </row>
    <row r="599" spans="1:8">
      <c r="A599" t="s">
        <v>517</v>
      </c>
      <c r="C599" t="s">
        <v>471</v>
      </c>
      <c r="D599" t="s">
        <v>517</v>
      </c>
      <c r="E599" t="s">
        <v>80</v>
      </c>
      <c r="G599" t="s">
        <v>11</v>
      </c>
      <c r="H599">
        <v>2021</v>
      </c>
    </row>
    <row r="600" spans="1:8">
      <c r="A600" t="s">
        <v>517</v>
      </c>
      <c r="B600" t="s">
        <v>536</v>
      </c>
      <c r="C600" t="s">
        <v>156</v>
      </c>
      <c r="D600" t="s">
        <v>517</v>
      </c>
      <c r="E600" t="s">
        <v>80</v>
      </c>
      <c r="H600">
        <v>2021</v>
      </c>
    </row>
    <row r="601" spans="1:8">
      <c r="A601" t="s">
        <v>517</v>
      </c>
      <c r="B601" t="s">
        <v>264</v>
      </c>
      <c r="C601" t="s">
        <v>156</v>
      </c>
      <c r="D601" t="s">
        <v>517</v>
      </c>
      <c r="E601" t="s">
        <v>80</v>
      </c>
      <c r="H601">
        <v>2021</v>
      </c>
    </row>
    <row r="602" spans="1:8">
      <c r="A602" t="s">
        <v>517</v>
      </c>
      <c r="C602" t="s">
        <v>74</v>
      </c>
      <c r="D602" t="s">
        <v>517</v>
      </c>
      <c r="E602" t="s">
        <v>80</v>
      </c>
      <c r="G602" t="s">
        <v>11</v>
      </c>
      <c r="H602">
        <v>2021</v>
      </c>
    </row>
    <row r="603" spans="1:8">
      <c r="A603" t="s">
        <v>517</v>
      </c>
      <c r="B603" t="s">
        <v>228</v>
      </c>
      <c r="C603" t="s">
        <v>12</v>
      </c>
      <c r="D603" t="s">
        <v>517</v>
      </c>
      <c r="E603" t="s">
        <v>80</v>
      </c>
      <c r="H603">
        <v>2021</v>
      </c>
    </row>
    <row r="604" spans="1:8">
      <c r="A604" t="s">
        <v>517</v>
      </c>
      <c r="B604" t="s">
        <v>55</v>
      </c>
      <c r="C604" t="s">
        <v>12</v>
      </c>
      <c r="D604" t="s">
        <v>517</v>
      </c>
      <c r="E604" t="s">
        <v>80</v>
      </c>
      <c r="H604">
        <v>2021</v>
      </c>
    </row>
    <row r="605" spans="1:8">
      <c r="A605" t="s">
        <v>517</v>
      </c>
      <c r="B605" t="s">
        <v>313</v>
      </c>
      <c r="C605" t="s">
        <v>12</v>
      </c>
      <c r="D605" t="s">
        <v>517</v>
      </c>
      <c r="E605" t="s">
        <v>80</v>
      </c>
      <c r="H605">
        <v>2021</v>
      </c>
    </row>
    <row r="606" spans="1:8">
      <c r="A606" t="s">
        <v>517</v>
      </c>
      <c r="C606" t="s">
        <v>503</v>
      </c>
      <c r="D606" t="s">
        <v>517</v>
      </c>
      <c r="E606" t="s">
        <v>80</v>
      </c>
      <c r="G606" t="s">
        <v>11</v>
      </c>
      <c r="H606">
        <v>2021</v>
      </c>
    </row>
    <row r="607" spans="1:8">
      <c r="A607" t="s">
        <v>517</v>
      </c>
      <c r="C607" t="s">
        <v>16</v>
      </c>
      <c r="D607" t="s">
        <v>517</v>
      </c>
      <c r="E607" t="s">
        <v>80</v>
      </c>
      <c r="G607" t="s">
        <v>11</v>
      </c>
      <c r="H607">
        <v>2021</v>
      </c>
    </row>
    <row r="608" spans="1:8">
      <c r="A608" t="s">
        <v>517</v>
      </c>
      <c r="B608" t="s">
        <v>537</v>
      </c>
      <c r="C608" t="s">
        <v>13</v>
      </c>
      <c r="D608" t="s">
        <v>517</v>
      </c>
      <c r="E608" t="s">
        <v>80</v>
      </c>
      <c r="H608">
        <v>2021</v>
      </c>
    </row>
    <row r="609" spans="1:8">
      <c r="A609" t="s">
        <v>517</v>
      </c>
      <c r="B609" t="s">
        <v>480</v>
      </c>
      <c r="C609" t="s">
        <v>13</v>
      </c>
      <c r="D609" t="s">
        <v>517</v>
      </c>
      <c r="E609" t="s">
        <v>80</v>
      </c>
      <c r="H609">
        <v>2021</v>
      </c>
    </row>
    <row r="610" spans="1:8">
      <c r="A610" t="s">
        <v>517</v>
      </c>
      <c r="C610" t="s">
        <v>158</v>
      </c>
      <c r="D610" t="s">
        <v>517</v>
      </c>
      <c r="E610" t="s">
        <v>80</v>
      </c>
      <c r="G610" t="s">
        <v>11</v>
      </c>
      <c r="H610">
        <v>2021</v>
      </c>
    </row>
    <row r="611" spans="1:8">
      <c r="A611" t="s">
        <v>538</v>
      </c>
      <c r="B611" t="s">
        <v>539</v>
      </c>
      <c r="C611" t="s">
        <v>16</v>
      </c>
      <c r="E611" t="s">
        <v>75</v>
      </c>
      <c r="F611" t="s">
        <v>11</v>
      </c>
      <c r="H611">
        <v>2021</v>
      </c>
    </row>
    <row r="612" spans="1:8">
      <c r="A612" t="s">
        <v>540</v>
      </c>
      <c r="B612" t="s">
        <v>541</v>
      </c>
      <c r="C612" t="s">
        <v>134</v>
      </c>
      <c r="E612" t="s">
        <v>10</v>
      </c>
      <c r="H612">
        <v>2021</v>
      </c>
    </row>
    <row r="613" spans="1:8">
      <c r="A613" t="s">
        <v>542</v>
      </c>
      <c r="B613" t="s">
        <v>543</v>
      </c>
      <c r="C613" t="s">
        <v>71</v>
      </c>
      <c r="E613" t="s">
        <v>65</v>
      </c>
      <c r="F613" t="s">
        <v>11</v>
      </c>
      <c r="H613">
        <v>2021</v>
      </c>
    </row>
    <row r="614" spans="1:8">
      <c r="A614" t="s">
        <v>544</v>
      </c>
      <c r="C614" t="s">
        <v>71</v>
      </c>
      <c r="E614" t="s">
        <v>30</v>
      </c>
      <c r="F614" t="s">
        <v>11</v>
      </c>
      <c r="G614" t="s">
        <v>11</v>
      </c>
      <c r="H614">
        <v>2021</v>
      </c>
    </row>
    <row r="615" spans="1:8">
      <c r="A615" t="s">
        <v>545</v>
      </c>
      <c r="B615" t="s">
        <v>546</v>
      </c>
      <c r="C615" t="s">
        <v>112</v>
      </c>
      <c r="E615" t="s">
        <v>65</v>
      </c>
      <c r="F615" t="s">
        <v>11</v>
      </c>
      <c r="H615">
        <v>2021</v>
      </c>
    </row>
    <row r="616" spans="1:8">
      <c r="A616" t="s">
        <v>547</v>
      </c>
      <c r="B616" t="s">
        <v>548</v>
      </c>
      <c r="C616" t="s">
        <v>71</v>
      </c>
      <c r="E616" t="s">
        <v>80</v>
      </c>
      <c r="F616" t="s">
        <v>11</v>
      </c>
      <c r="H616">
        <v>2021</v>
      </c>
    </row>
    <row r="617" spans="1:8">
      <c r="A617" t="s">
        <v>549</v>
      </c>
      <c r="B617" t="s">
        <v>550</v>
      </c>
      <c r="C617" t="s">
        <v>16</v>
      </c>
      <c r="E617" t="s">
        <v>65</v>
      </c>
      <c r="F617" t="s">
        <v>11</v>
      </c>
      <c r="H617">
        <v>2021</v>
      </c>
    </row>
    <row r="618" spans="1:8">
      <c r="A618" t="s">
        <v>551</v>
      </c>
      <c r="B618" t="s">
        <v>552</v>
      </c>
      <c r="C618" t="s">
        <v>132</v>
      </c>
      <c r="E618" t="s">
        <v>30</v>
      </c>
      <c r="F618" t="s">
        <v>11</v>
      </c>
      <c r="H618">
        <v>2021</v>
      </c>
    </row>
    <row r="619" spans="1:8">
      <c r="A619" t="s">
        <v>553</v>
      </c>
      <c r="B619" t="s">
        <v>554</v>
      </c>
      <c r="C619" t="s">
        <v>100</v>
      </c>
      <c r="E619" t="s">
        <v>30</v>
      </c>
      <c r="F619" t="s">
        <v>11</v>
      </c>
      <c r="H619">
        <v>2021</v>
      </c>
    </row>
    <row r="620" spans="1:8">
      <c r="A620" t="s">
        <v>555</v>
      </c>
      <c r="B620" t="s">
        <v>509</v>
      </c>
      <c r="C620" t="s">
        <v>156</v>
      </c>
      <c r="E620" t="s">
        <v>65</v>
      </c>
      <c r="F620" t="s">
        <v>11</v>
      </c>
      <c r="H620">
        <v>2021</v>
      </c>
    </row>
    <row r="621" spans="1:8">
      <c r="A621" t="s">
        <v>556</v>
      </c>
      <c r="B621" t="s">
        <v>557</v>
      </c>
      <c r="C621" t="s">
        <v>144</v>
      </c>
      <c r="E621" t="s">
        <v>80</v>
      </c>
      <c r="F621" t="s">
        <v>11</v>
      </c>
      <c r="H621">
        <v>2021</v>
      </c>
    </row>
    <row r="622" spans="1:8">
      <c r="A622" t="s">
        <v>558</v>
      </c>
      <c r="B622" t="s">
        <v>559</v>
      </c>
      <c r="C622" t="s">
        <v>13</v>
      </c>
      <c r="E622" t="s">
        <v>88</v>
      </c>
      <c r="F622" t="s">
        <v>11</v>
      </c>
      <c r="H622">
        <v>2021</v>
      </c>
    </row>
    <row r="623" spans="1:8">
      <c r="A623" t="s">
        <v>560</v>
      </c>
      <c r="B623" t="s">
        <v>355</v>
      </c>
      <c r="C623" t="s">
        <v>44</v>
      </c>
      <c r="E623" t="s">
        <v>75</v>
      </c>
      <c r="H623">
        <v>2021</v>
      </c>
    </row>
    <row r="624" spans="1:8">
      <c r="A624" t="s">
        <v>560</v>
      </c>
      <c r="B624" t="s">
        <v>561</v>
      </c>
      <c r="C624" t="s">
        <v>44</v>
      </c>
      <c r="E624" t="s">
        <v>75</v>
      </c>
      <c r="F624" t="s">
        <v>11</v>
      </c>
      <c r="H624">
        <v>2021</v>
      </c>
    </row>
    <row r="625" spans="1:8">
      <c r="A625" t="s">
        <v>562</v>
      </c>
      <c r="C625" t="s">
        <v>52</v>
      </c>
      <c r="E625" t="s">
        <v>65</v>
      </c>
      <c r="F625" t="s">
        <v>11</v>
      </c>
      <c r="G625" t="s">
        <v>11</v>
      </c>
      <c r="H625">
        <v>2021</v>
      </c>
    </row>
    <row r="626" spans="1:8">
      <c r="A626" t="s">
        <v>563</v>
      </c>
      <c r="B626" t="s">
        <v>361</v>
      </c>
      <c r="C626" t="s">
        <v>9</v>
      </c>
      <c r="E626" t="s">
        <v>80</v>
      </c>
      <c r="H626">
        <v>2021</v>
      </c>
    </row>
    <row r="627" spans="1:8">
      <c r="A627" t="s">
        <v>564</v>
      </c>
      <c r="B627" t="s">
        <v>565</v>
      </c>
      <c r="C627" t="s">
        <v>100</v>
      </c>
      <c r="E627" t="s">
        <v>80</v>
      </c>
      <c r="F627" t="s">
        <v>11</v>
      </c>
      <c r="H627">
        <v>2021</v>
      </c>
    </row>
    <row r="628" spans="1:8">
      <c r="A628" t="s">
        <v>566</v>
      </c>
      <c r="B628" t="s">
        <v>567</v>
      </c>
      <c r="C628" t="s">
        <v>49</v>
      </c>
      <c r="D628" t="s">
        <v>566</v>
      </c>
      <c r="E628" t="s">
        <v>75</v>
      </c>
      <c r="F628" t="s">
        <v>11</v>
      </c>
      <c r="H628">
        <v>2021</v>
      </c>
    </row>
    <row r="629" spans="1:8">
      <c r="A629" t="s">
        <v>568</v>
      </c>
      <c r="B629" t="s">
        <v>458</v>
      </c>
      <c r="C629" t="s">
        <v>74</v>
      </c>
      <c r="E629" t="s">
        <v>198</v>
      </c>
      <c r="F629" t="s">
        <v>11</v>
      </c>
      <c r="H629">
        <v>2021</v>
      </c>
    </row>
    <row r="630" spans="1:8">
      <c r="A630" t="s">
        <v>569</v>
      </c>
      <c r="B630" t="s">
        <v>353</v>
      </c>
      <c r="C630" t="s">
        <v>22</v>
      </c>
      <c r="E630" t="s">
        <v>75</v>
      </c>
      <c r="F630" t="s">
        <v>11</v>
      </c>
      <c r="H630">
        <v>2021</v>
      </c>
    </row>
    <row r="631" spans="1:8">
      <c r="A631" t="s">
        <v>570</v>
      </c>
      <c r="B631" t="s">
        <v>571</v>
      </c>
      <c r="C631" t="s">
        <v>28</v>
      </c>
      <c r="E631" t="s">
        <v>65</v>
      </c>
      <c r="F631" t="s">
        <v>11</v>
      </c>
      <c r="H631">
        <v>2021</v>
      </c>
    </row>
    <row r="632" spans="1:8">
      <c r="A632" t="s">
        <v>572</v>
      </c>
      <c r="B632" t="s">
        <v>452</v>
      </c>
      <c r="C632" t="s">
        <v>52</v>
      </c>
      <c r="E632" t="s">
        <v>75</v>
      </c>
      <c r="F632" t="s">
        <v>11</v>
      </c>
      <c r="H632">
        <v>2021</v>
      </c>
    </row>
    <row r="633" spans="1:8">
      <c r="A633" t="s">
        <v>573</v>
      </c>
      <c r="B633" t="s">
        <v>13</v>
      </c>
      <c r="C633" t="s">
        <v>42</v>
      </c>
      <c r="E633" t="s">
        <v>65</v>
      </c>
      <c r="F633" t="s">
        <v>11</v>
      </c>
      <c r="H633">
        <v>2021</v>
      </c>
    </row>
    <row r="634" spans="1:8">
      <c r="A634" t="s">
        <v>574</v>
      </c>
      <c r="B634" t="s">
        <v>575</v>
      </c>
      <c r="C634" t="s">
        <v>115</v>
      </c>
      <c r="E634" t="s">
        <v>198</v>
      </c>
      <c r="F634" t="s">
        <v>11</v>
      </c>
      <c r="H634">
        <v>2021</v>
      </c>
    </row>
    <row r="635" spans="1:8">
      <c r="A635" t="s">
        <v>576</v>
      </c>
      <c r="B635" t="s">
        <v>577</v>
      </c>
      <c r="C635" t="s">
        <v>295</v>
      </c>
      <c r="E635" t="s">
        <v>65</v>
      </c>
      <c r="F635" t="s">
        <v>11</v>
      </c>
      <c r="H635">
        <v>2021</v>
      </c>
    </row>
    <row r="636" spans="1:8">
      <c r="A636" t="s">
        <v>578</v>
      </c>
      <c r="B636" t="s">
        <v>165</v>
      </c>
      <c r="C636" t="s">
        <v>28</v>
      </c>
      <c r="E636" t="s">
        <v>80</v>
      </c>
      <c r="H636">
        <v>2021</v>
      </c>
    </row>
    <row r="637" spans="1:8">
      <c r="A637" t="s">
        <v>578</v>
      </c>
      <c r="B637" t="s">
        <v>220</v>
      </c>
      <c r="C637" t="s">
        <v>22</v>
      </c>
      <c r="E637" t="s">
        <v>80</v>
      </c>
      <c r="H637">
        <v>2021</v>
      </c>
    </row>
    <row r="638" spans="1:8">
      <c r="A638" t="s">
        <v>578</v>
      </c>
      <c r="B638" t="s">
        <v>579</v>
      </c>
      <c r="C638" t="s">
        <v>22</v>
      </c>
      <c r="E638" t="s">
        <v>80</v>
      </c>
      <c r="H638">
        <v>2021</v>
      </c>
    </row>
    <row r="639" spans="1:8">
      <c r="A639" t="s">
        <v>578</v>
      </c>
      <c r="B639" t="s">
        <v>435</v>
      </c>
      <c r="C639" t="s">
        <v>22</v>
      </c>
      <c r="E639" t="s">
        <v>80</v>
      </c>
      <c r="F639" t="s">
        <v>11</v>
      </c>
      <c r="H639">
        <v>2021</v>
      </c>
    </row>
    <row r="640" spans="1:8">
      <c r="A640" t="s">
        <v>578</v>
      </c>
      <c r="B640" t="s">
        <v>269</v>
      </c>
      <c r="C640" t="s">
        <v>44</v>
      </c>
      <c r="E640" t="s">
        <v>80</v>
      </c>
      <c r="H640">
        <v>2021</v>
      </c>
    </row>
    <row r="641" spans="1:8">
      <c r="A641" t="s">
        <v>578</v>
      </c>
      <c r="B641" t="s">
        <v>297</v>
      </c>
      <c r="C641" t="s">
        <v>44</v>
      </c>
      <c r="E641" t="s">
        <v>80</v>
      </c>
      <c r="H641">
        <v>2021</v>
      </c>
    </row>
    <row r="642" spans="1:8">
      <c r="A642" t="s">
        <v>578</v>
      </c>
      <c r="B642" t="s">
        <v>422</v>
      </c>
      <c r="C642" t="s">
        <v>44</v>
      </c>
      <c r="E642" t="s">
        <v>80</v>
      </c>
      <c r="H642">
        <v>2021</v>
      </c>
    </row>
    <row r="643" spans="1:8">
      <c r="A643" t="s">
        <v>578</v>
      </c>
      <c r="B643" t="s">
        <v>63</v>
      </c>
      <c r="C643" t="s">
        <v>64</v>
      </c>
      <c r="E643" t="s">
        <v>80</v>
      </c>
      <c r="H643">
        <v>2021</v>
      </c>
    </row>
    <row r="644" spans="1:8">
      <c r="A644" t="s">
        <v>578</v>
      </c>
      <c r="B644" t="s">
        <v>79</v>
      </c>
      <c r="C644" t="s">
        <v>47</v>
      </c>
      <c r="E644" t="s">
        <v>80</v>
      </c>
      <c r="H644">
        <v>2021</v>
      </c>
    </row>
    <row r="645" spans="1:8">
      <c r="A645" t="s">
        <v>578</v>
      </c>
      <c r="B645" t="s">
        <v>313</v>
      </c>
      <c r="C645" t="s">
        <v>12</v>
      </c>
      <c r="E645" t="s">
        <v>80</v>
      </c>
      <c r="H645">
        <v>2021</v>
      </c>
    </row>
    <row r="646" spans="1:8">
      <c r="A646" t="s">
        <v>578</v>
      </c>
      <c r="B646" t="s">
        <v>480</v>
      </c>
      <c r="C646" t="s">
        <v>13</v>
      </c>
      <c r="E646" t="s">
        <v>80</v>
      </c>
      <c r="H646">
        <v>2021</v>
      </c>
    </row>
    <row r="647" spans="1:8">
      <c r="A647" t="s">
        <v>580</v>
      </c>
      <c r="B647" t="s">
        <v>581</v>
      </c>
      <c r="C647" t="s">
        <v>54</v>
      </c>
      <c r="E647" t="s">
        <v>180</v>
      </c>
      <c r="F647" t="s">
        <v>11</v>
      </c>
      <c r="H647">
        <v>2021</v>
      </c>
    </row>
    <row r="648" spans="1:8">
      <c r="A648" t="s">
        <v>582</v>
      </c>
      <c r="B648" t="s">
        <v>583</v>
      </c>
      <c r="C648" t="s">
        <v>149</v>
      </c>
      <c r="E648" t="s">
        <v>80</v>
      </c>
      <c r="F648" t="s">
        <v>11</v>
      </c>
      <c r="H648">
        <v>2021</v>
      </c>
    </row>
    <row r="649" spans="1:8">
      <c r="A649" t="s">
        <v>584</v>
      </c>
      <c r="B649" t="s">
        <v>585</v>
      </c>
      <c r="C649" t="s">
        <v>67</v>
      </c>
      <c r="E649" t="s">
        <v>61</v>
      </c>
      <c r="F649" t="s">
        <v>11</v>
      </c>
      <c r="H649">
        <v>2021</v>
      </c>
    </row>
    <row r="650" spans="1:8">
      <c r="A650" t="s">
        <v>586</v>
      </c>
      <c r="B650" t="s">
        <v>374</v>
      </c>
      <c r="C650" t="s">
        <v>373</v>
      </c>
      <c r="E650" t="s">
        <v>75</v>
      </c>
      <c r="H650">
        <v>2021</v>
      </c>
    </row>
    <row r="651" spans="1:8">
      <c r="A651" t="s">
        <v>586</v>
      </c>
      <c r="B651" t="s">
        <v>587</v>
      </c>
      <c r="C651" t="s">
        <v>12</v>
      </c>
      <c r="E651" t="s">
        <v>75</v>
      </c>
      <c r="F651" t="s">
        <v>11</v>
      </c>
      <c r="H651">
        <v>2021</v>
      </c>
    </row>
    <row r="652" spans="1:8">
      <c r="A652" t="s">
        <v>588</v>
      </c>
      <c r="B652" t="s">
        <v>296</v>
      </c>
      <c r="C652" t="s">
        <v>44</v>
      </c>
      <c r="D652" t="s">
        <v>588</v>
      </c>
      <c r="E652" t="s">
        <v>65</v>
      </c>
      <c r="F652" t="s">
        <v>11</v>
      </c>
      <c r="H652">
        <v>2021</v>
      </c>
    </row>
    <row r="653" spans="1:8">
      <c r="A653" t="s">
        <v>589</v>
      </c>
      <c r="C653" t="s">
        <v>74</v>
      </c>
      <c r="E653" t="s">
        <v>10</v>
      </c>
      <c r="F653" t="s">
        <v>11</v>
      </c>
      <c r="G653" t="s">
        <v>11</v>
      </c>
      <c r="H653">
        <v>2021</v>
      </c>
    </row>
    <row r="654" spans="1:8">
      <c r="A654" t="s">
        <v>590</v>
      </c>
      <c r="B654" t="s">
        <v>591</v>
      </c>
      <c r="C654" t="s">
        <v>64</v>
      </c>
      <c r="E654" t="s">
        <v>75</v>
      </c>
      <c r="F654" t="s">
        <v>11</v>
      </c>
      <c r="H654">
        <v>2021</v>
      </c>
    </row>
    <row r="655" spans="1:8">
      <c r="A655" t="s">
        <v>592</v>
      </c>
      <c r="B655" t="s">
        <v>593</v>
      </c>
      <c r="C655" t="s">
        <v>300</v>
      </c>
      <c r="E655" t="s">
        <v>75</v>
      </c>
      <c r="H655">
        <v>2021</v>
      </c>
    </row>
    <row r="656" spans="1:8">
      <c r="A656" t="s">
        <v>592</v>
      </c>
      <c r="B656" t="s">
        <v>57</v>
      </c>
      <c r="C656" t="s">
        <v>13</v>
      </c>
      <c r="E656" t="s">
        <v>75</v>
      </c>
      <c r="H656">
        <v>2021</v>
      </c>
    </row>
    <row r="657" spans="1:8">
      <c r="A657" t="s">
        <v>592</v>
      </c>
      <c r="B657" t="s">
        <v>56</v>
      </c>
      <c r="C657" t="s">
        <v>13</v>
      </c>
      <c r="E657" t="s">
        <v>75</v>
      </c>
      <c r="F657" t="s">
        <v>11</v>
      </c>
      <c r="H657">
        <v>2021</v>
      </c>
    </row>
    <row r="658" spans="1:8">
      <c r="A658" t="s">
        <v>594</v>
      </c>
      <c r="C658" t="s">
        <v>74</v>
      </c>
      <c r="E658" t="s">
        <v>61</v>
      </c>
      <c r="G658" t="s">
        <v>11</v>
      </c>
      <c r="H658">
        <v>2021</v>
      </c>
    </row>
    <row r="659" spans="1:8">
      <c r="A659" t="s">
        <v>595</v>
      </c>
      <c r="B659" t="s">
        <v>55</v>
      </c>
      <c r="C659" t="s">
        <v>12</v>
      </c>
      <c r="E659" t="s">
        <v>88</v>
      </c>
      <c r="F659" t="s">
        <v>11</v>
      </c>
      <c r="H659">
        <v>2021</v>
      </c>
    </row>
    <row r="660" spans="1:8">
      <c r="A660" t="s">
        <v>596</v>
      </c>
      <c r="B660" t="s">
        <v>597</v>
      </c>
      <c r="C660" t="s">
        <v>100</v>
      </c>
      <c r="D660" t="s">
        <v>598</v>
      </c>
      <c r="E660" t="s">
        <v>177</v>
      </c>
      <c r="F660" t="s">
        <v>11</v>
      </c>
      <c r="H660">
        <v>2021</v>
      </c>
    </row>
    <row r="661" spans="1:8">
      <c r="A661" t="s">
        <v>599</v>
      </c>
      <c r="C661" t="s">
        <v>148</v>
      </c>
      <c r="D661" t="s">
        <v>599</v>
      </c>
      <c r="E661" t="s">
        <v>65</v>
      </c>
      <c r="G661" t="s">
        <v>11</v>
      </c>
      <c r="H661">
        <v>2021</v>
      </c>
    </row>
    <row r="662" spans="1:8">
      <c r="A662" t="s">
        <v>599</v>
      </c>
      <c r="C662" t="s">
        <v>13</v>
      </c>
      <c r="D662" t="s">
        <v>599</v>
      </c>
      <c r="E662" t="s">
        <v>65</v>
      </c>
      <c r="F662" t="s">
        <v>11</v>
      </c>
      <c r="G662" t="s">
        <v>11</v>
      </c>
      <c r="H662">
        <v>2021</v>
      </c>
    </row>
    <row r="663" spans="1:8">
      <c r="A663" t="s">
        <v>599</v>
      </c>
      <c r="C663" t="s">
        <v>158</v>
      </c>
      <c r="D663" t="s">
        <v>599</v>
      </c>
      <c r="E663" t="s">
        <v>65</v>
      </c>
      <c r="G663" t="s">
        <v>11</v>
      </c>
      <c r="H663">
        <v>2021</v>
      </c>
    </row>
    <row r="664" spans="1:8">
      <c r="A664" t="s">
        <v>600</v>
      </c>
      <c r="C664" t="s">
        <v>149</v>
      </c>
      <c r="E664" t="s">
        <v>147</v>
      </c>
      <c r="F664" t="s">
        <v>11</v>
      </c>
      <c r="G664" t="s">
        <v>11</v>
      </c>
      <c r="H664">
        <v>2021</v>
      </c>
    </row>
    <row r="665" spans="1:8">
      <c r="A665" t="s">
        <v>601</v>
      </c>
      <c r="B665" t="s">
        <v>602</v>
      </c>
      <c r="C665" t="s">
        <v>284</v>
      </c>
      <c r="E665" t="s">
        <v>80</v>
      </c>
      <c r="F665" t="s">
        <v>11</v>
      </c>
      <c r="H665">
        <v>2021</v>
      </c>
    </row>
    <row r="666" spans="1:8">
      <c r="A666" t="s">
        <v>603</v>
      </c>
      <c r="B666" t="s">
        <v>604</v>
      </c>
      <c r="C666" t="s">
        <v>148</v>
      </c>
      <c r="E666" t="s">
        <v>75</v>
      </c>
      <c r="F666" t="s">
        <v>11</v>
      </c>
      <c r="H666">
        <v>2021</v>
      </c>
    </row>
    <row r="667" spans="1:8">
      <c r="A667" t="s">
        <v>605</v>
      </c>
      <c r="B667" t="s">
        <v>395</v>
      </c>
      <c r="C667" t="s">
        <v>19</v>
      </c>
      <c r="E667" t="s">
        <v>10</v>
      </c>
      <c r="F667" t="s">
        <v>11</v>
      </c>
      <c r="H667">
        <v>2021</v>
      </c>
    </row>
    <row r="668" spans="1:8">
      <c r="A668" t="s">
        <v>605</v>
      </c>
      <c r="B668" t="s">
        <v>228</v>
      </c>
      <c r="C668" t="s">
        <v>12</v>
      </c>
      <c r="E668" t="s">
        <v>10</v>
      </c>
      <c r="H668">
        <v>2021</v>
      </c>
    </row>
    <row r="669" spans="1:8">
      <c r="A669" t="s">
        <v>606</v>
      </c>
      <c r="B669" t="s">
        <v>607</v>
      </c>
      <c r="C669" t="s">
        <v>470</v>
      </c>
      <c r="E669" t="s">
        <v>65</v>
      </c>
      <c r="F669" t="s">
        <v>11</v>
      </c>
      <c r="H669">
        <v>2021</v>
      </c>
    </row>
    <row r="670" spans="1:8">
      <c r="A670" t="s">
        <v>608</v>
      </c>
      <c r="C670" t="s">
        <v>47</v>
      </c>
      <c r="E670" t="s">
        <v>10</v>
      </c>
      <c r="F670" t="s">
        <v>11</v>
      </c>
      <c r="G670" t="s">
        <v>11</v>
      </c>
      <c r="H670">
        <v>2021</v>
      </c>
    </row>
    <row r="671" spans="1:8">
      <c r="A671" t="s">
        <v>609</v>
      </c>
      <c r="B671" t="s">
        <v>610</v>
      </c>
      <c r="C671" t="s">
        <v>132</v>
      </c>
      <c r="E671" t="s">
        <v>10</v>
      </c>
      <c r="F671" t="s">
        <v>11</v>
      </c>
      <c r="H671">
        <v>2021</v>
      </c>
    </row>
    <row r="672" spans="1:8">
      <c r="A672" t="s">
        <v>611</v>
      </c>
      <c r="B672" t="s">
        <v>612</v>
      </c>
      <c r="C672" t="s">
        <v>64</v>
      </c>
      <c r="D672" t="s">
        <v>613</v>
      </c>
      <c r="E672" t="s">
        <v>88</v>
      </c>
      <c r="F672" t="s">
        <v>11</v>
      </c>
      <c r="H672">
        <v>2021</v>
      </c>
    </row>
    <row r="673" spans="1:8">
      <c r="A673" t="s">
        <v>614</v>
      </c>
      <c r="B673" t="s">
        <v>327</v>
      </c>
      <c r="C673" t="s">
        <v>71</v>
      </c>
      <c r="E673" t="s">
        <v>180</v>
      </c>
      <c r="F673" t="s">
        <v>11</v>
      </c>
      <c r="H673">
        <v>2021</v>
      </c>
    </row>
    <row r="674" spans="1:8">
      <c r="A674" t="s">
        <v>615</v>
      </c>
      <c r="B674" t="s">
        <v>616</v>
      </c>
      <c r="C674" t="s">
        <v>16</v>
      </c>
      <c r="E674" t="s">
        <v>65</v>
      </c>
      <c r="F674" t="s">
        <v>11</v>
      </c>
      <c r="H674">
        <v>2021</v>
      </c>
    </row>
    <row r="675" spans="1:8">
      <c r="A675" t="s">
        <v>617</v>
      </c>
      <c r="B675" t="s">
        <v>168</v>
      </c>
      <c r="C675" t="s">
        <v>74</v>
      </c>
      <c r="E675" t="s">
        <v>65</v>
      </c>
      <c r="F675" t="s">
        <v>11</v>
      </c>
      <c r="H675">
        <v>2021</v>
      </c>
    </row>
    <row r="676" spans="1:8">
      <c r="A676" t="s">
        <v>618</v>
      </c>
      <c r="B676" t="s">
        <v>257</v>
      </c>
      <c r="C676" t="s">
        <v>115</v>
      </c>
      <c r="E676" t="s">
        <v>75</v>
      </c>
      <c r="F676" t="s">
        <v>11</v>
      </c>
      <c r="H676">
        <v>2021</v>
      </c>
    </row>
    <row r="677" spans="1:8">
      <c r="A677" t="s">
        <v>619</v>
      </c>
      <c r="B677" t="s">
        <v>579</v>
      </c>
      <c r="C677" t="s">
        <v>22</v>
      </c>
      <c r="E677" t="s">
        <v>177</v>
      </c>
      <c r="F677" t="s">
        <v>11</v>
      </c>
      <c r="H677">
        <v>2021</v>
      </c>
    </row>
    <row r="678" spans="1:8">
      <c r="A678" t="s">
        <v>620</v>
      </c>
      <c r="B678" t="s">
        <v>55</v>
      </c>
      <c r="C678" t="s">
        <v>12</v>
      </c>
      <c r="D678" t="s">
        <v>620</v>
      </c>
      <c r="E678" t="s">
        <v>88</v>
      </c>
      <c r="F678" t="s">
        <v>11</v>
      </c>
      <c r="H678">
        <v>2021</v>
      </c>
    </row>
    <row r="679" spans="1:8">
      <c r="A679" t="s">
        <v>621</v>
      </c>
      <c r="B679" t="s">
        <v>622</v>
      </c>
      <c r="C679" t="s">
        <v>149</v>
      </c>
      <c r="E679" t="s">
        <v>180</v>
      </c>
      <c r="F679" t="s">
        <v>11</v>
      </c>
      <c r="H679">
        <v>2021</v>
      </c>
    </row>
    <row r="680" spans="1:8">
      <c r="A680" t="s">
        <v>623</v>
      </c>
      <c r="C680" t="s">
        <v>19</v>
      </c>
      <c r="E680" t="s">
        <v>65</v>
      </c>
      <c r="F680" t="s">
        <v>11</v>
      </c>
      <c r="G680" t="s">
        <v>11</v>
      </c>
      <c r="H680">
        <v>2021</v>
      </c>
    </row>
    <row r="681" spans="1:8">
      <c r="A681" t="s">
        <v>624</v>
      </c>
      <c r="B681" t="s">
        <v>625</v>
      </c>
      <c r="C681" t="s">
        <v>19</v>
      </c>
      <c r="E681" t="s">
        <v>30</v>
      </c>
      <c r="F681" t="s">
        <v>11</v>
      </c>
      <c r="H681">
        <v>2021</v>
      </c>
    </row>
    <row r="682" spans="1:8">
      <c r="A682" t="s">
        <v>626</v>
      </c>
      <c r="B682" t="s">
        <v>627</v>
      </c>
      <c r="C682" t="s">
        <v>139</v>
      </c>
      <c r="E682" t="s">
        <v>30</v>
      </c>
      <c r="F682" t="s">
        <v>11</v>
      </c>
      <c r="H682">
        <v>2021</v>
      </c>
    </row>
    <row r="683" spans="1:8">
      <c r="A683" t="s">
        <v>628</v>
      </c>
      <c r="B683" t="s">
        <v>13</v>
      </c>
      <c r="C683" t="s">
        <v>42</v>
      </c>
      <c r="D683" t="s">
        <v>629</v>
      </c>
      <c r="E683" t="s">
        <v>80</v>
      </c>
      <c r="H683">
        <v>2021</v>
      </c>
    </row>
    <row r="684" spans="1:8">
      <c r="A684" t="s">
        <v>628</v>
      </c>
      <c r="B684" t="s">
        <v>630</v>
      </c>
      <c r="C684" t="s">
        <v>64</v>
      </c>
      <c r="D684" t="s">
        <v>629</v>
      </c>
      <c r="E684" t="s">
        <v>80</v>
      </c>
      <c r="H684">
        <v>2021</v>
      </c>
    </row>
    <row r="685" spans="1:8">
      <c r="A685" t="s">
        <v>628</v>
      </c>
      <c r="B685" t="s">
        <v>79</v>
      </c>
      <c r="C685" t="s">
        <v>47</v>
      </c>
      <c r="D685" t="s">
        <v>629</v>
      </c>
      <c r="E685" t="s">
        <v>80</v>
      </c>
      <c r="H685">
        <v>2021</v>
      </c>
    </row>
    <row r="686" spans="1:8">
      <c r="A686" t="s">
        <v>628</v>
      </c>
      <c r="B686" t="s">
        <v>305</v>
      </c>
      <c r="C686" t="s">
        <v>107</v>
      </c>
      <c r="D686" t="s">
        <v>629</v>
      </c>
      <c r="E686" t="s">
        <v>80</v>
      </c>
      <c r="H686">
        <v>2021</v>
      </c>
    </row>
    <row r="687" spans="1:8">
      <c r="A687" t="s">
        <v>628</v>
      </c>
      <c r="B687" t="s">
        <v>193</v>
      </c>
      <c r="C687" t="s">
        <v>60</v>
      </c>
      <c r="D687" t="s">
        <v>629</v>
      </c>
      <c r="E687" t="s">
        <v>80</v>
      </c>
      <c r="H687">
        <v>2021</v>
      </c>
    </row>
    <row r="688" spans="1:8">
      <c r="A688" t="s">
        <v>628</v>
      </c>
      <c r="B688" t="s">
        <v>309</v>
      </c>
      <c r="C688" t="s">
        <v>132</v>
      </c>
      <c r="D688" t="s">
        <v>629</v>
      </c>
      <c r="E688" t="s">
        <v>80</v>
      </c>
      <c r="H688">
        <v>2021</v>
      </c>
    </row>
    <row r="689" spans="1:8">
      <c r="A689" t="s">
        <v>628</v>
      </c>
      <c r="B689" t="s">
        <v>90</v>
      </c>
      <c r="C689" t="s">
        <v>19</v>
      </c>
      <c r="D689" t="s">
        <v>629</v>
      </c>
      <c r="E689" t="s">
        <v>80</v>
      </c>
      <c r="H689">
        <v>2021</v>
      </c>
    </row>
    <row r="690" spans="1:8">
      <c r="A690" t="s">
        <v>628</v>
      </c>
      <c r="B690" t="s">
        <v>536</v>
      </c>
      <c r="C690" t="s">
        <v>156</v>
      </c>
      <c r="D690" t="s">
        <v>629</v>
      </c>
      <c r="E690" t="s">
        <v>80</v>
      </c>
      <c r="H690">
        <v>2021</v>
      </c>
    </row>
    <row r="691" spans="1:8">
      <c r="A691" t="s">
        <v>631</v>
      </c>
      <c r="B691" t="s">
        <v>81</v>
      </c>
      <c r="C691" t="s">
        <v>71</v>
      </c>
      <c r="E691" t="s">
        <v>80</v>
      </c>
      <c r="F691" t="s">
        <v>11</v>
      </c>
      <c r="H691">
        <v>2021</v>
      </c>
    </row>
    <row r="692" spans="1:8">
      <c r="A692" t="s">
        <v>632</v>
      </c>
      <c r="C692" t="s">
        <v>44</v>
      </c>
      <c r="E692" t="s">
        <v>30</v>
      </c>
      <c r="F692" t="s">
        <v>11</v>
      </c>
      <c r="G692" t="s">
        <v>11</v>
      </c>
      <c r="H692">
        <v>2021</v>
      </c>
    </row>
    <row r="693" spans="1:8">
      <c r="A693" t="s">
        <v>633</v>
      </c>
      <c r="B693" t="s">
        <v>634</v>
      </c>
      <c r="C693" t="s">
        <v>273</v>
      </c>
      <c r="E693" t="s">
        <v>10</v>
      </c>
      <c r="H693">
        <v>2021</v>
      </c>
    </row>
    <row r="694" spans="1:8">
      <c r="A694" t="s">
        <v>635</v>
      </c>
      <c r="B694" t="s">
        <v>106</v>
      </c>
      <c r="C694" t="s">
        <v>107</v>
      </c>
      <c r="E694" t="s">
        <v>80</v>
      </c>
      <c r="F694" t="s">
        <v>11</v>
      </c>
      <c r="H694">
        <v>2021</v>
      </c>
    </row>
    <row r="695" spans="1:8">
      <c r="A695" t="s">
        <v>636</v>
      </c>
      <c r="C695" t="s">
        <v>295</v>
      </c>
      <c r="E695" t="s">
        <v>20</v>
      </c>
      <c r="F695" t="s">
        <v>11</v>
      </c>
      <c r="G695" t="s">
        <v>11</v>
      </c>
      <c r="H695">
        <v>2021</v>
      </c>
    </row>
    <row r="696" spans="1:8">
      <c r="A696" t="s">
        <v>637</v>
      </c>
      <c r="B696" t="s">
        <v>638</v>
      </c>
      <c r="C696" t="s">
        <v>12</v>
      </c>
      <c r="E696" t="s">
        <v>75</v>
      </c>
      <c r="F696" t="s">
        <v>11</v>
      </c>
      <c r="H696">
        <v>2021</v>
      </c>
    </row>
    <row r="697" spans="1:8">
      <c r="A697" t="s">
        <v>639</v>
      </c>
      <c r="B697" t="s">
        <v>35</v>
      </c>
      <c r="C697" t="s">
        <v>22</v>
      </c>
      <c r="E697" t="s">
        <v>180</v>
      </c>
      <c r="F697" t="s">
        <v>11</v>
      </c>
      <c r="H697">
        <v>2021</v>
      </c>
    </row>
    <row r="698" spans="1:8">
      <c r="A698" t="s">
        <v>640</v>
      </c>
      <c r="B698" t="s">
        <v>641</v>
      </c>
      <c r="C698" t="s">
        <v>156</v>
      </c>
      <c r="E698" t="s">
        <v>75</v>
      </c>
      <c r="F698" t="s">
        <v>11</v>
      </c>
      <c r="H698">
        <v>2021</v>
      </c>
    </row>
    <row r="699" spans="1:8">
      <c r="A699" t="s">
        <v>642</v>
      </c>
      <c r="B699" t="s">
        <v>35</v>
      </c>
      <c r="C699" t="s">
        <v>22</v>
      </c>
      <c r="E699" t="s">
        <v>80</v>
      </c>
      <c r="F699" t="s">
        <v>11</v>
      </c>
      <c r="H699">
        <v>2021</v>
      </c>
    </row>
    <row r="700" spans="1:8">
      <c r="A700" t="s">
        <v>643</v>
      </c>
      <c r="C700" t="s">
        <v>74</v>
      </c>
      <c r="E700" t="s">
        <v>68</v>
      </c>
      <c r="F700" t="s">
        <v>11</v>
      </c>
      <c r="G700" t="s">
        <v>11</v>
      </c>
      <c r="H700">
        <v>2021</v>
      </c>
    </row>
    <row r="701" spans="1:8">
      <c r="A701" t="s">
        <v>644</v>
      </c>
      <c r="B701" t="s">
        <v>645</v>
      </c>
      <c r="C701" t="s">
        <v>44</v>
      </c>
      <c r="E701" t="s">
        <v>80</v>
      </c>
      <c r="F701" t="s">
        <v>11</v>
      </c>
      <c r="H701">
        <v>2021</v>
      </c>
    </row>
    <row r="702" spans="1:8">
      <c r="A702" t="s">
        <v>646</v>
      </c>
      <c r="B702" t="s">
        <v>647</v>
      </c>
      <c r="C702" t="s">
        <v>74</v>
      </c>
      <c r="E702" t="s">
        <v>30</v>
      </c>
      <c r="F702" t="s">
        <v>11</v>
      </c>
      <c r="H702">
        <v>2021</v>
      </c>
    </row>
    <row r="703" spans="1:8">
      <c r="A703" t="s">
        <v>648</v>
      </c>
      <c r="B703" t="s">
        <v>649</v>
      </c>
      <c r="C703" t="s">
        <v>12</v>
      </c>
      <c r="E703" t="s">
        <v>30</v>
      </c>
      <c r="F703" t="s">
        <v>11</v>
      </c>
      <c r="H703">
        <v>2021</v>
      </c>
    </row>
    <row r="704" spans="1:8">
      <c r="A704" t="s">
        <v>650</v>
      </c>
      <c r="B704" t="s">
        <v>313</v>
      </c>
      <c r="C704" t="s">
        <v>12</v>
      </c>
      <c r="E704" t="s">
        <v>30</v>
      </c>
      <c r="F704" t="s">
        <v>11</v>
      </c>
      <c r="H704">
        <v>2021</v>
      </c>
    </row>
    <row r="705" spans="1:8">
      <c r="A705" t="s">
        <v>651</v>
      </c>
      <c r="B705" t="s">
        <v>259</v>
      </c>
      <c r="C705" t="s">
        <v>28</v>
      </c>
      <c r="E705" t="s">
        <v>75</v>
      </c>
      <c r="F705" t="s">
        <v>11</v>
      </c>
      <c r="H705">
        <v>2021</v>
      </c>
    </row>
    <row r="706" spans="1:8">
      <c r="A706" t="s">
        <v>652</v>
      </c>
      <c r="C706" t="s">
        <v>74</v>
      </c>
      <c r="E706" t="s">
        <v>68</v>
      </c>
      <c r="F706" t="s">
        <v>11</v>
      </c>
      <c r="G706" t="s">
        <v>11</v>
      </c>
      <c r="H706">
        <v>2021</v>
      </c>
    </row>
    <row r="707" spans="1:8">
      <c r="A707" t="s">
        <v>653</v>
      </c>
      <c r="B707" t="s">
        <v>27</v>
      </c>
      <c r="C707" t="s">
        <v>28</v>
      </c>
      <c r="E707" t="s">
        <v>65</v>
      </c>
      <c r="F707" t="s">
        <v>11</v>
      </c>
      <c r="H707">
        <v>2021</v>
      </c>
    </row>
    <row r="708" spans="1:8">
      <c r="A708" t="s">
        <v>654</v>
      </c>
      <c r="B708" t="s">
        <v>71</v>
      </c>
      <c r="C708" t="s">
        <v>71</v>
      </c>
      <c r="E708" t="s">
        <v>20</v>
      </c>
      <c r="F708" t="s">
        <v>11</v>
      </c>
      <c r="H708">
        <v>2021</v>
      </c>
    </row>
    <row r="709" spans="1:8">
      <c r="A709" t="s">
        <v>655</v>
      </c>
      <c r="C709" t="s">
        <v>44</v>
      </c>
      <c r="E709" t="s">
        <v>23</v>
      </c>
      <c r="G709" t="s">
        <v>11</v>
      </c>
      <c r="H709">
        <v>2021</v>
      </c>
    </row>
    <row r="710" spans="1:8">
      <c r="A710" t="s">
        <v>655</v>
      </c>
      <c r="C710" t="s">
        <v>74</v>
      </c>
      <c r="E710" t="s">
        <v>23</v>
      </c>
      <c r="G710" t="s">
        <v>11</v>
      </c>
      <c r="H710">
        <v>2021</v>
      </c>
    </row>
    <row r="711" spans="1:8">
      <c r="A711" t="s">
        <v>655</v>
      </c>
      <c r="C711" t="s">
        <v>158</v>
      </c>
      <c r="E711" t="s">
        <v>23</v>
      </c>
      <c r="G711" t="s">
        <v>11</v>
      </c>
      <c r="H711">
        <v>2021</v>
      </c>
    </row>
    <row r="712" spans="1:8">
      <c r="A712" t="s">
        <v>656</v>
      </c>
      <c r="B712" t="s">
        <v>657</v>
      </c>
      <c r="C712" t="s">
        <v>139</v>
      </c>
      <c r="E712" t="s">
        <v>10</v>
      </c>
      <c r="F712" t="s">
        <v>11</v>
      </c>
      <c r="H712">
        <v>2021</v>
      </c>
    </row>
    <row r="713" spans="1:8">
      <c r="A713" t="s">
        <v>658</v>
      </c>
      <c r="B713" t="s">
        <v>659</v>
      </c>
      <c r="C713" t="s">
        <v>157</v>
      </c>
      <c r="D713" t="s">
        <v>660</v>
      </c>
      <c r="E713" t="s">
        <v>65</v>
      </c>
      <c r="F713" t="s">
        <v>11</v>
      </c>
      <c r="H713">
        <v>2021</v>
      </c>
    </row>
    <row r="714" spans="1:8">
      <c r="A714" t="s">
        <v>661</v>
      </c>
      <c r="B714" t="s">
        <v>353</v>
      </c>
      <c r="C714" t="s">
        <v>22</v>
      </c>
      <c r="E714" t="s">
        <v>75</v>
      </c>
      <c r="F714" t="s">
        <v>11</v>
      </c>
      <c r="H714">
        <v>2021</v>
      </c>
    </row>
    <row r="715" spans="1:8">
      <c r="A715" t="s">
        <v>662</v>
      </c>
      <c r="C715" t="s">
        <v>22</v>
      </c>
      <c r="E715" t="s">
        <v>23</v>
      </c>
      <c r="G715" t="s">
        <v>11</v>
      </c>
      <c r="H715">
        <v>2021</v>
      </c>
    </row>
    <row r="716" spans="1:8">
      <c r="A716" t="s">
        <v>663</v>
      </c>
      <c r="C716" t="s">
        <v>44</v>
      </c>
      <c r="D716" t="s">
        <v>663</v>
      </c>
      <c r="E716" t="s">
        <v>23</v>
      </c>
      <c r="G716" t="s">
        <v>11</v>
      </c>
      <c r="H716">
        <v>2021</v>
      </c>
    </row>
    <row r="717" spans="1:8">
      <c r="A717" t="s">
        <v>663</v>
      </c>
      <c r="C717" t="s">
        <v>25</v>
      </c>
      <c r="D717" t="s">
        <v>663</v>
      </c>
      <c r="E717" t="s">
        <v>23</v>
      </c>
      <c r="G717" t="s">
        <v>11</v>
      </c>
      <c r="H717">
        <v>2021</v>
      </c>
    </row>
    <row r="718" spans="1:8">
      <c r="A718" t="s">
        <v>663</v>
      </c>
      <c r="C718" t="s">
        <v>60</v>
      </c>
      <c r="D718" t="s">
        <v>663</v>
      </c>
      <c r="E718" t="s">
        <v>23</v>
      </c>
      <c r="G718" t="s">
        <v>11</v>
      </c>
      <c r="H718">
        <v>2021</v>
      </c>
    </row>
    <row r="719" spans="1:8">
      <c r="A719" t="s">
        <v>664</v>
      </c>
      <c r="B719" t="s">
        <v>234</v>
      </c>
      <c r="C719" t="s">
        <v>22</v>
      </c>
      <c r="E719" t="s">
        <v>20</v>
      </c>
      <c r="F719" t="s">
        <v>11</v>
      </c>
      <c r="H719">
        <v>2021</v>
      </c>
    </row>
    <row r="720" spans="1:8">
      <c r="A720" t="s">
        <v>665</v>
      </c>
      <c r="B720" t="s">
        <v>13</v>
      </c>
      <c r="C720" t="s">
        <v>42</v>
      </c>
      <c r="E720" t="s">
        <v>80</v>
      </c>
      <c r="H720">
        <v>2021</v>
      </c>
    </row>
    <row r="721" spans="1:8">
      <c r="A721" t="s">
        <v>666</v>
      </c>
      <c r="B721" t="s">
        <v>667</v>
      </c>
      <c r="C721" t="s">
        <v>74</v>
      </c>
      <c r="E721" t="s">
        <v>75</v>
      </c>
      <c r="F721" t="s">
        <v>11</v>
      </c>
      <c r="H721">
        <v>2021</v>
      </c>
    </row>
    <row r="722" spans="1:8">
      <c r="A722" t="s">
        <v>668</v>
      </c>
      <c r="B722" t="s">
        <v>304</v>
      </c>
      <c r="C722" t="s">
        <v>100</v>
      </c>
      <c r="E722" t="s">
        <v>80</v>
      </c>
      <c r="F722" t="s">
        <v>11</v>
      </c>
      <c r="H722">
        <v>2021</v>
      </c>
    </row>
    <row r="723" spans="1:8">
      <c r="A723" t="s">
        <v>669</v>
      </c>
      <c r="B723" t="s">
        <v>670</v>
      </c>
      <c r="C723" t="s">
        <v>360</v>
      </c>
      <c r="D723" t="s">
        <v>669</v>
      </c>
      <c r="E723" t="s">
        <v>75</v>
      </c>
      <c r="F723" t="s">
        <v>11</v>
      </c>
      <c r="H723">
        <v>2021</v>
      </c>
    </row>
    <row r="724" spans="1:8">
      <c r="A724" t="s">
        <v>671</v>
      </c>
      <c r="C724" t="s">
        <v>96</v>
      </c>
      <c r="E724" t="s">
        <v>68</v>
      </c>
      <c r="G724" t="s">
        <v>11</v>
      </c>
      <c r="H724">
        <v>2021</v>
      </c>
    </row>
    <row r="725" spans="1:8">
      <c r="A725" t="s">
        <v>671</v>
      </c>
      <c r="B725" t="s">
        <v>393</v>
      </c>
      <c r="C725" t="s">
        <v>132</v>
      </c>
      <c r="E725" t="s">
        <v>68</v>
      </c>
      <c r="F725" t="s">
        <v>11</v>
      </c>
      <c r="H725">
        <v>2021</v>
      </c>
    </row>
    <row r="726" spans="1:8">
      <c r="A726" t="s">
        <v>672</v>
      </c>
      <c r="C726" t="s">
        <v>47</v>
      </c>
      <c r="E726" t="s">
        <v>65</v>
      </c>
      <c r="F726" t="s">
        <v>11</v>
      </c>
      <c r="G726" t="s">
        <v>11</v>
      </c>
      <c r="H726">
        <v>2021</v>
      </c>
    </row>
    <row r="727" spans="1:8">
      <c r="A727" t="s">
        <v>673</v>
      </c>
      <c r="B727" t="s">
        <v>674</v>
      </c>
      <c r="C727" t="s">
        <v>107</v>
      </c>
      <c r="E727" t="s">
        <v>65</v>
      </c>
      <c r="F727" t="s">
        <v>11</v>
      </c>
      <c r="H727">
        <v>2021</v>
      </c>
    </row>
    <row r="728" spans="1:8">
      <c r="A728" t="s">
        <v>675</v>
      </c>
      <c r="B728" t="s">
        <v>676</v>
      </c>
      <c r="C728" t="s">
        <v>44</v>
      </c>
      <c r="E728" t="s">
        <v>65</v>
      </c>
      <c r="F728" t="s">
        <v>11</v>
      </c>
      <c r="H728">
        <v>2021</v>
      </c>
    </row>
    <row r="729" spans="1:8">
      <c r="A729" t="s">
        <v>677</v>
      </c>
      <c r="B729" t="s">
        <v>678</v>
      </c>
      <c r="C729" t="s">
        <v>158</v>
      </c>
      <c r="E729" t="s">
        <v>20</v>
      </c>
      <c r="F729" t="s">
        <v>11</v>
      </c>
      <c r="H729">
        <v>2021</v>
      </c>
    </row>
    <row r="730" spans="1:8">
      <c r="A730" t="s">
        <v>679</v>
      </c>
      <c r="C730" t="s">
        <v>115</v>
      </c>
      <c r="E730" t="s">
        <v>147</v>
      </c>
      <c r="G730" t="s">
        <v>11</v>
      </c>
      <c r="H730">
        <v>2021</v>
      </c>
    </row>
    <row r="731" spans="1:8">
      <c r="A731" t="s">
        <v>679</v>
      </c>
      <c r="C731" t="s">
        <v>156</v>
      </c>
      <c r="E731" t="s">
        <v>147</v>
      </c>
      <c r="G731" t="s">
        <v>11</v>
      </c>
      <c r="H731">
        <v>2021</v>
      </c>
    </row>
    <row r="732" spans="1:8">
      <c r="A732" t="s">
        <v>679</v>
      </c>
      <c r="B732" t="s">
        <v>680</v>
      </c>
      <c r="C732" t="s">
        <v>16</v>
      </c>
      <c r="E732" t="s">
        <v>147</v>
      </c>
      <c r="F732" t="s">
        <v>11</v>
      </c>
      <c r="H732">
        <v>2021</v>
      </c>
    </row>
    <row r="733" spans="1:8">
      <c r="A733" t="s">
        <v>681</v>
      </c>
      <c r="C733" t="s">
        <v>158</v>
      </c>
      <c r="E733" t="s">
        <v>147</v>
      </c>
      <c r="F733" t="s">
        <v>11</v>
      </c>
      <c r="G733" t="s">
        <v>11</v>
      </c>
      <c r="H733">
        <v>2021</v>
      </c>
    </row>
    <row r="734" spans="1:8">
      <c r="A734" t="s">
        <v>682</v>
      </c>
      <c r="B734" t="s">
        <v>683</v>
      </c>
      <c r="C734" t="s">
        <v>47</v>
      </c>
      <c r="D734" t="s">
        <v>684</v>
      </c>
      <c r="E734" t="s">
        <v>75</v>
      </c>
      <c r="F734" t="s">
        <v>11</v>
      </c>
      <c r="H734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DEC7E-B781-46E1-A440-C837D144AF9B}">
  <dimension ref="A1:H839"/>
  <sheetViews>
    <sheetView topLeftCell="A820" workbookViewId="0">
      <selection sqref="A1:H839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675</v>
      </c>
      <c r="C2" t="s">
        <v>44</v>
      </c>
      <c r="E2" t="s">
        <v>65</v>
      </c>
      <c r="F2" t="s">
        <v>11</v>
      </c>
      <c r="G2" t="s">
        <v>11</v>
      </c>
      <c r="H2">
        <v>2020</v>
      </c>
    </row>
    <row r="3" spans="1:8">
      <c r="A3" t="s">
        <v>673</v>
      </c>
      <c r="B3" t="s">
        <v>674</v>
      </c>
      <c r="C3" t="s">
        <v>107</v>
      </c>
      <c r="E3" t="s">
        <v>65</v>
      </c>
      <c r="F3" t="s">
        <v>11</v>
      </c>
      <c r="H3">
        <v>2020</v>
      </c>
    </row>
    <row r="4" spans="1:8">
      <c r="A4" t="s">
        <v>658</v>
      </c>
      <c r="B4" t="s">
        <v>685</v>
      </c>
      <c r="C4" t="s">
        <v>16</v>
      </c>
      <c r="D4" t="s">
        <v>660</v>
      </c>
      <c r="E4" t="s">
        <v>65</v>
      </c>
      <c r="F4" t="s">
        <v>11</v>
      </c>
      <c r="H4">
        <v>2020</v>
      </c>
    </row>
    <row r="5" spans="1:8">
      <c r="A5" t="s">
        <v>623</v>
      </c>
      <c r="C5" t="s">
        <v>19</v>
      </c>
      <c r="E5" t="s">
        <v>65</v>
      </c>
      <c r="G5" t="s">
        <v>11</v>
      </c>
      <c r="H5">
        <v>2020</v>
      </c>
    </row>
    <row r="6" spans="1:8">
      <c r="A6" t="s">
        <v>623</v>
      </c>
      <c r="B6" t="s">
        <v>686</v>
      </c>
      <c r="C6" t="s">
        <v>71</v>
      </c>
      <c r="E6" t="s">
        <v>65</v>
      </c>
      <c r="F6" t="s">
        <v>11</v>
      </c>
      <c r="H6">
        <v>2020</v>
      </c>
    </row>
    <row r="7" spans="1:8">
      <c r="A7" t="s">
        <v>623</v>
      </c>
      <c r="B7" t="s">
        <v>687</v>
      </c>
      <c r="C7" t="s">
        <v>16</v>
      </c>
      <c r="E7" t="s">
        <v>65</v>
      </c>
      <c r="H7">
        <v>2020</v>
      </c>
    </row>
    <row r="8" spans="1:8">
      <c r="A8" t="s">
        <v>599</v>
      </c>
      <c r="C8" t="s">
        <v>13</v>
      </c>
      <c r="D8" t="s">
        <v>599</v>
      </c>
      <c r="E8" t="s">
        <v>65</v>
      </c>
      <c r="G8" t="s">
        <v>11</v>
      </c>
      <c r="H8">
        <v>2020</v>
      </c>
    </row>
    <row r="9" spans="1:8">
      <c r="A9" t="s">
        <v>599</v>
      </c>
      <c r="C9" t="s">
        <v>64</v>
      </c>
      <c r="D9" t="s">
        <v>599</v>
      </c>
      <c r="E9" t="s">
        <v>65</v>
      </c>
      <c r="G9" t="s">
        <v>11</v>
      </c>
      <c r="H9">
        <v>2020</v>
      </c>
    </row>
    <row r="10" spans="1:8">
      <c r="A10" t="s">
        <v>599</v>
      </c>
      <c r="C10" t="s">
        <v>22</v>
      </c>
      <c r="D10" t="s">
        <v>599</v>
      </c>
      <c r="E10" t="s">
        <v>65</v>
      </c>
      <c r="G10" t="s">
        <v>11</v>
      </c>
      <c r="H10">
        <v>2020</v>
      </c>
    </row>
    <row r="11" spans="1:8">
      <c r="A11" t="s">
        <v>599</v>
      </c>
      <c r="C11" t="s">
        <v>107</v>
      </c>
      <c r="D11" t="s">
        <v>599</v>
      </c>
      <c r="E11" t="s">
        <v>65</v>
      </c>
      <c r="G11" t="s">
        <v>11</v>
      </c>
      <c r="H11">
        <v>2020</v>
      </c>
    </row>
    <row r="12" spans="1:8">
      <c r="A12" t="s">
        <v>599</v>
      </c>
      <c r="C12" t="s">
        <v>158</v>
      </c>
      <c r="D12" t="s">
        <v>599</v>
      </c>
      <c r="E12" t="s">
        <v>65</v>
      </c>
      <c r="G12" t="s">
        <v>11</v>
      </c>
      <c r="H12">
        <v>2020</v>
      </c>
    </row>
    <row r="13" spans="1:8">
      <c r="A13" t="s">
        <v>599</v>
      </c>
      <c r="C13" t="s">
        <v>100</v>
      </c>
      <c r="D13" t="s">
        <v>599</v>
      </c>
      <c r="E13" t="s">
        <v>65</v>
      </c>
      <c r="G13" t="s">
        <v>11</v>
      </c>
      <c r="H13">
        <v>2020</v>
      </c>
    </row>
    <row r="14" spans="1:8">
      <c r="A14" t="s">
        <v>588</v>
      </c>
      <c r="B14" t="s">
        <v>296</v>
      </c>
      <c r="C14" t="s">
        <v>44</v>
      </c>
      <c r="D14" t="s">
        <v>588</v>
      </c>
      <c r="E14" t="s">
        <v>65</v>
      </c>
      <c r="F14" t="s">
        <v>11</v>
      </c>
      <c r="H14">
        <v>2020</v>
      </c>
    </row>
    <row r="15" spans="1:8">
      <c r="A15" t="s">
        <v>688</v>
      </c>
      <c r="B15" t="s">
        <v>689</v>
      </c>
      <c r="C15" t="s">
        <v>107</v>
      </c>
      <c r="D15" t="s">
        <v>690</v>
      </c>
      <c r="E15" t="s">
        <v>65</v>
      </c>
      <c r="F15" t="s">
        <v>11</v>
      </c>
      <c r="H15">
        <v>2020</v>
      </c>
    </row>
    <row r="16" spans="1:8">
      <c r="A16" t="s">
        <v>576</v>
      </c>
      <c r="B16" t="s">
        <v>577</v>
      </c>
      <c r="C16" t="s">
        <v>295</v>
      </c>
      <c r="E16" t="s">
        <v>65</v>
      </c>
      <c r="F16" t="s">
        <v>11</v>
      </c>
      <c r="H16">
        <v>2020</v>
      </c>
    </row>
    <row r="17" spans="1:8">
      <c r="A17" t="s">
        <v>573</v>
      </c>
      <c r="B17" t="s">
        <v>13</v>
      </c>
      <c r="C17" t="s">
        <v>42</v>
      </c>
      <c r="E17" t="s">
        <v>65</v>
      </c>
      <c r="F17" t="s">
        <v>11</v>
      </c>
      <c r="H17">
        <v>2020</v>
      </c>
    </row>
    <row r="18" spans="1:8">
      <c r="A18" t="s">
        <v>691</v>
      </c>
      <c r="B18" t="s">
        <v>692</v>
      </c>
      <c r="C18" t="s">
        <v>22</v>
      </c>
      <c r="D18" t="s">
        <v>691</v>
      </c>
      <c r="E18" t="s">
        <v>65</v>
      </c>
      <c r="F18" t="s">
        <v>11</v>
      </c>
      <c r="H18">
        <v>2020</v>
      </c>
    </row>
    <row r="19" spans="1:8">
      <c r="A19" t="s">
        <v>693</v>
      </c>
      <c r="B19" t="s">
        <v>694</v>
      </c>
      <c r="C19" t="s">
        <v>22</v>
      </c>
      <c r="E19" t="s">
        <v>65</v>
      </c>
      <c r="F19" t="s">
        <v>11</v>
      </c>
      <c r="H19">
        <v>2020</v>
      </c>
    </row>
    <row r="20" spans="1:8">
      <c r="A20" t="s">
        <v>562</v>
      </c>
      <c r="C20" t="s">
        <v>44</v>
      </c>
      <c r="E20" t="s">
        <v>65</v>
      </c>
      <c r="G20" t="s">
        <v>11</v>
      </c>
      <c r="H20">
        <v>2020</v>
      </c>
    </row>
    <row r="21" spans="1:8">
      <c r="A21" t="s">
        <v>562</v>
      </c>
      <c r="C21" t="s">
        <v>52</v>
      </c>
      <c r="E21" t="s">
        <v>65</v>
      </c>
      <c r="G21" t="s">
        <v>11</v>
      </c>
      <c r="H21">
        <v>2020</v>
      </c>
    </row>
    <row r="22" spans="1:8">
      <c r="A22" t="s">
        <v>562</v>
      </c>
      <c r="C22" t="s">
        <v>64</v>
      </c>
      <c r="E22" t="s">
        <v>65</v>
      </c>
      <c r="G22" t="s">
        <v>11</v>
      </c>
      <c r="H22">
        <v>2020</v>
      </c>
    </row>
    <row r="23" spans="1:8">
      <c r="A23" t="s">
        <v>562</v>
      </c>
      <c r="C23" t="s">
        <v>148</v>
      </c>
      <c r="E23" t="s">
        <v>65</v>
      </c>
      <c r="G23" t="s">
        <v>11</v>
      </c>
      <c r="H23">
        <v>2020</v>
      </c>
    </row>
    <row r="24" spans="1:8">
      <c r="A24" t="s">
        <v>555</v>
      </c>
      <c r="B24" t="s">
        <v>509</v>
      </c>
      <c r="C24" t="s">
        <v>156</v>
      </c>
      <c r="E24" t="s">
        <v>65</v>
      </c>
      <c r="F24" t="s">
        <v>11</v>
      </c>
      <c r="H24">
        <v>2020</v>
      </c>
    </row>
    <row r="25" spans="1:8">
      <c r="A25" t="s">
        <v>549</v>
      </c>
      <c r="B25" t="s">
        <v>550</v>
      </c>
      <c r="C25" t="s">
        <v>16</v>
      </c>
      <c r="E25" t="s">
        <v>65</v>
      </c>
      <c r="F25" t="s">
        <v>11</v>
      </c>
      <c r="H25">
        <v>2020</v>
      </c>
    </row>
    <row r="26" spans="1:8">
      <c r="A26" t="s">
        <v>695</v>
      </c>
      <c r="B26" t="s">
        <v>357</v>
      </c>
      <c r="C26" t="s">
        <v>44</v>
      </c>
      <c r="E26" t="s">
        <v>65</v>
      </c>
      <c r="F26" t="s">
        <v>11</v>
      </c>
      <c r="H26">
        <v>2020</v>
      </c>
    </row>
    <row r="27" spans="1:8">
      <c r="A27" t="s">
        <v>545</v>
      </c>
      <c r="B27" t="s">
        <v>696</v>
      </c>
      <c r="C27" t="s">
        <v>16</v>
      </c>
      <c r="E27" t="s">
        <v>65</v>
      </c>
      <c r="F27" t="s">
        <v>11</v>
      </c>
      <c r="H27">
        <v>2020</v>
      </c>
    </row>
    <row r="28" spans="1:8">
      <c r="A28" t="s">
        <v>542</v>
      </c>
      <c r="B28" t="s">
        <v>543</v>
      </c>
      <c r="C28" t="s">
        <v>71</v>
      </c>
      <c r="E28" t="s">
        <v>65</v>
      </c>
      <c r="F28" t="s">
        <v>11</v>
      </c>
      <c r="H28">
        <v>2020</v>
      </c>
    </row>
    <row r="29" spans="1:8">
      <c r="A29" t="s">
        <v>617</v>
      </c>
      <c r="B29" t="s">
        <v>168</v>
      </c>
      <c r="C29" t="s">
        <v>74</v>
      </c>
      <c r="E29" t="s">
        <v>65</v>
      </c>
      <c r="F29" t="s">
        <v>11</v>
      </c>
      <c r="H29">
        <v>2020</v>
      </c>
    </row>
    <row r="30" spans="1:8">
      <c r="A30" t="s">
        <v>508</v>
      </c>
      <c r="B30" t="s">
        <v>509</v>
      </c>
      <c r="C30" t="s">
        <v>156</v>
      </c>
      <c r="E30" t="s">
        <v>65</v>
      </c>
      <c r="F30" t="s">
        <v>11</v>
      </c>
      <c r="H30">
        <v>2020</v>
      </c>
    </row>
    <row r="31" spans="1:8">
      <c r="A31" t="s">
        <v>502</v>
      </c>
      <c r="C31" t="s">
        <v>12</v>
      </c>
      <c r="D31" t="s">
        <v>502</v>
      </c>
      <c r="E31" t="s">
        <v>65</v>
      </c>
      <c r="F31" t="s">
        <v>11</v>
      </c>
      <c r="G31" t="s">
        <v>11</v>
      </c>
      <c r="H31">
        <v>2020</v>
      </c>
    </row>
    <row r="32" spans="1:8">
      <c r="A32" t="s">
        <v>502</v>
      </c>
      <c r="C32" t="s">
        <v>22</v>
      </c>
      <c r="D32" t="s">
        <v>502</v>
      </c>
      <c r="E32" t="s">
        <v>65</v>
      </c>
      <c r="G32" t="s">
        <v>11</v>
      </c>
      <c r="H32">
        <v>2020</v>
      </c>
    </row>
    <row r="33" spans="1:8">
      <c r="A33" t="s">
        <v>502</v>
      </c>
      <c r="C33" t="s">
        <v>13</v>
      </c>
      <c r="D33" t="s">
        <v>502</v>
      </c>
      <c r="E33" t="s">
        <v>65</v>
      </c>
      <c r="G33" t="s">
        <v>11</v>
      </c>
      <c r="H33">
        <v>2020</v>
      </c>
    </row>
    <row r="34" spans="1:8">
      <c r="A34" t="s">
        <v>502</v>
      </c>
      <c r="C34" t="s">
        <v>47</v>
      </c>
      <c r="D34" t="s">
        <v>502</v>
      </c>
      <c r="E34" t="s">
        <v>65</v>
      </c>
      <c r="G34" t="s">
        <v>11</v>
      </c>
      <c r="H34">
        <v>2020</v>
      </c>
    </row>
    <row r="35" spans="1:8">
      <c r="A35" t="s">
        <v>502</v>
      </c>
      <c r="C35" t="s">
        <v>64</v>
      </c>
      <c r="D35" t="s">
        <v>502</v>
      </c>
      <c r="E35" t="s">
        <v>65</v>
      </c>
      <c r="G35" t="s">
        <v>11</v>
      </c>
      <c r="H35">
        <v>2020</v>
      </c>
    </row>
    <row r="36" spans="1:8">
      <c r="A36" t="s">
        <v>502</v>
      </c>
      <c r="B36" t="s">
        <v>13</v>
      </c>
      <c r="C36" t="s">
        <v>42</v>
      </c>
      <c r="D36" t="s">
        <v>502</v>
      </c>
      <c r="E36" t="s">
        <v>65</v>
      </c>
      <c r="H36">
        <v>2020</v>
      </c>
    </row>
    <row r="37" spans="1:8">
      <c r="A37" t="s">
        <v>502</v>
      </c>
      <c r="C37" t="s">
        <v>44</v>
      </c>
      <c r="D37" t="s">
        <v>502</v>
      </c>
      <c r="E37" t="s">
        <v>65</v>
      </c>
      <c r="G37" t="s">
        <v>11</v>
      </c>
      <c r="H37">
        <v>2020</v>
      </c>
    </row>
    <row r="38" spans="1:8">
      <c r="A38" t="s">
        <v>502</v>
      </c>
      <c r="C38" t="s">
        <v>52</v>
      </c>
      <c r="D38" t="s">
        <v>502</v>
      </c>
      <c r="E38" t="s">
        <v>65</v>
      </c>
      <c r="G38" t="s">
        <v>11</v>
      </c>
      <c r="H38">
        <v>2020</v>
      </c>
    </row>
    <row r="39" spans="1:8">
      <c r="A39" t="s">
        <v>502</v>
      </c>
      <c r="C39" t="s">
        <v>107</v>
      </c>
      <c r="D39" t="s">
        <v>502</v>
      </c>
      <c r="E39" t="s">
        <v>65</v>
      </c>
      <c r="G39" t="s">
        <v>11</v>
      </c>
      <c r="H39">
        <v>2020</v>
      </c>
    </row>
    <row r="40" spans="1:8">
      <c r="A40" t="s">
        <v>502</v>
      </c>
      <c r="C40" t="s">
        <v>71</v>
      </c>
      <c r="D40" t="s">
        <v>502</v>
      </c>
      <c r="E40" t="s">
        <v>65</v>
      </c>
      <c r="G40" t="s">
        <v>11</v>
      </c>
      <c r="H40">
        <v>2020</v>
      </c>
    </row>
    <row r="41" spans="1:8">
      <c r="A41" t="s">
        <v>502</v>
      </c>
      <c r="C41" t="s">
        <v>503</v>
      </c>
      <c r="D41" t="s">
        <v>502</v>
      </c>
      <c r="E41" t="s">
        <v>65</v>
      </c>
      <c r="G41" t="s">
        <v>11</v>
      </c>
      <c r="H41">
        <v>2020</v>
      </c>
    </row>
    <row r="42" spans="1:8">
      <c r="A42" t="s">
        <v>502</v>
      </c>
      <c r="C42" t="s">
        <v>472</v>
      </c>
      <c r="D42" t="s">
        <v>502</v>
      </c>
      <c r="E42" t="s">
        <v>65</v>
      </c>
      <c r="G42" t="s">
        <v>11</v>
      </c>
      <c r="H42">
        <v>2020</v>
      </c>
    </row>
    <row r="43" spans="1:8">
      <c r="A43" t="s">
        <v>502</v>
      </c>
      <c r="C43" t="s">
        <v>16</v>
      </c>
      <c r="D43" t="s">
        <v>502</v>
      </c>
      <c r="E43" t="s">
        <v>65</v>
      </c>
      <c r="G43" t="s">
        <v>11</v>
      </c>
      <c r="H43">
        <v>2020</v>
      </c>
    </row>
    <row r="44" spans="1:8">
      <c r="A44" t="s">
        <v>502</v>
      </c>
      <c r="C44" t="s">
        <v>115</v>
      </c>
      <c r="D44" t="s">
        <v>502</v>
      </c>
      <c r="E44" t="s">
        <v>65</v>
      </c>
      <c r="G44" t="s">
        <v>11</v>
      </c>
      <c r="H44">
        <v>2020</v>
      </c>
    </row>
    <row r="45" spans="1:8">
      <c r="A45" t="s">
        <v>502</v>
      </c>
      <c r="C45" t="s">
        <v>100</v>
      </c>
      <c r="D45" t="s">
        <v>502</v>
      </c>
      <c r="E45" t="s">
        <v>65</v>
      </c>
      <c r="G45" t="s">
        <v>11</v>
      </c>
      <c r="H45">
        <v>2020</v>
      </c>
    </row>
    <row r="46" spans="1:8">
      <c r="A46" t="s">
        <v>502</v>
      </c>
      <c r="C46" t="s">
        <v>149</v>
      </c>
      <c r="D46" t="s">
        <v>502</v>
      </c>
      <c r="E46" t="s">
        <v>65</v>
      </c>
      <c r="G46" t="s">
        <v>11</v>
      </c>
      <c r="H46">
        <v>2020</v>
      </c>
    </row>
    <row r="47" spans="1:8">
      <c r="A47" t="s">
        <v>502</v>
      </c>
      <c r="C47" t="s">
        <v>19</v>
      </c>
      <c r="D47" t="s">
        <v>502</v>
      </c>
      <c r="E47" t="s">
        <v>65</v>
      </c>
      <c r="G47" t="s">
        <v>11</v>
      </c>
      <c r="H47">
        <v>2020</v>
      </c>
    </row>
    <row r="48" spans="1:8">
      <c r="A48" t="s">
        <v>502</v>
      </c>
      <c r="C48" t="s">
        <v>373</v>
      </c>
      <c r="D48" t="s">
        <v>502</v>
      </c>
      <c r="E48" t="s">
        <v>65</v>
      </c>
      <c r="G48" t="s">
        <v>11</v>
      </c>
      <c r="H48">
        <v>2020</v>
      </c>
    </row>
    <row r="49" spans="1:8">
      <c r="A49" t="s">
        <v>502</v>
      </c>
      <c r="C49" t="s">
        <v>49</v>
      </c>
      <c r="D49" t="s">
        <v>502</v>
      </c>
      <c r="E49" t="s">
        <v>65</v>
      </c>
      <c r="G49" t="s">
        <v>11</v>
      </c>
      <c r="H49">
        <v>2020</v>
      </c>
    </row>
    <row r="50" spans="1:8">
      <c r="A50" t="s">
        <v>502</v>
      </c>
      <c r="C50" t="s">
        <v>60</v>
      </c>
      <c r="D50" t="s">
        <v>502</v>
      </c>
      <c r="E50" t="s">
        <v>65</v>
      </c>
      <c r="G50" t="s">
        <v>11</v>
      </c>
      <c r="H50">
        <v>2020</v>
      </c>
    </row>
    <row r="51" spans="1:8">
      <c r="A51" t="s">
        <v>502</v>
      </c>
      <c r="C51" t="s">
        <v>74</v>
      </c>
      <c r="D51" t="s">
        <v>502</v>
      </c>
      <c r="E51" t="s">
        <v>65</v>
      </c>
      <c r="G51" t="s">
        <v>11</v>
      </c>
      <c r="H51">
        <v>2020</v>
      </c>
    </row>
    <row r="52" spans="1:8">
      <c r="A52" t="s">
        <v>502</v>
      </c>
      <c r="C52" t="s">
        <v>54</v>
      </c>
      <c r="D52" t="s">
        <v>502</v>
      </c>
      <c r="E52" t="s">
        <v>65</v>
      </c>
      <c r="G52" t="s">
        <v>11</v>
      </c>
      <c r="H52">
        <v>2020</v>
      </c>
    </row>
    <row r="53" spans="1:8">
      <c r="A53" t="s">
        <v>502</v>
      </c>
      <c r="C53" t="s">
        <v>39</v>
      </c>
      <c r="D53" t="s">
        <v>502</v>
      </c>
      <c r="E53" t="s">
        <v>65</v>
      </c>
      <c r="G53" t="s">
        <v>11</v>
      </c>
      <c r="H53">
        <v>2020</v>
      </c>
    </row>
    <row r="54" spans="1:8">
      <c r="A54" t="s">
        <v>502</v>
      </c>
      <c r="C54" t="s">
        <v>158</v>
      </c>
      <c r="D54" t="s">
        <v>502</v>
      </c>
      <c r="E54" t="s">
        <v>65</v>
      </c>
      <c r="G54" t="s">
        <v>11</v>
      </c>
      <c r="H54">
        <v>2020</v>
      </c>
    </row>
    <row r="55" spans="1:8">
      <c r="A55" t="s">
        <v>502</v>
      </c>
      <c r="C55" t="s">
        <v>28</v>
      </c>
      <c r="D55" t="s">
        <v>502</v>
      </c>
      <c r="E55" t="s">
        <v>65</v>
      </c>
      <c r="G55" t="s">
        <v>11</v>
      </c>
      <c r="H55">
        <v>2020</v>
      </c>
    </row>
    <row r="56" spans="1:8">
      <c r="A56" t="s">
        <v>502</v>
      </c>
      <c r="C56" t="s">
        <v>295</v>
      </c>
      <c r="D56" t="s">
        <v>502</v>
      </c>
      <c r="E56" t="s">
        <v>65</v>
      </c>
      <c r="G56" t="s">
        <v>11</v>
      </c>
      <c r="H56">
        <v>2020</v>
      </c>
    </row>
    <row r="57" spans="1:8">
      <c r="A57" t="s">
        <v>502</v>
      </c>
      <c r="C57" t="s">
        <v>148</v>
      </c>
      <c r="D57" t="s">
        <v>502</v>
      </c>
      <c r="E57" t="s">
        <v>65</v>
      </c>
      <c r="G57" t="s">
        <v>11</v>
      </c>
      <c r="H57">
        <v>2020</v>
      </c>
    </row>
    <row r="58" spans="1:8">
      <c r="A58" t="s">
        <v>502</v>
      </c>
      <c r="C58" t="s">
        <v>303</v>
      </c>
      <c r="D58" t="s">
        <v>502</v>
      </c>
      <c r="E58" t="s">
        <v>65</v>
      </c>
      <c r="G58" t="s">
        <v>11</v>
      </c>
      <c r="H58">
        <v>2020</v>
      </c>
    </row>
    <row r="59" spans="1:8">
      <c r="A59" t="s">
        <v>502</v>
      </c>
      <c r="C59" t="s">
        <v>9</v>
      </c>
      <c r="D59" t="s">
        <v>502</v>
      </c>
      <c r="E59" t="s">
        <v>65</v>
      </c>
      <c r="G59" t="s">
        <v>11</v>
      </c>
      <c r="H59">
        <v>2020</v>
      </c>
    </row>
    <row r="60" spans="1:8">
      <c r="A60" t="s">
        <v>502</v>
      </c>
      <c r="C60" t="s">
        <v>470</v>
      </c>
      <c r="D60" t="s">
        <v>502</v>
      </c>
      <c r="E60" t="s">
        <v>65</v>
      </c>
      <c r="G60" t="s">
        <v>11</v>
      </c>
      <c r="H60">
        <v>2020</v>
      </c>
    </row>
    <row r="61" spans="1:8">
      <c r="A61" t="s">
        <v>502</v>
      </c>
      <c r="C61" t="s">
        <v>139</v>
      </c>
      <c r="D61" t="s">
        <v>502</v>
      </c>
      <c r="E61" t="s">
        <v>65</v>
      </c>
      <c r="G61" t="s">
        <v>11</v>
      </c>
      <c r="H61">
        <v>2020</v>
      </c>
    </row>
    <row r="62" spans="1:8">
      <c r="A62" t="s">
        <v>502</v>
      </c>
      <c r="C62" t="s">
        <v>273</v>
      </c>
      <c r="D62" t="s">
        <v>502</v>
      </c>
      <c r="E62" t="s">
        <v>65</v>
      </c>
      <c r="G62" t="s">
        <v>11</v>
      </c>
      <c r="H62">
        <v>2020</v>
      </c>
    </row>
    <row r="63" spans="1:8">
      <c r="A63" t="s">
        <v>502</v>
      </c>
      <c r="C63" t="s">
        <v>151</v>
      </c>
      <c r="D63" t="s">
        <v>502</v>
      </c>
      <c r="E63" t="s">
        <v>65</v>
      </c>
      <c r="G63" t="s">
        <v>11</v>
      </c>
      <c r="H63">
        <v>2020</v>
      </c>
    </row>
    <row r="64" spans="1:8">
      <c r="A64" t="s">
        <v>502</v>
      </c>
      <c r="C64" t="s">
        <v>25</v>
      </c>
      <c r="D64" t="s">
        <v>502</v>
      </c>
      <c r="E64" t="s">
        <v>65</v>
      </c>
      <c r="G64" t="s">
        <v>11</v>
      </c>
      <c r="H64">
        <v>2020</v>
      </c>
    </row>
    <row r="65" spans="1:8">
      <c r="A65" t="s">
        <v>502</v>
      </c>
      <c r="C65" t="s">
        <v>132</v>
      </c>
      <c r="D65" t="s">
        <v>502</v>
      </c>
      <c r="E65" t="s">
        <v>65</v>
      </c>
      <c r="G65" t="s">
        <v>11</v>
      </c>
      <c r="H65">
        <v>2020</v>
      </c>
    </row>
    <row r="66" spans="1:8">
      <c r="A66" t="s">
        <v>502</v>
      </c>
      <c r="C66" t="s">
        <v>471</v>
      </c>
      <c r="D66" t="s">
        <v>502</v>
      </c>
      <c r="E66" t="s">
        <v>65</v>
      </c>
      <c r="G66" t="s">
        <v>11</v>
      </c>
      <c r="H66">
        <v>2020</v>
      </c>
    </row>
    <row r="67" spans="1:8">
      <c r="A67" t="s">
        <v>502</v>
      </c>
      <c r="C67" t="s">
        <v>156</v>
      </c>
      <c r="D67" t="s">
        <v>502</v>
      </c>
      <c r="E67" t="s">
        <v>65</v>
      </c>
      <c r="G67" t="s">
        <v>11</v>
      </c>
      <c r="H67">
        <v>2020</v>
      </c>
    </row>
    <row r="68" spans="1:8">
      <c r="A68" t="s">
        <v>502</v>
      </c>
      <c r="C68" t="s">
        <v>157</v>
      </c>
      <c r="D68" t="s">
        <v>502</v>
      </c>
      <c r="E68" t="s">
        <v>65</v>
      </c>
      <c r="G68" t="s">
        <v>11</v>
      </c>
      <c r="H68">
        <v>2020</v>
      </c>
    </row>
    <row r="69" spans="1:8">
      <c r="A69" t="s">
        <v>502</v>
      </c>
      <c r="C69" t="s">
        <v>144</v>
      </c>
      <c r="D69" t="s">
        <v>502</v>
      </c>
      <c r="E69" t="s">
        <v>65</v>
      </c>
      <c r="G69" t="s">
        <v>11</v>
      </c>
      <c r="H69">
        <v>2020</v>
      </c>
    </row>
    <row r="70" spans="1:8">
      <c r="A70" t="s">
        <v>502</v>
      </c>
      <c r="C70" t="s">
        <v>284</v>
      </c>
      <c r="D70" t="s">
        <v>502</v>
      </c>
      <c r="E70" t="s">
        <v>65</v>
      </c>
      <c r="G70" t="s">
        <v>11</v>
      </c>
      <c r="H70">
        <v>2020</v>
      </c>
    </row>
    <row r="71" spans="1:8">
      <c r="A71" t="s">
        <v>502</v>
      </c>
      <c r="C71" t="s">
        <v>96</v>
      </c>
      <c r="D71" t="s">
        <v>502</v>
      </c>
      <c r="E71" t="s">
        <v>65</v>
      </c>
      <c r="G71" t="s">
        <v>11</v>
      </c>
      <c r="H71">
        <v>2020</v>
      </c>
    </row>
    <row r="72" spans="1:8">
      <c r="A72" t="s">
        <v>502</v>
      </c>
      <c r="C72" t="s">
        <v>439</v>
      </c>
      <c r="D72" t="s">
        <v>502</v>
      </c>
      <c r="E72" t="s">
        <v>65</v>
      </c>
      <c r="G72" t="s">
        <v>11</v>
      </c>
      <c r="H72">
        <v>2020</v>
      </c>
    </row>
    <row r="73" spans="1:8">
      <c r="A73" t="s">
        <v>697</v>
      </c>
      <c r="C73" t="s">
        <v>22</v>
      </c>
      <c r="E73" t="s">
        <v>65</v>
      </c>
      <c r="F73" t="s">
        <v>11</v>
      </c>
      <c r="G73" t="s">
        <v>11</v>
      </c>
      <c r="H73">
        <v>2020</v>
      </c>
    </row>
    <row r="74" spans="1:8">
      <c r="A74" t="s">
        <v>487</v>
      </c>
      <c r="B74" t="s">
        <v>63</v>
      </c>
      <c r="C74" t="s">
        <v>64</v>
      </c>
      <c r="D74" t="s">
        <v>488</v>
      </c>
      <c r="E74" t="s">
        <v>65</v>
      </c>
      <c r="H74">
        <v>2020</v>
      </c>
    </row>
    <row r="75" spans="1:8">
      <c r="A75" t="s">
        <v>485</v>
      </c>
      <c r="B75" t="s">
        <v>698</v>
      </c>
      <c r="C75" t="s">
        <v>22</v>
      </c>
      <c r="E75" t="s">
        <v>65</v>
      </c>
      <c r="F75" t="s">
        <v>11</v>
      </c>
      <c r="H75">
        <v>2020</v>
      </c>
    </row>
    <row r="76" spans="1:8">
      <c r="A76" t="s">
        <v>483</v>
      </c>
      <c r="B76" t="s">
        <v>484</v>
      </c>
      <c r="C76" t="s">
        <v>67</v>
      </c>
      <c r="E76" t="s">
        <v>65</v>
      </c>
      <c r="F76" t="s">
        <v>11</v>
      </c>
      <c r="H76">
        <v>2020</v>
      </c>
    </row>
    <row r="77" spans="1:8">
      <c r="A77" t="s">
        <v>479</v>
      </c>
      <c r="B77" t="s">
        <v>480</v>
      </c>
      <c r="C77" t="s">
        <v>13</v>
      </c>
      <c r="E77" t="s">
        <v>65</v>
      </c>
      <c r="F77" t="s">
        <v>11</v>
      </c>
      <c r="H77">
        <v>2020</v>
      </c>
    </row>
    <row r="78" spans="1:8">
      <c r="A78" t="s">
        <v>475</v>
      </c>
      <c r="C78" t="s">
        <v>25</v>
      </c>
      <c r="E78" t="s">
        <v>65</v>
      </c>
      <c r="F78" t="s">
        <v>11</v>
      </c>
      <c r="G78" t="s">
        <v>11</v>
      </c>
      <c r="H78">
        <v>2020</v>
      </c>
    </row>
    <row r="79" spans="1:8">
      <c r="A79" t="s">
        <v>699</v>
      </c>
      <c r="B79" t="s">
        <v>700</v>
      </c>
      <c r="C79" t="s">
        <v>470</v>
      </c>
      <c r="E79" t="s">
        <v>65</v>
      </c>
      <c r="F79" t="s">
        <v>11</v>
      </c>
      <c r="H79">
        <v>2020</v>
      </c>
    </row>
    <row r="80" spans="1:8">
      <c r="A80" t="s">
        <v>461</v>
      </c>
      <c r="C80" t="s">
        <v>22</v>
      </c>
      <c r="E80" t="s">
        <v>65</v>
      </c>
      <c r="F80" t="s">
        <v>11</v>
      </c>
      <c r="G80" t="s">
        <v>11</v>
      </c>
      <c r="H80">
        <v>2020</v>
      </c>
    </row>
    <row r="81" spans="1:8">
      <c r="A81" t="s">
        <v>461</v>
      </c>
      <c r="C81" t="s">
        <v>96</v>
      </c>
      <c r="E81" t="s">
        <v>65</v>
      </c>
      <c r="G81" t="s">
        <v>11</v>
      </c>
      <c r="H81">
        <v>2020</v>
      </c>
    </row>
    <row r="82" spans="1:8">
      <c r="A82" t="s">
        <v>461</v>
      </c>
      <c r="C82" t="s">
        <v>74</v>
      </c>
      <c r="E82" t="s">
        <v>65</v>
      </c>
      <c r="G82" t="s">
        <v>11</v>
      </c>
      <c r="H82">
        <v>2020</v>
      </c>
    </row>
    <row r="83" spans="1:8">
      <c r="A83" t="s">
        <v>461</v>
      </c>
      <c r="C83" t="s">
        <v>12</v>
      </c>
      <c r="E83" t="s">
        <v>65</v>
      </c>
      <c r="G83" t="s">
        <v>11</v>
      </c>
      <c r="H83">
        <v>2020</v>
      </c>
    </row>
    <row r="84" spans="1:8">
      <c r="A84" t="s">
        <v>461</v>
      </c>
      <c r="C84" t="s">
        <v>156</v>
      </c>
      <c r="E84" t="s">
        <v>65</v>
      </c>
      <c r="G84" t="s">
        <v>11</v>
      </c>
      <c r="H84">
        <v>2020</v>
      </c>
    </row>
    <row r="85" spans="1:8">
      <c r="A85" t="s">
        <v>461</v>
      </c>
      <c r="C85" t="s">
        <v>107</v>
      </c>
      <c r="E85" t="s">
        <v>65</v>
      </c>
      <c r="G85" t="s">
        <v>11</v>
      </c>
      <c r="H85">
        <v>2020</v>
      </c>
    </row>
    <row r="86" spans="1:8">
      <c r="A86" t="s">
        <v>461</v>
      </c>
      <c r="C86" t="s">
        <v>149</v>
      </c>
      <c r="E86" t="s">
        <v>65</v>
      </c>
      <c r="G86" t="s">
        <v>11</v>
      </c>
      <c r="H86">
        <v>2020</v>
      </c>
    </row>
    <row r="87" spans="1:8">
      <c r="A87" t="s">
        <v>461</v>
      </c>
      <c r="C87" t="s">
        <v>28</v>
      </c>
      <c r="E87" t="s">
        <v>65</v>
      </c>
      <c r="G87" t="s">
        <v>11</v>
      </c>
      <c r="H87">
        <v>2020</v>
      </c>
    </row>
    <row r="88" spans="1:8">
      <c r="A88" t="s">
        <v>701</v>
      </c>
      <c r="B88" t="s">
        <v>696</v>
      </c>
      <c r="C88" t="s">
        <v>16</v>
      </c>
      <c r="E88" t="s">
        <v>65</v>
      </c>
      <c r="F88" t="s">
        <v>11</v>
      </c>
      <c r="H88">
        <v>2020</v>
      </c>
    </row>
    <row r="89" spans="1:8">
      <c r="A89" t="s">
        <v>459</v>
      </c>
      <c r="B89" t="s">
        <v>460</v>
      </c>
      <c r="C89" t="s">
        <v>19</v>
      </c>
      <c r="E89" t="s">
        <v>65</v>
      </c>
      <c r="F89" t="s">
        <v>11</v>
      </c>
      <c r="H89">
        <v>2020</v>
      </c>
    </row>
    <row r="90" spans="1:8">
      <c r="A90" t="s">
        <v>702</v>
      </c>
      <c r="B90" t="s">
        <v>73</v>
      </c>
      <c r="C90" t="s">
        <v>74</v>
      </c>
      <c r="E90" t="s">
        <v>65</v>
      </c>
      <c r="F90" t="s">
        <v>11</v>
      </c>
      <c r="H90">
        <v>2020</v>
      </c>
    </row>
    <row r="91" spans="1:8">
      <c r="A91" t="s">
        <v>412</v>
      </c>
      <c r="B91" t="s">
        <v>413</v>
      </c>
      <c r="C91" t="s">
        <v>22</v>
      </c>
      <c r="E91" t="s">
        <v>65</v>
      </c>
      <c r="F91" t="s">
        <v>11</v>
      </c>
      <c r="H91">
        <v>2020</v>
      </c>
    </row>
    <row r="92" spans="1:8">
      <c r="A92" t="s">
        <v>342</v>
      </c>
      <c r="C92" t="s">
        <v>22</v>
      </c>
      <c r="E92" t="s">
        <v>65</v>
      </c>
      <c r="G92" t="s">
        <v>11</v>
      </c>
      <c r="H92">
        <v>2020</v>
      </c>
    </row>
    <row r="93" spans="1:8">
      <c r="A93" t="s">
        <v>342</v>
      </c>
      <c r="C93" t="s">
        <v>19</v>
      </c>
      <c r="E93" t="s">
        <v>65</v>
      </c>
      <c r="G93" t="s">
        <v>11</v>
      </c>
      <c r="H93">
        <v>2020</v>
      </c>
    </row>
    <row r="94" spans="1:8">
      <c r="A94" t="s">
        <v>342</v>
      </c>
      <c r="C94" t="s">
        <v>112</v>
      </c>
      <c r="E94" t="s">
        <v>65</v>
      </c>
      <c r="G94" t="s">
        <v>11</v>
      </c>
      <c r="H94">
        <v>2020</v>
      </c>
    </row>
    <row r="95" spans="1:8">
      <c r="A95" t="s">
        <v>342</v>
      </c>
      <c r="C95" t="s">
        <v>115</v>
      </c>
      <c r="E95" t="s">
        <v>65</v>
      </c>
      <c r="G95" t="s">
        <v>11</v>
      </c>
      <c r="H95">
        <v>2020</v>
      </c>
    </row>
    <row r="96" spans="1:8">
      <c r="A96" t="s">
        <v>703</v>
      </c>
      <c r="B96" t="s">
        <v>704</v>
      </c>
      <c r="C96" t="s">
        <v>19</v>
      </c>
      <c r="E96" t="s">
        <v>65</v>
      </c>
      <c r="F96" t="s">
        <v>11</v>
      </c>
      <c r="H96">
        <v>2020</v>
      </c>
    </row>
    <row r="97" spans="1:8">
      <c r="A97" t="s">
        <v>615</v>
      </c>
      <c r="B97" t="s">
        <v>616</v>
      </c>
      <c r="C97" t="s">
        <v>16</v>
      </c>
      <c r="E97" t="s">
        <v>65</v>
      </c>
      <c r="F97" t="s">
        <v>11</v>
      </c>
      <c r="H97">
        <v>2020</v>
      </c>
    </row>
    <row r="98" spans="1:8">
      <c r="A98" t="s">
        <v>263</v>
      </c>
      <c r="B98" t="s">
        <v>705</v>
      </c>
      <c r="C98" t="s">
        <v>156</v>
      </c>
      <c r="E98" t="s">
        <v>65</v>
      </c>
      <c r="F98" t="s">
        <v>11</v>
      </c>
      <c r="H98">
        <v>2020</v>
      </c>
    </row>
    <row r="99" spans="1:8">
      <c r="A99" t="s">
        <v>247</v>
      </c>
      <c r="B99" t="s">
        <v>248</v>
      </c>
      <c r="C99" t="s">
        <v>148</v>
      </c>
      <c r="E99" t="s">
        <v>65</v>
      </c>
      <c r="F99" t="s">
        <v>11</v>
      </c>
      <c r="H99">
        <v>2020</v>
      </c>
    </row>
    <row r="100" spans="1:8">
      <c r="A100" t="s">
        <v>227</v>
      </c>
      <c r="B100" t="s">
        <v>228</v>
      </c>
      <c r="C100" t="s">
        <v>12</v>
      </c>
      <c r="E100" t="s">
        <v>65</v>
      </c>
      <c r="H100">
        <v>2020</v>
      </c>
    </row>
    <row r="101" spans="1:8">
      <c r="A101" t="s">
        <v>219</v>
      </c>
      <c r="B101" t="s">
        <v>220</v>
      </c>
      <c r="C101" t="s">
        <v>22</v>
      </c>
      <c r="E101" t="s">
        <v>65</v>
      </c>
      <c r="F101" t="s">
        <v>11</v>
      </c>
      <c r="H101">
        <v>2020</v>
      </c>
    </row>
    <row r="102" spans="1:8">
      <c r="A102" t="s">
        <v>215</v>
      </c>
      <c r="B102" t="s">
        <v>706</v>
      </c>
      <c r="C102" t="s">
        <v>139</v>
      </c>
      <c r="D102" t="s">
        <v>215</v>
      </c>
      <c r="E102" t="s">
        <v>65</v>
      </c>
      <c r="F102" t="s">
        <v>11</v>
      </c>
      <c r="H102">
        <v>2020</v>
      </c>
    </row>
    <row r="103" spans="1:8">
      <c r="A103" t="s">
        <v>606</v>
      </c>
      <c r="B103" t="s">
        <v>607</v>
      </c>
      <c r="C103" t="s">
        <v>470</v>
      </c>
      <c r="E103" t="s">
        <v>65</v>
      </c>
      <c r="F103" t="s">
        <v>11</v>
      </c>
      <c r="H103">
        <v>2020</v>
      </c>
    </row>
    <row r="104" spans="1:8">
      <c r="A104" t="s">
        <v>192</v>
      </c>
      <c r="B104" t="s">
        <v>193</v>
      </c>
      <c r="C104" t="s">
        <v>107</v>
      </c>
      <c r="E104" t="s">
        <v>65</v>
      </c>
      <c r="F104" t="s">
        <v>11</v>
      </c>
      <c r="H104">
        <v>2020</v>
      </c>
    </row>
    <row r="105" spans="1:8">
      <c r="A105" t="s">
        <v>167</v>
      </c>
      <c r="B105" t="s">
        <v>168</v>
      </c>
      <c r="C105" t="s">
        <v>74</v>
      </c>
      <c r="E105" t="s">
        <v>65</v>
      </c>
      <c r="F105" t="s">
        <v>11</v>
      </c>
      <c r="H105">
        <v>2020</v>
      </c>
    </row>
    <row r="106" spans="1:8">
      <c r="A106" t="s">
        <v>137</v>
      </c>
      <c r="B106" t="s">
        <v>71</v>
      </c>
      <c r="C106" t="s">
        <v>71</v>
      </c>
      <c r="E106" t="s">
        <v>65</v>
      </c>
      <c r="F106" t="s">
        <v>11</v>
      </c>
      <c r="H106">
        <v>2020</v>
      </c>
    </row>
    <row r="107" spans="1:8">
      <c r="A107" t="s">
        <v>135</v>
      </c>
      <c r="B107" t="s">
        <v>136</v>
      </c>
      <c r="C107" t="s">
        <v>19</v>
      </c>
      <c r="E107" t="s">
        <v>65</v>
      </c>
      <c r="F107" t="s">
        <v>11</v>
      </c>
      <c r="H107">
        <v>2020</v>
      </c>
    </row>
    <row r="108" spans="1:8">
      <c r="A108" t="s">
        <v>123</v>
      </c>
      <c r="B108" t="s">
        <v>124</v>
      </c>
      <c r="C108" t="s">
        <v>16</v>
      </c>
      <c r="D108" t="s">
        <v>125</v>
      </c>
      <c r="E108" t="s">
        <v>65</v>
      </c>
      <c r="F108" t="s">
        <v>11</v>
      </c>
      <c r="H108">
        <v>2020</v>
      </c>
    </row>
    <row r="109" spans="1:8">
      <c r="A109" t="s">
        <v>120</v>
      </c>
      <c r="B109" t="s">
        <v>121</v>
      </c>
      <c r="C109" t="s">
        <v>64</v>
      </c>
      <c r="E109" t="s">
        <v>65</v>
      </c>
      <c r="F109" t="s">
        <v>11</v>
      </c>
      <c r="H109">
        <v>2020</v>
      </c>
    </row>
    <row r="110" spans="1:8">
      <c r="A110" t="s">
        <v>707</v>
      </c>
      <c r="C110" t="s">
        <v>149</v>
      </c>
      <c r="D110" t="s">
        <v>708</v>
      </c>
      <c r="E110" t="s">
        <v>65</v>
      </c>
      <c r="G110" t="s">
        <v>11</v>
      </c>
      <c r="H110">
        <v>2020</v>
      </c>
    </row>
    <row r="111" spans="1:8">
      <c r="A111" t="s">
        <v>707</v>
      </c>
      <c r="C111" t="s">
        <v>39</v>
      </c>
      <c r="D111" t="s">
        <v>708</v>
      </c>
      <c r="E111" t="s">
        <v>65</v>
      </c>
      <c r="G111" t="s">
        <v>11</v>
      </c>
      <c r="H111">
        <v>2020</v>
      </c>
    </row>
    <row r="112" spans="1:8">
      <c r="A112" t="s">
        <v>707</v>
      </c>
      <c r="B112" t="s">
        <v>13</v>
      </c>
      <c r="C112" t="s">
        <v>42</v>
      </c>
      <c r="D112" t="s">
        <v>708</v>
      </c>
      <c r="E112" t="s">
        <v>65</v>
      </c>
      <c r="H112">
        <v>2020</v>
      </c>
    </row>
    <row r="113" spans="1:8">
      <c r="A113" t="s">
        <v>707</v>
      </c>
      <c r="C113" t="s">
        <v>9</v>
      </c>
      <c r="D113" t="s">
        <v>708</v>
      </c>
      <c r="E113" t="s">
        <v>65</v>
      </c>
      <c r="G113" t="s">
        <v>11</v>
      </c>
      <c r="H113">
        <v>2020</v>
      </c>
    </row>
    <row r="114" spans="1:8">
      <c r="A114" t="s">
        <v>707</v>
      </c>
      <c r="C114" t="s">
        <v>132</v>
      </c>
      <c r="D114" t="s">
        <v>708</v>
      </c>
      <c r="E114" t="s">
        <v>65</v>
      </c>
      <c r="G114" t="s">
        <v>11</v>
      </c>
      <c r="H114">
        <v>2020</v>
      </c>
    </row>
    <row r="115" spans="1:8">
      <c r="A115" t="s">
        <v>707</v>
      </c>
      <c r="B115" t="s">
        <v>353</v>
      </c>
      <c r="C115" t="s">
        <v>22</v>
      </c>
      <c r="D115" t="s">
        <v>708</v>
      </c>
      <c r="E115" t="s">
        <v>65</v>
      </c>
      <c r="H115">
        <v>2020</v>
      </c>
    </row>
    <row r="116" spans="1:8">
      <c r="A116" t="s">
        <v>707</v>
      </c>
      <c r="C116" t="s">
        <v>139</v>
      </c>
      <c r="D116" t="s">
        <v>708</v>
      </c>
      <c r="E116" t="s">
        <v>65</v>
      </c>
      <c r="G116" t="s">
        <v>11</v>
      </c>
      <c r="H116">
        <v>2020</v>
      </c>
    </row>
    <row r="117" spans="1:8">
      <c r="A117" t="s">
        <v>707</v>
      </c>
      <c r="B117" t="s">
        <v>709</v>
      </c>
      <c r="C117" t="s">
        <v>157</v>
      </c>
      <c r="D117" t="s">
        <v>708</v>
      </c>
      <c r="E117" t="s">
        <v>65</v>
      </c>
      <c r="F117" t="s">
        <v>11</v>
      </c>
      <c r="H117">
        <v>2020</v>
      </c>
    </row>
    <row r="118" spans="1:8">
      <c r="A118" t="s">
        <v>707</v>
      </c>
      <c r="C118" t="s">
        <v>471</v>
      </c>
      <c r="D118" t="s">
        <v>708</v>
      </c>
      <c r="E118" t="s">
        <v>65</v>
      </c>
      <c r="G118" t="s">
        <v>11</v>
      </c>
      <c r="H118">
        <v>2020</v>
      </c>
    </row>
    <row r="119" spans="1:8">
      <c r="A119" t="s">
        <v>707</v>
      </c>
      <c r="C119" t="s">
        <v>67</v>
      </c>
      <c r="D119" t="s">
        <v>708</v>
      </c>
      <c r="E119" t="s">
        <v>65</v>
      </c>
      <c r="G119" t="s">
        <v>11</v>
      </c>
      <c r="H119">
        <v>2020</v>
      </c>
    </row>
    <row r="120" spans="1:8">
      <c r="A120" t="s">
        <v>707</v>
      </c>
      <c r="C120" t="s">
        <v>151</v>
      </c>
      <c r="D120" t="s">
        <v>708</v>
      </c>
      <c r="E120" t="s">
        <v>65</v>
      </c>
      <c r="G120" t="s">
        <v>11</v>
      </c>
      <c r="H120">
        <v>2020</v>
      </c>
    </row>
    <row r="121" spans="1:8">
      <c r="A121" t="s">
        <v>710</v>
      </c>
      <c r="B121" t="s">
        <v>711</v>
      </c>
      <c r="C121" t="s">
        <v>19</v>
      </c>
      <c r="E121" t="s">
        <v>65</v>
      </c>
      <c r="F121" t="s">
        <v>11</v>
      </c>
      <c r="H121">
        <v>2020</v>
      </c>
    </row>
    <row r="122" spans="1:8">
      <c r="A122" t="s">
        <v>110</v>
      </c>
      <c r="B122" t="s">
        <v>35</v>
      </c>
      <c r="C122" t="s">
        <v>22</v>
      </c>
      <c r="D122" t="s">
        <v>110</v>
      </c>
      <c r="E122" t="s">
        <v>65</v>
      </c>
      <c r="F122" t="s">
        <v>11</v>
      </c>
      <c r="H122">
        <v>2020</v>
      </c>
    </row>
    <row r="123" spans="1:8">
      <c r="A123" t="s">
        <v>110</v>
      </c>
      <c r="B123" t="s">
        <v>71</v>
      </c>
      <c r="C123" t="s">
        <v>71</v>
      </c>
      <c r="D123" t="s">
        <v>110</v>
      </c>
      <c r="E123" t="s">
        <v>65</v>
      </c>
      <c r="H123">
        <v>2020</v>
      </c>
    </row>
    <row r="124" spans="1:8">
      <c r="A124" t="s">
        <v>110</v>
      </c>
      <c r="B124" t="s">
        <v>712</v>
      </c>
      <c r="C124" t="s">
        <v>12</v>
      </c>
      <c r="D124" t="s">
        <v>110</v>
      </c>
      <c r="E124" t="s">
        <v>65</v>
      </c>
      <c r="H124">
        <v>2020</v>
      </c>
    </row>
    <row r="125" spans="1:8">
      <c r="A125" t="s">
        <v>110</v>
      </c>
      <c r="B125" t="s">
        <v>713</v>
      </c>
      <c r="C125" t="s">
        <v>44</v>
      </c>
      <c r="D125" t="s">
        <v>110</v>
      </c>
      <c r="E125" t="s">
        <v>65</v>
      </c>
      <c r="H125">
        <v>2020</v>
      </c>
    </row>
    <row r="126" spans="1:8">
      <c r="A126" t="s">
        <v>110</v>
      </c>
      <c r="C126" t="s">
        <v>71</v>
      </c>
      <c r="D126" t="s">
        <v>110</v>
      </c>
      <c r="E126" t="s">
        <v>65</v>
      </c>
      <c r="G126" t="s">
        <v>11</v>
      </c>
      <c r="H126">
        <v>2020</v>
      </c>
    </row>
    <row r="127" spans="1:8">
      <c r="A127" t="s">
        <v>110</v>
      </c>
      <c r="C127" t="s">
        <v>148</v>
      </c>
      <c r="D127" t="s">
        <v>110</v>
      </c>
      <c r="E127" t="s">
        <v>65</v>
      </c>
      <c r="G127" t="s">
        <v>11</v>
      </c>
      <c r="H127">
        <v>2020</v>
      </c>
    </row>
    <row r="128" spans="1:8">
      <c r="A128" t="s">
        <v>110</v>
      </c>
      <c r="C128" t="s">
        <v>112</v>
      </c>
      <c r="D128" t="s">
        <v>110</v>
      </c>
      <c r="E128" t="s">
        <v>65</v>
      </c>
      <c r="G128" t="s">
        <v>11</v>
      </c>
      <c r="H128">
        <v>2020</v>
      </c>
    </row>
    <row r="129" spans="1:8">
      <c r="A129" t="s">
        <v>62</v>
      </c>
      <c r="B129" t="s">
        <v>63</v>
      </c>
      <c r="C129" t="s">
        <v>64</v>
      </c>
      <c r="E129" t="s">
        <v>65</v>
      </c>
      <c r="F129" t="s">
        <v>11</v>
      </c>
      <c r="H129">
        <v>2020</v>
      </c>
    </row>
    <row r="130" spans="1:8">
      <c r="A130" t="s">
        <v>714</v>
      </c>
      <c r="B130" t="s">
        <v>398</v>
      </c>
      <c r="C130" t="s">
        <v>16</v>
      </c>
      <c r="E130" t="s">
        <v>180</v>
      </c>
      <c r="H130">
        <v>2020</v>
      </c>
    </row>
    <row r="131" spans="1:8">
      <c r="A131" t="s">
        <v>639</v>
      </c>
      <c r="B131" t="s">
        <v>35</v>
      </c>
      <c r="C131" t="s">
        <v>22</v>
      </c>
      <c r="E131" t="s">
        <v>180</v>
      </c>
      <c r="F131" t="s">
        <v>11</v>
      </c>
      <c r="H131">
        <v>2020</v>
      </c>
    </row>
    <row r="132" spans="1:8">
      <c r="A132" t="s">
        <v>580</v>
      </c>
      <c r="B132" t="s">
        <v>581</v>
      </c>
      <c r="C132" t="s">
        <v>54</v>
      </c>
      <c r="E132" t="s">
        <v>180</v>
      </c>
      <c r="F132" t="s">
        <v>11</v>
      </c>
      <c r="H132">
        <v>2020</v>
      </c>
    </row>
    <row r="133" spans="1:8">
      <c r="A133" t="s">
        <v>715</v>
      </c>
      <c r="B133" t="s">
        <v>622</v>
      </c>
      <c r="C133" t="s">
        <v>149</v>
      </c>
      <c r="E133" t="s">
        <v>180</v>
      </c>
      <c r="F133" t="s">
        <v>11</v>
      </c>
      <c r="H133">
        <v>2020</v>
      </c>
    </row>
    <row r="134" spans="1:8">
      <c r="A134" t="s">
        <v>332</v>
      </c>
      <c r="B134" t="s">
        <v>333</v>
      </c>
      <c r="C134" t="s">
        <v>100</v>
      </c>
      <c r="E134" t="s">
        <v>180</v>
      </c>
      <c r="F134" t="s">
        <v>11</v>
      </c>
      <c r="H134">
        <v>2020</v>
      </c>
    </row>
    <row r="135" spans="1:8">
      <c r="A135" t="s">
        <v>614</v>
      </c>
      <c r="B135" t="s">
        <v>327</v>
      </c>
      <c r="C135" t="s">
        <v>71</v>
      </c>
      <c r="E135" t="s">
        <v>180</v>
      </c>
      <c r="F135" t="s">
        <v>11</v>
      </c>
      <c r="H135">
        <v>2020</v>
      </c>
    </row>
    <row r="136" spans="1:8">
      <c r="A136" t="s">
        <v>223</v>
      </c>
      <c r="B136" t="s">
        <v>224</v>
      </c>
      <c r="C136" t="s">
        <v>148</v>
      </c>
      <c r="E136" t="s">
        <v>180</v>
      </c>
      <c r="F136" t="s">
        <v>11</v>
      </c>
      <c r="H136">
        <v>2020</v>
      </c>
    </row>
    <row r="137" spans="1:8">
      <c r="A137" t="s">
        <v>190</v>
      </c>
      <c r="B137" t="s">
        <v>716</v>
      </c>
      <c r="C137" t="s">
        <v>132</v>
      </c>
      <c r="E137" t="s">
        <v>180</v>
      </c>
      <c r="F137" t="s">
        <v>11</v>
      </c>
      <c r="H137">
        <v>2020</v>
      </c>
    </row>
    <row r="138" spans="1:8">
      <c r="A138" t="s">
        <v>181</v>
      </c>
      <c r="B138" t="s">
        <v>182</v>
      </c>
      <c r="C138" t="s">
        <v>71</v>
      </c>
      <c r="E138" t="s">
        <v>180</v>
      </c>
      <c r="F138" t="s">
        <v>11</v>
      </c>
      <c r="H138">
        <v>2020</v>
      </c>
    </row>
    <row r="139" spans="1:8">
      <c r="A139" t="s">
        <v>178</v>
      </c>
      <c r="B139" t="s">
        <v>179</v>
      </c>
      <c r="C139" t="s">
        <v>19</v>
      </c>
      <c r="E139" t="s">
        <v>180</v>
      </c>
      <c r="F139" t="s">
        <v>11</v>
      </c>
      <c r="H139">
        <v>2020</v>
      </c>
    </row>
    <row r="140" spans="1:8">
      <c r="A140" t="s">
        <v>717</v>
      </c>
      <c r="C140" t="s">
        <v>22</v>
      </c>
      <c r="E140" t="s">
        <v>23</v>
      </c>
      <c r="G140" t="s">
        <v>11</v>
      </c>
      <c r="H140">
        <v>2020</v>
      </c>
    </row>
    <row r="141" spans="1:8">
      <c r="A141" t="s">
        <v>718</v>
      </c>
      <c r="C141" t="s">
        <v>295</v>
      </c>
      <c r="E141" t="s">
        <v>23</v>
      </c>
      <c r="F141" t="s">
        <v>11</v>
      </c>
      <c r="G141" t="s">
        <v>11</v>
      </c>
      <c r="H141">
        <v>2020</v>
      </c>
    </row>
    <row r="142" spans="1:8">
      <c r="A142" t="s">
        <v>663</v>
      </c>
      <c r="C142" t="s">
        <v>148</v>
      </c>
      <c r="D142" t="s">
        <v>663</v>
      </c>
      <c r="E142" t="s">
        <v>23</v>
      </c>
      <c r="G142" t="s">
        <v>11</v>
      </c>
      <c r="H142">
        <v>2020</v>
      </c>
    </row>
    <row r="143" spans="1:8">
      <c r="A143" t="s">
        <v>663</v>
      </c>
      <c r="C143" t="s">
        <v>44</v>
      </c>
      <c r="D143" t="s">
        <v>663</v>
      </c>
      <c r="E143" t="s">
        <v>23</v>
      </c>
      <c r="F143" t="s">
        <v>11</v>
      </c>
      <c r="G143" t="s">
        <v>11</v>
      </c>
      <c r="H143">
        <v>2020</v>
      </c>
    </row>
    <row r="144" spans="1:8">
      <c r="A144" t="s">
        <v>663</v>
      </c>
      <c r="C144" t="s">
        <v>149</v>
      </c>
      <c r="D144" t="s">
        <v>663</v>
      </c>
      <c r="E144" t="s">
        <v>23</v>
      </c>
      <c r="G144" t="s">
        <v>11</v>
      </c>
      <c r="H144">
        <v>2020</v>
      </c>
    </row>
    <row r="145" spans="1:8">
      <c r="A145" t="s">
        <v>663</v>
      </c>
      <c r="C145" t="s">
        <v>60</v>
      </c>
      <c r="D145" t="s">
        <v>663</v>
      </c>
      <c r="E145" t="s">
        <v>23</v>
      </c>
      <c r="G145" t="s">
        <v>11</v>
      </c>
      <c r="H145">
        <v>2020</v>
      </c>
    </row>
    <row r="146" spans="1:8">
      <c r="A146" t="s">
        <v>663</v>
      </c>
      <c r="C146" t="s">
        <v>13</v>
      </c>
      <c r="D146" t="s">
        <v>663</v>
      </c>
      <c r="E146" t="s">
        <v>23</v>
      </c>
      <c r="G146" t="s">
        <v>11</v>
      </c>
      <c r="H146">
        <v>2020</v>
      </c>
    </row>
    <row r="147" spans="1:8">
      <c r="A147" t="s">
        <v>663</v>
      </c>
      <c r="C147" t="s">
        <v>25</v>
      </c>
      <c r="D147" t="s">
        <v>663</v>
      </c>
      <c r="E147" t="s">
        <v>23</v>
      </c>
      <c r="G147" t="s">
        <v>11</v>
      </c>
      <c r="H147">
        <v>2020</v>
      </c>
    </row>
    <row r="148" spans="1:8">
      <c r="A148" t="s">
        <v>663</v>
      </c>
      <c r="C148" t="s">
        <v>158</v>
      </c>
      <c r="D148" t="s">
        <v>663</v>
      </c>
      <c r="E148" t="s">
        <v>23</v>
      </c>
      <c r="G148" t="s">
        <v>11</v>
      </c>
      <c r="H148">
        <v>2020</v>
      </c>
    </row>
    <row r="149" spans="1:8">
      <c r="A149" t="s">
        <v>663</v>
      </c>
      <c r="C149" t="s">
        <v>373</v>
      </c>
      <c r="D149" t="s">
        <v>663</v>
      </c>
      <c r="E149" t="s">
        <v>23</v>
      </c>
      <c r="G149" t="s">
        <v>11</v>
      </c>
      <c r="H149">
        <v>2020</v>
      </c>
    </row>
    <row r="150" spans="1:8">
      <c r="A150" t="s">
        <v>655</v>
      </c>
      <c r="C150" t="s">
        <v>44</v>
      </c>
      <c r="E150" t="s">
        <v>23</v>
      </c>
      <c r="F150" t="s">
        <v>11</v>
      </c>
      <c r="G150" t="s">
        <v>11</v>
      </c>
      <c r="H150">
        <v>2020</v>
      </c>
    </row>
    <row r="151" spans="1:8">
      <c r="A151" t="s">
        <v>655</v>
      </c>
      <c r="C151" t="s">
        <v>74</v>
      </c>
      <c r="E151" t="s">
        <v>23</v>
      </c>
      <c r="G151" t="s">
        <v>11</v>
      </c>
      <c r="H151">
        <v>2020</v>
      </c>
    </row>
    <row r="152" spans="1:8">
      <c r="A152" t="s">
        <v>719</v>
      </c>
      <c r="C152" t="s">
        <v>13</v>
      </c>
      <c r="E152" t="s">
        <v>23</v>
      </c>
      <c r="G152" t="s">
        <v>11</v>
      </c>
      <c r="H152">
        <v>2020</v>
      </c>
    </row>
    <row r="153" spans="1:8">
      <c r="A153" t="s">
        <v>720</v>
      </c>
      <c r="C153" t="s">
        <v>22</v>
      </c>
      <c r="E153" t="s">
        <v>23</v>
      </c>
      <c r="F153" t="s">
        <v>11</v>
      </c>
      <c r="G153" t="s">
        <v>11</v>
      </c>
      <c r="H153">
        <v>2020</v>
      </c>
    </row>
    <row r="154" spans="1:8">
      <c r="A154" t="s">
        <v>406</v>
      </c>
      <c r="C154" t="s">
        <v>19</v>
      </c>
      <c r="D154" t="s">
        <v>406</v>
      </c>
      <c r="E154" t="s">
        <v>23</v>
      </c>
      <c r="F154" t="s">
        <v>11</v>
      </c>
      <c r="G154" t="s">
        <v>11</v>
      </c>
      <c r="H154">
        <v>2020</v>
      </c>
    </row>
    <row r="155" spans="1:8">
      <c r="A155" t="s">
        <v>721</v>
      </c>
      <c r="B155" t="s">
        <v>154</v>
      </c>
      <c r="C155" t="s">
        <v>22</v>
      </c>
      <c r="E155" t="s">
        <v>23</v>
      </c>
      <c r="H155">
        <v>2020</v>
      </c>
    </row>
    <row r="156" spans="1:8">
      <c r="A156" t="s">
        <v>721</v>
      </c>
      <c r="B156" t="s">
        <v>155</v>
      </c>
      <c r="C156" t="s">
        <v>22</v>
      </c>
      <c r="E156" t="s">
        <v>23</v>
      </c>
      <c r="F156" t="s">
        <v>11</v>
      </c>
      <c r="H156">
        <v>2020</v>
      </c>
    </row>
    <row r="157" spans="1:8">
      <c r="A157" t="s">
        <v>265</v>
      </c>
      <c r="C157" t="s">
        <v>44</v>
      </c>
      <c r="E157" t="s">
        <v>23</v>
      </c>
      <c r="G157" t="s">
        <v>11</v>
      </c>
      <c r="H157">
        <v>2020</v>
      </c>
    </row>
    <row r="158" spans="1:8">
      <c r="A158" t="s">
        <v>265</v>
      </c>
      <c r="C158" t="s">
        <v>28</v>
      </c>
      <c r="E158" t="s">
        <v>23</v>
      </c>
      <c r="G158" t="s">
        <v>11</v>
      </c>
      <c r="H158">
        <v>2020</v>
      </c>
    </row>
    <row r="159" spans="1:8">
      <c r="A159" t="s">
        <v>265</v>
      </c>
      <c r="C159" t="s">
        <v>19</v>
      </c>
      <c r="E159" t="s">
        <v>23</v>
      </c>
      <c r="G159" t="s">
        <v>11</v>
      </c>
      <c r="H159">
        <v>2020</v>
      </c>
    </row>
    <row r="160" spans="1:8">
      <c r="A160" t="s">
        <v>265</v>
      </c>
      <c r="C160" t="s">
        <v>503</v>
      </c>
      <c r="E160" t="s">
        <v>23</v>
      </c>
      <c r="G160" t="s">
        <v>11</v>
      </c>
      <c r="H160">
        <v>2020</v>
      </c>
    </row>
    <row r="161" spans="1:8">
      <c r="A161" t="s">
        <v>265</v>
      </c>
      <c r="C161" t="s">
        <v>373</v>
      </c>
      <c r="E161" t="s">
        <v>23</v>
      </c>
      <c r="G161" t="s">
        <v>11</v>
      </c>
      <c r="H161">
        <v>2020</v>
      </c>
    </row>
    <row r="162" spans="1:8">
      <c r="A162" t="s">
        <v>722</v>
      </c>
      <c r="C162" t="s">
        <v>503</v>
      </c>
      <c r="E162" t="s">
        <v>23</v>
      </c>
      <c r="G162" t="s">
        <v>11</v>
      </c>
      <c r="H162">
        <v>2020</v>
      </c>
    </row>
    <row r="163" spans="1:8">
      <c r="A163" t="s">
        <v>723</v>
      </c>
      <c r="C163" t="s">
        <v>44</v>
      </c>
      <c r="E163" t="s">
        <v>23</v>
      </c>
      <c r="G163" t="s">
        <v>11</v>
      </c>
      <c r="H163">
        <v>2020</v>
      </c>
    </row>
    <row r="164" spans="1:8">
      <c r="A164" t="s">
        <v>724</v>
      </c>
      <c r="C164" t="s">
        <v>16</v>
      </c>
      <c r="E164" t="s">
        <v>23</v>
      </c>
      <c r="G164" t="s">
        <v>11</v>
      </c>
      <c r="H164">
        <v>2020</v>
      </c>
    </row>
    <row r="165" spans="1:8">
      <c r="A165" t="s">
        <v>725</v>
      </c>
      <c r="C165" t="s">
        <v>19</v>
      </c>
      <c r="D165" t="s">
        <v>726</v>
      </c>
      <c r="E165" t="s">
        <v>23</v>
      </c>
      <c r="G165" t="s">
        <v>11</v>
      </c>
      <c r="H165">
        <v>2020</v>
      </c>
    </row>
    <row r="166" spans="1:8">
      <c r="A166" t="s">
        <v>725</v>
      </c>
      <c r="C166" t="s">
        <v>107</v>
      </c>
      <c r="D166" t="s">
        <v>726</v>
      </c>
      <c r="E166" t="s">
        <v>23</v>
      </c>
      <c r="G166" t="s">
        <v>11</v>
      </c>
      <c r="H166">
        <v>2020</v>
      </c>
    </row>
    <row r="167" spans="1:8">
      <c r="A167" t="s">
        <v>725</v>
      </c>
      <c r="C167" t="s">
        <v>16</v>
      </c>
      <c r="D167" t="s">
        <v>726</v>
      </c>
      <c r="E167" t="s">
        <v>23</v>
      </c>
      <c r="G167" t="s">
        <v>11</v>
      </c>
      <c r="H167">
        <v>2020</v>
      </c>
    </row>
    <row r="168" spans="1:8">
      <c r="A168" t="s">
        <v>725</v>
      </c>
      <c r="C168" t="s">
        <v>139</v>
      </c>
      <c r="D168" t="s">
        <v>726</v>
      </c>
      <c r="E168" t="s">
        <v>23</v>
      </c>
      <c r="G168" t="s">
        <v>11</v>
      </c>
      <c r="H168">
        <v>2020</v>
      </c>
    </row>
    <row r="169" spans="1:8">
      <c r="A169" t="s">
        <v>111</v>
      </c>
      <c r="C169" t="s">
        <v>22</v>
      </c>
      <c r="E169" t="s">
        <v>23</v>
      </c>
      <c r="G169" t="s">
        <v>11</v>
      </c>
      <c r="H169">
        <v>2020</v>
      </c>
    </row>
    <row r="170" spans="1:8">
      <c r="A170" t="s">
        <v>111</v>
      </c>
      <c r="C170" t="s">
        <v>112</v>
      </c>
      <c r="E170" t="s">
        <v>23</v>
      </c>
      <c r="G170" t="s">
        <v>11</v>
      </c>
      <c r="H170">
        <v>2020</v>
      </c>
    </row>
    <row r="171" spans="1:8">
      <c r="A171" t="s">
        <v>93</v>
      </c>
      <c r="C171" t="s">
        <v>19</v>
      </c>
      <c r="E171" t="s">
        <v>23</v>
      </c>
      <c r="G171" t="s">
        <v>11</v>
      </c>
      <c r="H171">
        <v>2020</v>
      </c>
    </row>
    <row r="172" spans="1:8">
      <c r="A172" t="s">
        <v>93</v>
      </c>
      <c r="C172" t="s">
        <v>47</v>
      </c>
      <c r="E172" t="s">
        <v>23</v>
      </c>
      <c r="G172" t="s">
        <v>11</v>
      </c>
      <c r="H172">
        <v>2020</v>
      </c>
    </row>
    <row r="173" spans="1:8">
      <c r="A173" t="s">
        <v>21</v>
      </c>
      <c r="B173" t="s">
        <v>24</v>
      </c>
      <c r="C173" t="s">
        <v>25</v>
      </c>
      <c r="E173" t="s">
        <v>23</v>
      </c>
      <c r="F173" t="s">
        <v>11</v>
      </c>
      <c r="H173">
        <v>2020</v>
      </c>
    </row>
    <row r="174" spans="1:8">
      <c r="A174" t="s">
        <v>21</v>
      </c>
      <c r="C174" t="s">
        <v>273</v>
      </c>
      <c r="E174" t="s">
        <v>23</v>
      </c>
      <c r="G174" t="s">
        <v>11</v>
      </c>
      <c r="H174">
        <v>2020</v>
      </c>
    </row>
    <row r="175" spans="1:8">
      <c r="A175" t="s">
        <v>21</v>
      </c>
      <c r="C175" t="s">
        <v>28</v>
      </c>
      <c r="E175" t="s">
        <v>23</v>
      </c>
      <c r="G175" t="s">
        <v>11</v>
      </c>
      <c r="H175">
        <v>2020</v>
      </c>
    </row>
    <row r="176" spans="1:8">
      <c r="A176" t="s">
        <v>679</v>
      </c>
      <c r="B176" t="s">
        <v>680</v>
      </c>
      <c r="C176" t="s">
        <v>16</v>
      </c>
      <c r="E176" t="s">
        <v>727</v>
      </c>
      <c r="F176" t="s">
        <v>11</v>
      </c>
      <c r="H176">
        <v>2020</v>
      </c>
    </row>
    <row r="177" spans="1:8">
      <c r="A177" t="s">
        <v>679</v>
      </c>
      <c r="C177" t="s">
        <v>13</v>
      </c>
      <c r="E177" t="s">
        <v>727</v>
      </c>
      <c r="G177" t="s">
        <v>11</v>
      </c>
      <c r="H177">
        <v>2020</v>
      </c>
    </row>
    <row r="178" spans="1:8">
      <c r="A178" t="s">
        <v>679</v>
      </c>
      <c r="C178" t="s">
        <v>156</v>
      </c>
      <c r="E178" t="s">
        <v>727</v>
      </c>
      <c r="G178" t="s">
        <v>11</v>
      </c>
      <c r="H178">
        <v>2020</v>
      </c>
    </row>
    <row r="179" spans="1:8">
      <c r="A179" t="s">
        <v>679</v>
      </c>
      <c r="C179" t="s">
        <v>19</v>
      </c>
      <c r="E179" t="s">
        <v>727</v>
      </c>
      <c r="G179" t="s">
        <v>11</v>
      </c>
      <c r="H179">
        <v>2020</v>
      </c>
    </row>
    <row r="180" spans="1:8">
      <c r="A180" t="s">
        <v>679</v>
      </c>
      <c r="C180" t="s">
        <v>67</v>
      </c>
      <c r="E180" t="s">
        <v>727</v>
      </c>
      <c r="G180" t="s">
        <v>11</v>
      </c>
      <c r="H180">
        <v>2020</v>
      </c>
    </row>
    <row r="181" spans="1:8">
      <c r="A181" t="s">
        <v>728</v>
      </c>
      <c r="B181" t="s">
        <v>729</v>
      </c>
      <c r="C181" t="s">
        <v>12</v>
      </c>
      <c r="E181" t="s">
        <v>727</v>
      </c>
      <c r="F181" t="s">
        <v>11</v>
      </c>
      <c r="H181">
        <v>2020</v>
      </c>
    </row>
    <row r="182" spans="1:8">
      <c r="A182" t="s">
        <v>730</v>
      </c>
      <c r="C182" t="s">
        <v>22</v>
      </c>
      <c r="E182" t="s">
        <v>727</v>
      </c>
      <c r="F182" t="s">
        <v>11</v>
      </c>
      <c r="G182" t="s">
        <v>11</v>
      </c>
      <c r="H182">
        <v>2020</v>
      </c>
    </row>
    <row r="183" spans="1:8">
      <c r="A183" t="s">
        <v>731</v>
      </c>
      <c r="B183" t="s">
        <v>732</v>
      </c>
      <c r="C183" t="s">
        <v>28</v>
      </c>
      <c r="E183" t="s">
        <v>727</v>
      </c>
      <c r="F183" t="s">
        <v>11</v>
      </c>
      <c r="H183">
        <v>2020</v>
      </c>
    </row>
    <row r="184" spans="1:8">
      <c r="A184" t="s">
        <v>733</v>
      </c>
      <c r="B184" t="s">
        <v>314</v>
      </c>
      <c r="C184" t="s">
        <v>158</v>
      </c>
      <c r="E184" t="s">
        <v>727</v>
      </c>
      <c r="F184" t="s">
        <v>11</v>
      </c>
      <c r="H184">
        <v>2020</v>
      </c>
    </row>
    <row r="185" spans="1:8">
      <c r="A185" t="s">
        <v>734</v>
      </c>
      <c r="B185" t="s">
        <v>365</v>
      </c>
      <c r="C185" t="s">
        <v>107</v>
      </c>
      <c r="E185" t="s">
        <v>727</v>
      </c>
      <c r="F185" t="s">
        <v>11</v>
      </c>
      <c r="H185">
        <v>2020</v>
      </c>
    </row>
    <row r="186" spans="1:8">
      <c r="A186" t="s">
        <v>735</v>
      </c>
      <c r="B186" t="s">
        <v>241</v>
      </c>
      <c r="C186" t="s">
        <v>71</v>
      </c>
      <c r="E186" t="s">
        <v>727</v>
      </c>
      <c r="F186" t="s">
        <v>11</v>
      </c>
      <c r="H186">
        <v>2020</v>
      </c>
    </row>
    <row r="187" spans="1:8">
      <c r="A187" t="s">
        <v>600</v>
      </c>
      <c r="B187" t="s">
        <v>736</v>
      </c>
      <c r="C187" t="s">
        <v>149</v>
      </c>
      <c r="E187" t="s">
        <v>727</v>
      </c>
      <c r="F187" t="s">
        <v>11</v>
      </c>
      <c r="H187">
        <v>2020</v>
      </c>
    </row>
    <row r="188" spans="1:8">
      <c r="A188" t="s">
        <v>145</v>
      </c>
      <c r="C188" t="s">
        <v>22</v>
      </c>
      <c r="E188" t="s">
        <v>727</v>
      </c>
      <c r="F188" t="s">
        <v>11</v>
      </c>
      <c r="G188" t="s">
        <v>11</v>
      </c>
      <c r="H188">
        <v>2020</v>
      </c>
    </row>
    <row r="189" spans="1:8">
      <c r="A189" t="s">
        <v>145</v>
      </c>
      <c r="C189" t="s">
        <v>153</v>
      </c>
      <c r="E189" t="s">
        <v>727</v>
      </c>
      <c r="G189" t="s">
        <v>11</v>
      </c>
      <c r="H189">
        <v>2020</v>
      </c>
    </row>
    <row r="190" spans="1:8">
      <c r="A190" t="s">
        <v>145</v>
      </c>
      <c r="C190" t="s">
        <v>67</v>
      </c>
      <c r="E190" t="s">
        <v>727</v>
      </c>
      <c r="G190" t="s">
        <v>11</v>
      </c>
      <c r="H190">
        <v>2020</v>
      </c>
    </row>
    <row r="191" spans="1:8">
      <c r="A191" t="s">
        <v>145</v>
      </c>
      <c r="C191" t="s">
        <v>19</v>
      </c>
      <c r="E191" t="s">
        <v>727</v>
      </c>
      <c r="G191" t="s">
        <v>11</v>
      </c>
      <c r="H191">
        <v>2020</v>
      </c>
    </row>
    <row r="192" spans="1:8">
      <c r="A192" t="s">
        <v>145</v>
      </c>
      <c r="C192" t="s">
        <v>132</v>
      </c>
      <c r="E192" t="s">
        <v>727</v>
      </c>
      <c r="G192" t="s">
        <v>11</v>
      </c>
      <c r="H192">
        <v>2020</v>
      </c>
    </row>
    <row r="193" spans="1:8">
      <c r="A193" t="s">
        <v>145</v>
      </c>
      <c r="C193" t="s">
        <v>146</v>
      </c>
      <c r="E193" t="s">
        <v>727</v>
      </c>
      <c r="G193" t="s">
        <v>11</v>
      </c>
      <c r="H193">
        <v>2020</v>
      </c>
    </row>
    <row r="194" spans="1:8">
      <c r="A194" t="s">
        <v>145</v>
      </c>
      <c r="C194" t="s">
        <v>60</v>
      </c>
      <c r="E194" t="s">
        <v>727</v>
      </c>
      <c r="G194" t="s">
        <v>11</v>
      </c>
      <c r="H194">
        <v>2020</v>
      </c>
    </row>
    <row r="195" spans="1:8">
      <c r="A195" t="s">
        <v>145</v>
      </c>
      <c r="C195" t="s">
        <v>16</v>
      </c>
      <c r="E195" t="s">
        <v>727</v>
      </c>
      <c r="G195" t="s">
        <v>11</v>
      </c>
      <c r="H195">
        <v>2020</v>
      </c>
    </row>
    <row r="196" spans="1:8">
      <c r="A196" t="s">
        <v>145</v>
      </c>
      <c r="B196" t="s">
        <v>737</v>
      </c>
      <c r="C196" t="s">
        <v>149</v>
      </c>
      <c r="E196" t="s">
        <v>727</v>
      </c>
      <c r="H196">
        <v>2020</v>
      </c>
    </row>
    <row r="197" spans="1:8">
      <c r="A197" t="s">
        <v>145</v>
      </c>
      <c r="C197" t="s">
        <v>12</v>
      </c>
      <c r="E197" t="s">
        <v>727</v>
      </c>
      <c r="G197" t="s">
        <v>11</v>
      </c>
      <c r="H197">
        <v>2020</v>
      </c>
    </row>
    <row r="198" spans="1:8">
      <c r="A198" t="s">
        <v>145</v>
      </c>
      <c r="C198" t="s">
        <v>52</v>
      </c>
      <c r="E198" t="s">
        <v>727</v>
      </c>
      <c r="G198" t="s">
        <v>11</v>
      </c>
      <c r="H198">
        <v>2020</v>
      </c>
    </row>
    <row r="199" spans="1:8">
      <c r="A199" t="s">
        <v>145</v>
      </c>
      <c r="C199" t="s">
        <v>115</v>
      </c>
      <c r="E199" t="s">
        <v>727</v>
      </c>
      <c r="G199" t="s">
        <v>11</v>
      </c>
      <c r="H199">
        <v>2020</v>
      </c>
    </row>
    <row r="200" spans="1:8">
      <c r="A200" t="s">
        <v>145</v>
      </c>
      <c r="C200" t="s">
        <v>139</v>
      </c>
      <c r="E200" t="s">
        <v>727</v>
      </c>
      <c r="G200" t="s">
        <v>11</v>
      </c>
      <c r="H200">
        <v>2020</v>
      </c>
    </row>
    <row r="201" spans="1:8">
      <c r="A201" t="s">
        <v>145</v>
      </c>
      <c r="C201" t="s">
        <v>144</v>
      </c>
      <c r="E201" t="s">
        <v>727</v>
      </c>
      <c r="G201" t="s">
        <v>11</v>
      </c>
      <c r="H201">
        <v>2020</v>
      </c>
    </row>
    <row r="202" spans="1:8">
      <c r="A202" t="s">
        <v>145</v>
      </c>
      <c r="C202" t="s">
        <v>148</v>
      </c>
      <c r="E202" t="s">
        <v>727</v>
      </c>
      <c r="G202" t="s">
        <v>11</v>
      </c>
      <c r="H202">
        <v>2020</v>
      </c>
    </row>
    <row r="203" spans="1:8">
      <c r="A203" t="s">
        <v>145</v>
      </c>
      <c r="C203" t="s">
        <v>44</v>
      </c>
      <c r="E203" t="s">
        <v>727</v>
      </c>
      <c r="G203" t="s">
        <v>11</v>
      </c>
      <c r="H203">
        <v>2020</v>
      </c>
    </row>
    <row r="204" spans="1:8">
      <c r="A204" t="s">
        <v>145</v>
      </c>
      <c r="C204" t="s">
        <v>156</v>
      </c>
      <c r="E204" t="s">
        <v>727</v>
      </c>
      <c r="G204" t="s">
        <v>11</v>
      </c>
      <c r="H204">
        <v>2020</v>
      </c>
    </row>
    <row r="205" spans="1:8">
      <c r="A205" t="s">
        <v>145</v>
      </c>
      <c r="C205" t="s">
        <v>284</v>
      </c>
      <c r="E205" t="s">
        <v>727</v>
      </c>
      <c r="G205" t="s">
        <v>11</v>
      </c>
      <c r="H205">
        <v>2020</v>
      </c>
    </row>
    <row r="206" spans="1:8">
      <c r="A206" t="s">
        <v>145</v>
      </c>
      <c r="C206" t="s">
        <v>13</v>
      </c>
      <c r="E206" t="s">
        <v>727</v>
      </c>
      <c r="G206" t="s">
        <v>11</v>
      </c>
      <c r="H206">
        <v>2020</v>
      </c>
    </row>
    <row r="207" spans="1:8">
      <c r="A207" t="s">
        <v>145</v>
      </c>
      <c r="C207" t="s">
        <v>74</v>
      </c>
      <c r="E207" t="s">
        <v>727</v>
      </c>
      <c r="G207" t="s">
        <v>11</v>
      </c>
      <c r="H207">
        <v>2020</v>
      </c>
    </row>
    <row r="208" spans="1:8">
      <c r="A208" t="s">
        <v>145</v>
      </c>
      <c r="C208" t="s">
        <v>158</v>
      </c>
      <c r="E208" t="s">
        <v>727</v>
      </c>
      <c r="G208" t="s">
        <v>11</v>
      </c>
      <c r="H208">
        <v>2020</v>
      </c>
    </row>
    <row r="209" spans="1:8">
      <c r="A209" t="s">
        <v>738</v>
      </c>
      <c r="B209" t="s">
        <v>739</v>
      </c>
      <c r="C209" t="s">
        <v>22</v>
      </c>
      <c r="E209" t="s">
        <v>10</v>
      </c>
      <c r="F209" t="s">
        <v>11</v>
      </c>
      <c r="H209">
        <v>2020</v>
      </c>
    </row>
    <row r="210" spans="1:8">
      <c r="A210" t="s">
        <v>656</v>
      </c>
      <c r="B210" t="s">
        <v>657</v>
      </c>
      <c r="C210" t="s">
        <v>139</v>
      </c>
      <c r="E210" t="s">
        <v>10</v>
      </c>
      <c r="F210" t="s">
        <v>11</v>
      </c>
      <c r="H210">
        <v>2020</v>
      </c>
    </row>
    <row r="211" spans="1:8">
      <c r="A211" t="s">
        <v>633</v>
      </c>
      <c r="B211" t="s">
        <v>634</v>
      </c>
      <c r="C211" t="s">
        <v>273</v>
      </c>
      <c r="E211" t="s">
        <v>10</v>
      </c>
      <c r="F211" t="s">
        <v>11</v>
      </c>
      <c r="H211">
        <v>2020</v>
      </c>
    </row>
    <row r="212" spans="1:8">
      <c r="A212" t="s">
        <v>740</v>
      </c>
      <c r="C212" t="s">
        <v>144</v>
      </c>
      <c r="E212" t="s">
        <v>10</v>
      </c>
      <c r="G212" t="s">
        <v>11</v>
      </c>
      <c r="H212">
        <v>2020</v>
      </c>
    </row>
    <row r="213" spans="1:8">
      <c r="A213" t="s">
        <v>589</v>
      </c>
      <c r="C213" t="s">
        <v>74</v>
      </c>
      <c r="E213" t="s">
        <v>10</v>
      </c>
      <c r="F213" t="s">
        <v>11</v>
      </c>
      <c r="G213" t="s">
        <v>11</v>
      </c>
      <c r="H213">
        <v>2020</v>
      </c>
    </row>
    <row r="214" spans="1:8">
      <c r="A214" t="s">
        <v>741</v>
      </c>
      <c r="C214" t="s">
        <v>12</v>
      </c>
      <c r="E214" t="s">
        <v>10</v>
      </c>
      <c r="F214" t="s">
        <v>11</v>
      </c>
      <c r="G214" t="s">
        <v>11</v>
      </c>
      <c r="H214">
        <v>2020</v>
      </c>
    </row>
    <row r="215" spans="1:8">
      <c r="A215" t="s">
        <v>742</v>
      </c>
      <c r="C215" t="s">
        <v>16</v>
      </c>
      <c r="E215" t="s">
        <v>10</v>
      </c>
      <c r="F215" t="s">
        <v>11</v>
      </c>
      <c r="G215" t="s">
        <v>11</v>
      </c>
      <c r="H215">
        <v>2020</v>
      </c>
    </row>
    <row r="216" spans="1:8">
      <c r="A216" t="s">
        <v>540</v>
      </c>
      <c r="B216" t="s">
        <v>541</v>
      </c>
      <c r="C216" t="s">
        <v>134</v>
      </c>
      <c r="E216" t="s">
        <v>10</v>
      </c>
      <c r="H216">
        <v>2020</v>
      </c>
    </row>
    <row r="217" spans="1:8">
      <c r="A217" t="s">
        <v>507</v>
      </c>
      <c r="C217" t="s">
        <v>25</v>
      </c>
      <c r="E217" t="s">
        <v>10</v>
      </c>
      <c r="G217" t="s">
        <v>11</v>
      </c>
      <c r="H217">
        <v>2020</v>
      </c>
    </row>
    <row r="218" spans="1:8">
      <c r="A218" t="s">
        <v>481</v>
      </c>
      <c r="B218" t="s">
        <v>482</v>
      </c>
      <c r="C218" t="s">
        <v>107</v>
      </c>
      <c r="E218" t="s">
        <v>10</v>
      </c>
      <c r="F218" t="s">
        <v>11</v>
      </c>
      <c r="H218">
        <v>2020</v>
      </c>
    </row>
    <row r="219" spans="1:8">
      <c r="A219" t="s">
        <v>476</v>
      </c>
      <c r="B219" t="s">
        <v>314</v>
      </c>
      <c r="C219" t="s">
        <v>158</v>
      </c>
      <c r="E219" t="s">
        <v>10</v>
      </c>
      <c r="F219" t="s">
        <v>11</v>
      </c>
      <c r="H219">
        <v>2020</v>
      </c>
    </row>
    <row r="220" spans="1:8">
      <c r="A220" t="s">
        <v>469</v>
      </c>
      <c r="C220" t="s">
        <v>52</v>
      </c>
      <c r="E220" t="s">
        <v>10</v>
      </c>
      <c r="F220" t="s">
        <v>11</v>
      </c>
      <c r="G220" t="s">
        <v>11</v>
      </c>
      <c r="H220">
        <v>2020</v>
      </c>
    </row>
    <row r="221" spans="1:8">
      <c r="A221" t="s">
        <v>469</v>
      </c>
      <c r="C221" t="s">
        <v>74</v>
      </c>
      <c r="E221" t="s">
        <v>10</v>
      </c>
      <c r="G221" t="s">
        <v>11</v>
      </c>
      <c r="H221">
        <v>2020</v>
      </c>
    </row>
    <row r="222" spans="1:8">
      <c r="A222" t="s">
        <v>469</v>
      </c>
      <c r="C222" t="s">
        <v>12</v>
      </c>
      <c r="E222" t="s">
        <v>10</v>
      </c>
      <c r="G222" t="s">
        <v>11</v>
      </c>
      <c r="H222">
        <v>2020</v>
      </c>
    </row>
    <row r="223" spans="1:8">
      <c r="A223" t="s">
        <v>469</v>
      </c>
      <c r="C223" t="s">
        <v>54</v>
      </c>
      <c r="E223" t="s">
        <v>10</v>
      </c>
      <c r="G223" t="s">
        <v>11</v>
      </c>
      <c r="H223">
        <v>2020</v>
      </c>
    </row>
    <row r="224" spans="1:8">
      <c r="A224" t="s">
        <v>469</v>
      </c>
      <c r="C224" t="s">
        <v>148</v>
      </c>
      <c r="E224" t="s">
        <v>10</v>
      </c>
      <c r="G224" t="s">
        <v>11</v>
      </c>
      <c r="H224">
        <v>2020</v>
      </c>
    </row>
    <row r="225" spans="1:8">
      <c r="A225" t="s">
        <v>469</v>
      </c>
      <c r="C225" t="s">
        <v>44</v>
      </c>
      <c r="E225" t="s">
        <v>10</v>
      </c>
      <c r="G225" t="s">
        <v>11</v>
      </c>
      <c r="H225">
        <v>2020</v>
      </c>
    </row>
    <row r="226" spans="1:8">
      <c r="A226" t="s">
        <v>469</v>
      </c>
      <c r="C226" t="s">
        <v>16</v>
      </c>
      <c r="E226" t="s">
        <v>10</v>
      </c>
      <c r="G226" t="s">
        <v>11</v>
      </c>
      <c r="H226">
        <v>2020</v>
      </c>
    </row>
    <row r="227" spans="1:8">
      <c r="A227" t="s">
        <v>469</v>
      </c>
      <c r="C227" t="s">
        <v>151</v>
      </c>
      <c r="E227" t="s">
        <v>10</v>
      </c>
      <c r="G227" t="s">
        <v>11</v>
      </c>
      <c r="H227">
        <v>2020</v>
      </c>
    </row>
    <row r="228" spans="1:8">
      <c r="A228" t="s">
        <v>469</v>
      </c>
      <c r="C228" t="s">
        <v>295</v>
      </c>
      <c r="E228" t="s">
        <v>10</v>
      </c>
      <c r="G228" t="s">
        <v>11</v>
      </c>
      <c r="H228">
        <v>2020</v>
      </c>
    </row>
    <row r="229" spans="1:8">
      <c r="A229" t="s">
        <v>469</v>
      </c>
      <c r="C229" t="s">
        <v>71</v>
      </c>
      <c r="E229" t="s">
        <v>10</v>
      </c>
      <c r="G229" t="s">
        <v>11</v>
      </c>
      <c r="H229">
        <v>2020</v>
      </c>
    </row>
    <row r="230" spans="1:8">
      <c r="A230" t="s">
        <v>469</v>
      </c>
      <c r="C230" t="s">
        <v>28</v>
      </c>
      <c r="E230" t="s">
        <v>10</v>
      </c>
      <c r="G230" t="s">
        <v>11</v>
      </c>
      <c r="H230">
        <v>2020</v>
      </c>
    </row>
    <row r="231" spans="1:8">
      <c r="A231" t="s">
        <v>469</v>
      </c>
      <c r="C231" t="s">
        <v>9</v>
      </c>
      <c r="E231" t="s">
        <v>10</v>
      </c>
      <c r="G231" t="s">
        <v>11</v>
      </c>
      <c r="H231">
        <v>2020</v>
      </c>
    </row>
    <row r="232" spans="1:8">
      <c r="A232" t="s">
        <v>469</v>
      </c>
      <c r="C232" t="s">
        <v>144</v>
      </c>
      <c r="E232" t="s">
        <v>10</v>
      </c>
      <c r="G232" t="s">
        <v>11</v>
      </c>
      <c r="H232">
        <v>2020</v>
      </c>
    </row>
    <row r="233" spans="1:8">
      <c r="A233" t="s">
        <v>468</v>
      </c>
      <c r="C233" t="s">
        <v>115</v>
      </c>
      <c r="E233" t="s">
        <v>10</v>
      </c>
      <c r="F233" t="s">
        <v>11</v>
      </c>
      <c r="G233" t="s">
        <v>11</v>
      </c>
      <c r="H233">
        <v>2020</v>
      </c>
    </row>
    <row r="234" spans="1:8">
      <c r="A234" t="s">
        <v>465</v>
      </c>
      <c r="B234" t="s">
        <v>305</v>
      </c>
      <c r="C234" t="s">
        <v>107</v>
      </c>
      <c r="D234" t="s">
        <v>465</v>
      </c>
      <c r="E234" t="s">
        <v>10</v>
      </c>
      <c r="H234">
        <v>2020</v>
      </c>
    </row>
    <row r="235" spans="1:8">
      <c r="A235" t="s">
        <v>465</v>
      </c>
      <c r="C235" t="s">
        <v>9</v>
      </c>
      <c r="D235" t="s">
        <v>465</v>
      </c>
      <c r="E235" t="s">
        <v>10</v>
      </c>
      <c r="G235" t="s">
        <v>11</v>
      </c>
      <c r="H235">
        <v>2020</v>
      </c>
    </row>
    <row r="236" spans="1:8">
      <c r="A236" t="s">
        <v>465</v>
      </c>
      <c r="B236" t="s">
        <v>467</v>
      </c>
      <c r="C236" t="s">
        <v>44</v>
      </c>
      <c r="D236" t="s">
        <v>465</v>
      </c>
      <c r="E236" t="s">
        <v>10</v>
      </c>
      <c r="F236" t="s">
        <v>11</v>
      </c>
      <c r="H236">
        <v>2020</v>
      </c>
    </row>
    <row r="237" spans="1:8">
      <c r="A237" t="s">
        <v>465</v>
      </c>
      <c r="C237" t="s">
        <v>19</v>
      </c>
      <c r="D237" t="s">
        <v>465</v>
      </c>
      <c r="E237" t="s">
        <v>10</v>
      </c>
      <c r="G237" t="s">
        <v>11</v>
      </c>
      <c r="H237">
        <v>2020</v>
      </c>
    </row>
    <row r="238" spans="1:8">
      <c r="A238" t="s">
        <v>465</v>
      </c>
      <c r="C238" t="s">
        <v>52</v>
      </c>
      <c r="D238" t="s">
        <v>465</v>
      </c>
      <c r="E238" t="s">
        <v>10</v>
      </c>
      <c r="G238" t="s">
        <v>11</v>
      </c>
      <c r="H238">
        <v>2020</v>
      </c>
    </row>
    <row r="239" spans="1:8">
      <c r="A239" t="s">
        <v>465</v>
      </c>
      <c r="B239" t="s">
        <v>466</v>
      </c>
      <c r="C239" t="s">
        <v>28</v>
      </c>
      <c r="D239" t="s">
        <v>465</v>
      </c>
      <c r="E239" t="s">
        <v>10</v>
      </c>
      <c r="H239">
        <v>2020</v>
      </c>
    </row>
    <row r="240" spans="1:8">
      <c r="A240" t="s">
        <v>465</v>
      </c>
      <c r="C240" t="s">
        <v>74</v>
      </c>
      <c r="D240" t="s">
        <v>465</v>
      </c>
      <c r="E240" t="s">
        <v>10</v>
      </c>
      <c r="G240" t="s">
        <v>11</v>
      </c>
      <c r="H240">
        <v>2020</v>
      </c>
    </row>
    <row r="241" spans="1:8">
      <c r="A241" t="s">
        <v>743</v>
      </c>
      <c r="C241" t="s">
        <v>19</v>
      </c>
      <c r="E241" t="s">
        <v>10</v>
      </c>
      <c r="F241" t="s">
        <v>11</v>
      </c>
      <c r="G241" t="s">
        <v>11</v>
      </c>
      <c r="H241">
        <v>2020</v>
      </c>
    </row>
    <row r="242" spans="1:8">
      <c r="A242" t="s">
        <v>743</v>
      </c>
      <c r="C242" t="s">
        <v>67</v>
      </c>
      <c r="E242" t="s">
        <v>10</v>
      </c>
      <c r="G242" t="s">
        <v>11</v>
      </c>
      <c r="H242">
        <v>2020</v>
      </c>
    </row>
    <row r="243" spans="1:8">
      <c r="A243" t="s">
        <v>463</v>
      </c>
      <c r="B243" t="s">
        <v>464</v>
      </c>
      <c r="C243" t="s">
        <v>273</v>
      </c>
      <c r="E243" t="s">
        <v>10</v>
      </c>
      <c r="H243">
        <v>2020</v>
      </c>
    </row>
    <row r="244" spans="1:8">
      <c r="A244" t="s">
        <v>462</v>
      </c>
      <c r="C244" t="s">
        <v>47</v>
      </c>
      <c r="E244" t="s">
        <v>10</v>
      </c>
      <c r="G244" t="s">
        <v>11</v>
      </c>
      <c r="H244">
        <v>2020</v>
      </c>
    </row>
    <row r="245" spans="1:8">
      <c r="A245" t="s">
        <v>457</v>
      </c>
      <c r="B245" t="s">
        <v>744</v>
      </c>
      <c r="C245" t="s">
        <v>157</v>
      </c>
      <c r="D245" t="s">
        <v>457</v>
      </c>
      <c r="E245" t="s">
        <v>10</v>
      </c>
      <c r="H245">
        <v>2020</v>
      </c>
    </row>
    <row r="246" spans="1:8">
      <c r="A246" t="s">
        <v>457</v>
      </c>
      <c r="B246" t="s">
        <v>458</v>
      </c>
      <c r="C246" t="s">
        <v>74</v>
      </c>
      <c r="D246" t="s">
        <v>457</v>
      </c>
      <c r="E246" t="s">
        <v>10</v>
      </c>
      <c r="F246" t="s">
        <v>11</v>
      </c>
      <c r="H246">
        <v>2020</v>
      </c>
    </row>
    <row r="247" spans="1:8">
      <c r="A247" t="s">
        <v>457</v>
      </c>
      <c r="C247" t="s">
        <v>303</v>
      </c>
      <c r="D247" t="s">
        <v>457</v>
      </c>
      <c r="E247" t="s">
        <v>10</v>
      </c>
      <c r="G247" t="s">
        <v>11</v>
      </c>
      <c r="H247">
        <v>2020</v>
      </c>
    </row>
    <row r="248" spans="1:8">
      <c r="A248" t="s">
        <v>457</v>
      </c>
      <c r="C248" t="s">
        <v>19</v>
      </c>
      <c r="D248" t="s">
        <v>457</v>
      </c>
      <c r="E248" t="s">
        <v>10</v>
      </c>
      <c r="G248" t="s">
        <v>11</v>
      </c>
      <c r="H248">
        <v>2020</v>
      </c>
    </row>
    <row r="249" spans="1:8">
      <c r="A249" t="s">
        <v>745</v>
      </c>
      <c r="C249" t="s">
        <v>96</v>
      </c>
      <c r="E249" t="s">
        <v>10</v>
      </c>
      <c r="F249" t="s">
        <v>11</v>
      </c>
      <c r="G249" t="s">
        <v>11</v>
      </c>
      <c r="H249">
        <v>2020</v>
      </c>
    </row>
    <row r="250" spans="1:8">
      <c r="A250" t="s">
        <v>272</v>
      </c>
      <c r="C250" t="s">
        <v>28</v>
      </c>
      <c r="E250" t="s">
        <v>10</v>
      </c>
      <c r="F250" t="s">
        <v>11</v>
      </c>
      <c r="G250" t="s">
        <v>11</v>
      </c>
      <c r="H250">
        <v>2020</v>
      </c>
    </row>
    <row r="251" spans="1:8">
      <c r="A251" t="s">
        <v>272</v>
      </c>
      <c r="C251" t="s">
        <v>151</v>
      </c>
      <c r="E251" t="s">
        <v>10</v>
      </c>
      <c r="G251" t="s">
        <v>11</v>
      </c>
      <c r="H251">
        <v>2020</v>
      </c>
    </row>
    <row r="252" spans="1:8">
      <c r="A252" t="s">
        <v>272</v>
      </c>
      <c r="C252" t="s">
        <v>107</v>
      </c>
      <c r="E252" t="s">
        <v>10</v>
      </c>
      <c r="G252" t="s">
        <v>11</v>
      </c>
      <c r="H252">
        <v>2020</v>
      </c>
    </row>
    <row r="253" spans="1:8">
      <c r="A253" t="s">
        <v>272</v>
      </c>
      <c r="C253" t="s">
        <v>373</v>
      </c>
      <c r="E253" t="s">
        <v>10</v>
      </c>
      <c r="G253" t="s">
        <v>11</v>
      </c>
      <c r="H253">
        <v>2020</v>
      </c>
    </row>
    <row r="254" spans="1:8">
      <c r="A254" t="s">
        <v>272</v>
      </c>
      <c r="C254" t="s">
        <v>115</v>
      </c>
      <c r="E254" t="s">
        <v>10</v>
      </c>
      <c r="G254" t="s">
        <v>11</v>
      </c>
      <c r="H254">
        <v>2020</v>
      </c>
    </row>
    <row r="255" spans="1:8">
      <c r="A255" t="s">
        <v>609</v>
      </c>
      <c r="C255" t="s">
        <v>132</v>
      </c>
      <c r="E255" t="s">
        <v>10</v>
      </c>
      <c r="F255" t="s">
        <v>11</v>
      </c>
      <c r="G255" t="s">
        <v>11</v>
      </c>
      <c r="H255">
        <v>2020</v>
      </c>
    </row>
    <row r="256" spans="1:8">
      <c r="A256" t="s">
        <v>608</v>
      </c>
      <c r="C256" t="s">
        <v>47</v>
      </c>
      <c r="E256" t="s">
        <v>10</v>
      </c>
      <c r="G256" t="s">
        <v>11</v>
      </c>
      <c r="H256">
        <v>2020</v>
      </c>
    </row>
    <row r="257" spans="1:8">
      <c r="A257" t="s">
        <v>746</v>
      </c>
      <c r="C257" t="s">
        <v>12</v>
      </c>
      <c r="D257" t="s">
        <v>746</v>
      </c>
      <c r="E257" t="s">
        <v>10</v>
      </c>
      <c r="G257" t="s">
        <v>11</v>
      </c>
      <c r="H257">
        <v>2020</v>
      </c>
    </row>
    <row r="258" spans="1:8">
      <c r="A258" t="s">
        <v>746</v>
      </c>
      <c r="C258" t="s">
        <v>44</v>
      </c>
      <c r="D258" t="s">
        <v>746</v>
      </c>
      <c r="E258" t="s">
        <v>10</v>
      </c>
      <c r="G258" t="s">
        <v>11</v>
      </c>
      <c r="H258">
        <v>2020</v>
      </c>
    </row>
    <row r="259" spans="1:8">
      <c r="A259" t="s">
        <v>746</v>
      </c>
      <c r="C259" t="s">
        <v>13</v>
      </c>
      <c r="D259" t="s">
        <v>746</v>
      </c>
      <c r="E259" t="s">
        <v>10</v>
      </c>
      <c r="G259" t="s">
        <v>11</v>
      </c>
      <c r="H259">
        <v>2020</v>
      </c>
    </row>
    <row r="260" spans="1:8">
      <c r="A260" t="s">
        <v>746</v>
      </c>
      <c r="C260" t="s">
        <v>22</v>
      </c>
      <c r="D260" t="s">
        <v>746</v>
      </c>
      <c r="E260" t="s">
        <v>10</v>
      </c>
      <c r="G260" t="s">
        <v>11</v>
      </c>
      <c r="H260">
        <v>2020</v>
      </c>
    </row>
    <row r="261" spans="1:8">
      <c r="A261" t="s">
        <v>746</v>
      </c>
      <c r="C261" t="s">
        <v>115</v>
      </c>
      <c r="D261" t="s">
        <v>746</v>
      </c>
      <c r="E261" t="s">
        <v>10</v>
      </c>
      <c r="G261" t="s">
        <v>11</v>
      </c>
      <c r="H261">
        <v>2020</v>
      </c>
    </row>
    <row r="262" spans="1:8">
      <c r="A262" t="s">
        <v>746</v>
      </c>
      <c r="C262" t="s">
        <v>28</v>
      </c>
      <c r="D262" t="s">
        <v>746</v>
      </c>
      <c r="E262" t="s">
        <v>10</v>
      </c>
      <c r="G262" t="s">
        <v>11</v>
      </c>
      <c r="H262">
        <v>2020</v>
      </c>
    </row>
    <row r="263" spans="1:8">
      <c r="A263" t="s">
        <v>746</v>
      </c>
      <c r="C263" t="s">
        <v>156</v>
      </c>
      <c r="D263" t="s">
        <v>746</v>
      </c>
      <c r="E263" t="s">
        <v>10</v>
      </c>
      <c r="G263" t="s">
        <v>11</v>
      </c>
      <c r="H263">
        <v>2020</v>
      </c>
    </row>
    <row r="264" spans="1:8">
      <c r="A264" t="s">
        <v>141</v>
      </c>
      <c r="C264" t="s">
        <v>28</v>
      </c>
      <c r="D264" t="s">
        <v>142</v>
      </c>
      <c r="E264" t="s">
        <v>10</v>
      </c>
      <c r="F264" t="s">
        <v>11</v>
      </c>
      <c r="G264" t="s">
        <v>11</v>
      </c>
      <c r="H264">
        <v>2020</v>
      </c>
    </row>
    <row r="265" spans="1:8">
      <c r="A265" t="s">
        <v>119</v>
      </c>
      <c r="C265" t="s">
        <v>132</v>
      </c>
      <c r="E265" t="s">
        <v>10</v>
      </c>
      <c r="G265" t="s">
        <v>11</v>
      </c>
      <c r="H265">
        <v>2020</v>
      </c>
    </row>
    <row r="266" spans="1:8">
      <c r="A266" t="s">
        <v>119</v>
      </c>
      <c r="C266" t="s">
        <v>54</v>
      </c>
      <c r="E266" t="s">
        <v>10</v>
      </c>
      <c r="G266" t="s">
        <v>11</v>
      </c>
      <c r="H266">
        <v>2020</v>
      </c>
    </row>
    <row r="267" spans="1:8">
      <c r="A267" t="s">
        <v>119</v>
      </c>
      <c r="C267" t="s">
        <v>148</v>
      </c>
      <c r="E267" t="s">
        <v>10</v>
      </c>
      <c r="G267" t="s">
        <v>11</v>
      </c>
      <c r="H267">
        <v>2020</v>
      </c>
    </row>
    <row r="268" spans="1:8">
      <c r="A268" t="s">
        <v>8</v>
      </c>
      <c r="C268" t="s">
        <v>13</v>
      </c>
      <c r="E268" t="s">
        <v>10</v>
      </c>
      <c r="F268" t="s">
        <v>11</v>
      </c>
      <c r="G268" t="s">
        <v>11</v>
      </c>
      <c r="H268">
        <v>2020</v>
      </c>
    </row>
    <row r="269" spans="1:8">
      <c r="A269" t="s">
        <v>8</v>
      </c>
      <c r="C269" t="s">
        <v>12</v>
      </c>
      <c r="E269" t="s">
        <v>10</v>
      </c>
      <c r="G269" t="s">
        <v>11</v>
      </c>
      <c r="H269">
        <v>2020</v>
      </c>
    </row>
    <row r="270" spans="1:8">
      <c r="A270" t="s">
        <v>8</v>
      </c>
      <c r="C270" t="s">
        <v>16</v>
      </c>
      <c r="E270" t="s">
        <v>10</v>
      </c>
      <c r="G270" t="s">
        <v>11</v>
      </c>
      <c r="H270">
        <v>2020</v>
      </c>
    </row>
    <row r="271" spans="1:8">
      <c r="A271" t="s">
        <v>8</v>
      </c>
      <c r="C271" t="s">
        <v>9</v>
      </c>
      <c r="E271" t="s">
        <v>10</v>
      </c>
      <c r="G271" t="s">
        <v>11</v>
      </c>
      <c r="H271">
        <v>2020</v>
      </c>
    </row>
    <row r="272" spans="1:8">
      <c r="A272" t="s">
        <v>584</v>
      </c>
      <c r="B272" t="s">
        <v>747</v>
      </c>
      <c r="C272" t="s">
        <v>67</v>
      </c>
      <c r="E272" t="s">
        <v>61</v>
      </c>
      <c r="F272" t="s">
        <v>11</v>
      </c>
      <c r="H272">
        <v>2020</v>
      </c>
    </row>
    <row r="273" spans="1:8">
      <c r="A273" t="s">
        <v>584</v>
      </c>
      <c r="B273" t="s">
        <v>748</v>
      </c>
      <c r="C273" t="s">
        <v>67</v>
      </c>
      <c r="E273" t="s">
        <v>61</v>
      </c>
      <c r="H273">
        <v>2020</v>
      </c>
    </row>
    <row r="274" spans="1:8">
      <c r="A274" t="s">
        <v>584</v>
      </c>
      <c r="B274" t="s">
        <v>749</v>
      </c>
      <c r="C274" t="s">
        <v>67</v>
      </c>
      <c r="E274" t="s">
        <v>61</v>
      </c>
      <c r="H274">
        <v>2020</v>
      </c>
    </row>
    <row r="275" spans="1:8">
      <c r="A275" t="s">
        <v>584</v>
      </c>
      <c r="B275" t="s">
        <v>750</v>
      </c>
      <c r="C275" t="s">
        <v>67</v>
      </c>
      <c r="E275" t="s">
        <v>61</v>
      </c>
      <c r="H275">
        <v>2020</v>
      </c>
    </row>
    <row r="276" spans="1:8">
      <c r="A276" t="s">
        <v>584</v>
      </c>
      <c r="B276" t="s">
        <v>585</v>
      </c>
      <c r="C276" t="s">
        <v>67</v>
      </c>
      <c r="E276" t="s">
        <v>61</v>
      </c>
      <c r="H276">
        <v>2020</v>
      </c>
    </row>
    <row r="277" spans="1:8">
      <c r="A277" t="s">
        <v>416</v>
      </c>
      <c r="B277" t="s">
        <v>751</v>
      </c>
      <c r="C277" t="s">
        <v>67</v>
      </c>
      <c r="D277" t="s">
        <v>416</v>
      </c>
      <c r="E277" t="s">
        <v>61</v>
      </c>
      <c r="F277" t="s">
        <v>11</v>
      </c>
      <c r="H277">
        <v>2020</v>
      </c>
    </row>
    <row r="278" spans="1:8">
      <c r="A278" t="s">
        <v>416</v>
      </c>
      <c r="B278" t="s">
        <v>355</v>
      </c>
      <c r="C278" t="s">
        <v>44</v>
      </c>
      <c r="D278" t="s">
        <v>416</v>
      </c>
      <c r="E278" t="s">
        <v>61</v>
      </c>
      <c r="H278">
        <v>2020</v>
      </c>
    </row>
    <row r="279" spans="1:8">
      <c r="A279" t="s">
        <v>416</v>
      </c>
      <c r="B279" t="s">
        <v>752</v>
      </c>
      <c r="C279" t="s">
        <v>16</v>
      </c>
      <c r="D279" t="s">
        <v>416</v>
      </c>
      <c r="E279" t="s">
        <v>61</v>
      </c>
      <c r="H279">
        <v>2020</v>
      </c>
    </row>
    <row r="280" spans="1:8">
      <c r="A280" t="s">
        <v>416</v>
      </c>
      <c r="B280" t="s">
        <v>408</v>
      </c>
      <c r="C280" t="s">
        <v>295</v>
      </c>
      <c r="D280" t="s">
        <v>416</v>
      </c>
      <c r="E280" t="s">
        <v>61</v>
      </c>
      <c r="H280">
        <v>2020</v>
      </c>
    </row>
    <row r="281" spans="1:8">
      <c r="A281" t="s">
        <v>416</v>
      </c>
      <c r="B281" t="s">
        <v>753</v>
      </c>
      <c r="C281" t="s">
        <v>44</v>
      </c>
      <c r="D281" t="s">
        <v>416</v>
      </c>
      <c r="E281" t="s">
        <v>61</v>
      </c>
      <c r="H281">
        <v>2020</v>
      </c>
    </row>
    <row r="282" spans="1:8">
      <c r="A282" t="s">
        <v>416</v>
      </c>
      <c r="B282" t="s">
        <v>754</v>
      </c>
      <c r="C282" t="s">
        <v>96</v>
      </c>
      <c r="D282" t="s">
        <v>416</v>
      </c>
      <c r="E282" t="s">
        <v>61</v>
      </c>
      <c r="H282">
        <v>2020</v>
      </c>
    </row>
    <row r="283" spans="1:8">
      <c r="A283" t="s">
        <v>416</v>
      </c>
      <c r="B283" t="s">
        <v>755</v>
      </c>
      <c r="C283" t="s">
        <v>74</v>
      </c>
      <c r="D283" t="s">
        <v>416</v>
      </c>
      <c r="E283" t="s">
        <v>61</v>
      </c>
      <c r="H283">
        <v>2020</v>
      </c>
    </row>
    <row r="284" spans="1:8">
      <c r="A284" t="s">
        <v>416</v>
      </c>
      <c r="B284" t="s">
        <v>756</v>
      </c>
      <c r="C284" t="s">
        <v>44</v>
      </c>
      <c r="D284" t="s">
        <v>416</v>
      </c>
      <c r="E284" t="s">
        <v>61</v>
      </c>
      <c r="H284">
        <v>2020</v>
      </c>
    </row>
    <row r="285" spans="1:8">
      <c r="A285" t="s">
        <v>416</v>
      </c>
      <c r="B285" t="s">
        <v>757</v>
      </c>
      <c r="C285" t="s">
        <v>44</v>
      </c>
      <c r="D285" t="s">
        <v>416</v>
      </c>
      <c r="E285" t="s">
        <v>61</v>
      </c>
      <c r="H285">
        <v>2020</v>
      </c>
    </row>
    <row r="286" spans="1:8">
      <c r="A286" t="s">
        <v>416</v>
      </c>
      <c r="B286" t="s">
        <v>758</v>
      </c>
      <c r="C286" t="s">
        <v>64</v>
      </c>
      <c r="D286" t="s">
        <v>416</v>
      </c>
      <c r="E286" t="s">
        <v>61</v>
      </c>
      <c r="H286">
        <v>2020</v>
      </c>
    </row>
    <row r="287" spans="1:8">
      <c r="A287" t="s">
        <v>416</v>
      </c>
      <c r="B287" t="s">
        <v>759</v>
      </c>
      <c r="C287" t="s">
        <v>9</v>
      </c>
      <c r="D287" t="s">
        <v>416</v>
      </c>
      <c r="E287" t="s">
        <v>61</v>
      </c>
      <c r="H287">
        <v>2020</v>
      </c>
    </row>
    <row r="288" spans="1:8">
      <c r="A288" t="s">
        <v>416</v>
      </c>
      <c r="B288" t="s">
        <v>760</v>
      </c>
      <c r="C288" t="s">
        <v>64</v>
      </c>
      <c r="D288" t="s">
        <v>416</v>
      </c>
      <c r="E288" t="s">
        <v>61</v>
      </c>
      <c r="H288">
        <v>2020</v>
      </c>
    </row>
    <row r="289" spans="1:8">
      <c r="A289" t="s">
        <v>416</v>
      </c>
      <c r="B289" t="s">
        <v>449</v>
      </c>
      <c r="C289" t="s">
        <v>49</v>
      </c>
      <c r="D289" t="s">
        <v>416</v>
      </c>
      <c r="E289" t="s">
        <v>61</v>
      </c>
      <c r="H289">
        <v>2020</v>
      </c>
    </row>
    <row r="290" spans="1:8">
      <c r="A290" t="s">
        <v>416</v>
      </c>
      <c r="B290" t="s">
        <v>761</v>
      </c>
      <c r="C290" t="s">
        <v>373</v>
      </c>
      <c r="D290" t="s">
        <v>416</v>
      </c>
      <c r="E290" t="s">
        <v>61</v>
      </c>
      <c r="H290">
        <v>2020</v>
      </c>
    </row>
    <row r="291" spans="1:8">
      <c r="A291" t="s">
        <v>416</v>
      </c>
      <c r="B291" t="s">
        <v>762</v>
      </c>
      <c r="C291" t="s">
        <v>157</v>
      </c>
      <c r="D291" t="s">
        <v>416</v>
      </c>
      <c r="E291" t="s">
        <v>61</v>
      </c>
      <c r="H291">
        <v>2020</v>
      </c>
    </row>
    <row r="292" spans="1:8">
      <c r="A292" t="s">
        <v>416</v>
      </c>
      <c r="B292" t="s">
        <v>763</v>
      </c>
      <c r="C292" t="s">
        <v>16</v>
      </c>
      <c r="D292" t="s">
        <v>416</v>
      </c>
      <c r="E292" t="s">
        <v>61</v>
      </c>
      <c r="H292">
        <v>2020</v>
      </c>
    </row>
    <row r="293" spans="1:8">
      <c r="A293" t="s">
        <v>416</v>
      </c>
      <c r="B293" t="s">
        <v>237</v>
      </c>
      <c r="C293" t="s">
        <v>156</v>
      </c>
      <c r="D293" t="s">
        <v>416</v>
      </c>
      <c r="E293" t="s">
        <v>61</v>
      </c>
      <c r="H293">
        <v>2020</v>
      </c>
    </row>
    <row r="294" spans="1:8">
      <c r="A294" t="s">
        <v>328</v>
      </c>
      <c r="C294" t="s">
        <v>16</v>
      </c>
      <c r="E294" t="s">
        <v>61</v>
      </c>
      <c r="G294" t="s">
        <v>11</v>
      </c>
      <c r="H294">
        <v>2020</v>
      </c>
    </row>
    <row r="295" spans="1:8">
      <c r="A295" t="s">
        <v>328</v>
      </c>
      <c r="C295" t="s">
        <v>60</v>
      </c>
      <c r="E295" t="s">
        <v>61</v>
      </c>
      <c r="G295" t="s">
        <v>11</v>
      </c>
      <c r="H295">
        <v>2020</v>
      </c>
    </row>
    <row r="296" spans="1:8">
      <c r="A296" t="s">
        <v>328</v>
      </c>
      <c r="C296" t="s">
        <v>44</v>
      </c>
      <c r="E296" t="s">
        <v>61</v>
      </c>
      <c r="G296" t="s">
        <v>11</v>
      </c>
      <c r="H296">
        <v>2020</v>
      </c>
    </row>
    <row r="297" spans="1:8">
      <c r="A297" t="s">
        <v>328</v>
      </c>
      <c r="C297" t="s">
        <v>12</v>
      </c>
      <c r="E297" t="s">
        <v>61</v>
      </c>
      <c r="G297" t="s">
        <v>11</v>
      </c>
      <c r="H297">
        <v>2020</v>
      </c>
    </row>
    <row r="298" spans="1:8">
      <c r="A298" t="s">
        <v>328</v>
      </c>
      <c r="B298" t="s">
        <v>764</v>
      </c>
      <c r="C298" t="s">
        <v>74</v>
      </c>
      <c r="E298" t="s">
        <v>61</v>
      </c>
      <c r="F298" t="s">
        <v>11</v>
      </c>
      <c r="H298">
        <v>2020</v>
      </c>
    </row>
    <row r="299" spans="1:8">
      <c r="A299" t="s">
        <v>765</v>
      </c>
      <c r="B299" t="s">
        <v>766</v>
      </c>
      <c r="C299" t="s">
        <v>60</v>
      </c>
      <c r="E299" t="s">
        <v>61</v>
      </c>
      <c r="F299" t="s">
        <v>11</v>
      </c>
      <c r="H299">
        <v>2020</v>
      </c>
    </row>
    <row r="300" spans="1:8">
      <c r="A300" t="s">
        <v>236</v>
      </c>
      <c r="B300" t="s">
        <v>237</v>
      </c>
      <c r="C300" t="s">
        <v>156</v>
      </c>
      <c r="E300" t="s">
        <v>61</v>
      </c>
      <c r="H300">
        <v>2020</v>
      </c>
    </row>
    <row r="301" spans="1:8">
      <c r="A301" t="s">
        <v>767</v>
      </c>
      <c r="B301" t="s">
        <v>311</v>
      </c>
      <c r="C301" t="s">
        <v>74</v>
      </c>
      <c r="E301" t="s">
        <v>61</v>
      </c>
      <c r="F301" t="s">
        <v>11</v>
      </c>
      <c r="H301">
        <v>2020</v>
      </c>
    </row>
    <row r="302" spans="1:8">
      <c r="A302" t="s">
        <v>58</v>
      </c>
      <c r="B302" t="s">
        <v>59</v>
      </c>
      <c r="C302" t="s">
        <v>60</v>
      </c>
      <c r="E302" t="s">
        <v>61</v>
      </c>
      <c r="F302" t="s">
        <v>11</v>
      </c>
      <c r="H302">
        <v>2020</v>
      </c>
    </row>
    <row r="303" spans="1:8">
      <c r="A303" t="s">
        <v>14</v>
      </c>
      <c r="B303" t="s">
        <v>15</v>
      </c>
      <c r="C303" t="s">
        <v>16</v>
      </c>
      <c r="E303" t="s">
        <v>17</v>
      </c>
      <c r="H303">
        <v>2020</v>
      </c>
    </row>
    <row r="304" spans="1:8">
      <c r="A304" t="s">
        <v>768</v>
      </c>
      <c r="B304" t="s">
        <v>769</v>
      </c>
      <c r="C304" t="s">
        <v>64</v>
      </c>
      <c r="E304" t="s">
        <v>68</v>
      </c>
      <c r="F304" t="s">
        <v>11</v>
      </c>
      <c r="H304">
        <v>2020</v>
      </c>
    </row>
    <row r="305" spans="1:8">
      <c r="A305" t="s">
        <v>770</v>
      </c>
      <c r="C305" t="s">
        <v>67</v>
      </c>
      <c r="E305" t="s">
        <v>68</v>
      </c>
      <c r="F305" t="s">
        <v>11</v>
      </c>
      <c r="G305" t="s">
        <v>11</v>
      </c>
      <c r="H305">
        <v>2020</v>
      </c>
    </row>
    <row r="306" spans="1:8">
      <c r="A306" t="s">
        <v>652</v>
      </c>
      <c r="B306" t="s">
        <v>771</v>
      </c>
      <c r="C306" t="s">
        <v>60</v>
      </c>
      <c r="E306" t="s">
        <v>68</v>
      </c>
      <c r="F306" t="s">
        <v>11</v>
      </c>
      <c r="H306">
        <v>2020</v>
      </c>
    </row>
    <row r="307" spans="1:8">
      <c r="A307" t="s">
        <v>652</v>
      </c>
      <c r="B307" t="s">
        <v>772</v>
      </c>
      <c r="C307" t="s">
        <v>74</v>
      </c>
      <c r="E307" t="s">
        <v>68</v>
      </c>
      <c r="H307">
        <v>2020</v>
      </c>
    </row>
    <row r="308" spans="1:8">
      <c r="A308" t="s">
        <v>773</v>
      </c>
      <c r="B308" t="s">
        <v>774</v>
      </c>
      <c r="C308" t="s">
        <v>16</v>
      </c>
      <c r="E308" t="s">
        <v>68</v>
      </c>
      <c r="F308" t="s">
        <v>11</v>
      </c>
      <c r="H308">
        <v>2020</v>
      </c>
    </row>
    <row r="309" spans="1:8">
      <c r="A309" t="s">
        <v>504</v>
      </c>
      <c r="B309" t="s">
        <v>506</v>
      </c>
      <c r="C309" t="s">
        <v>12</v>
      </c>
      <c r="E309" t="s">
        <v>68</v>
      </c>
      <c r="F309" t="s">
        <v>11</v>
      </c>
      <c r="H309">
        <v>2020</v>
      </c>
    </row>
    <row r="310" spans="1:8">
      <c r="A310" t="s">
        <v>504</v>
      </c>
      <c r="C310" t="s">
        <v>156</v>
      </c>
      <c r="E310" t="s">
        <v>68</v>
      </c>
      <c r="G310" t="s">
        <v>11</v>
      </c>
      <c r="H310">
        <v>2020</v>
      </c>
    </row>
    <row r="311" spans="1:8">
      <c r="A311" t="s">
        <v>775</v>
      </c>
      <c r="B311" t="s">
        <v>764</v>
      </c>
      <c r="C311" t="s">
        <v>74</v>
      </c>
      <c r="E311" t="s">
        <v>68</v>
      </c>
      <c r="F311" t="s">
        <v>11</v>
      </c>
      <c r="H311">
        <v>2020</v>
      </c>
    </row>
    <row r="312" spans="1:8">
      <c r="A312" t="s">
        <v>775</v>
      </c>
      <c r="B312" t="s">
        <v>393</v>
      </c>
      <c r="C312" t="s">
        <v>132</v>
      </c>
      <c r="E312" t="s">
        <v>68</v>
      </c>
      <c r="H312">
        <v>2020</v>
      </c>
    </row>
    <row r="313" spans="1:8">
      <c r="A313" t="s">
        <v>776</v>
      </c>
      <c r="C313" t="s">
        <v>148</v>
      </c>
      <c r="E313" t="s">
        <v>68</v>
      </c>
      <c r="F313" t="s">
        <v>11</v>
      </c>
      <c r="G313" t="s">
        <v>11</v>
      </c>
      <c r="H313">
        <v>2020</v>
      </c>
    </row>
    <row r="314" spans="1:8">
      <c r="A314" t="s">
        <v>777</v>
      </c>
      <c r="C314" t="s">
        <v>100</v>
      </c>
      <c r="E314" t="s">
        <v>68</v>
      </c>
      <c r="F314" t="s">
        <v>11</v>
      </c>
      <c r="G314" t="s">
        <v>11</v>
      </c>
      <c r="H314">
        <v>2020</v>
      </c>
    </row>
    <row r="315" spans="1:8">
      <c r="A315" t="s">
        <v>426</v>
      </c>
      <c r="B315" t="s">
        <v>427</v>
      </c>
      <c r="C315" t="s">
        <v>60</v>
      </c>
      <c r="E315" t="s">
        <v>68</v>
      </c>
      <c r="F315" t="s">
        <v>11</v>
      </c>
      <c r="H315">
        <v>2020</v>
      </c>
    </row>
    <row r="316" spans="1:8">
      <c r="A316" t="s">
        <v>426</v>
      </c>
      <c r="C316" t="s">
        <v>16</v>
      </c>
      <c r="E316" t="s">
        <v>68</v>
      </c>
      <c r="G316" t="s">
        <v>11</v>
      </c>
      <c r="H316">
        <v>2020</v>
      </c>
    </row>
    <row r="317" spans="1:8">
      <c r="A317" t="s">
        <v>426</v>
      </c>
      <c r="C317" t="s">
        <v>19</v>
      </c>
      <c r="E317" t="s">
        <v>68</v>
      </c>
      <c r="G317" t="s">
        <v>11</v>
      </c>
      <c r="H317">
        <v>2020</v>
      </c>
    </row>
    <row r="318" spans="1:8">
      <c r="A318" t="s">
        <v>426</v>
      </c>
      <c r="C318" t="s">
        <v>100</v>
      </c>
      <c r="E318" t="s">
        <v>68</v>
      </c>
      <c r="G318" t="s">
        <v>11</v>
      </c>
      <c r="H318">
        <v>2020</v>
      </c>
    </row>
    <row r="319" spans="1:8">
      <c r="A319" t="s">
        <v>411</v>
      </c>
      <c r="B319" t="s">
        <v>408</v>
      </c>
      <c r="C319" t="s">
        <v>295</v>
      </c>
      <c r="D319" t="s">
        <v>411</v>
      </c>
      <c r="E319" t="s">
        <v>68</v>
      </c>
      <c r="F319" t="s">
        <v>11</v>
      </c>
      <c r="H319">
        <v>2020</v>
      </c>
    </row>
    <row r="320" spans="1:8">
      <c r="A320" t="s">
        <v>778</v>
      </c>
      <c r="C320" t="s">
        <v>44</v>
      </c>
      <c r="E320" t="s">
        <v>68</v>
      </c>
      <c r="G320" t="s">
        <v>11</v>
      </c>
      <c r="H320">
        <v>2020</v>
      </c>
    </row>
    <row r="321" spans="1:8">
      <c r="A321" t="s">
        <v>779</v>
      </c>
      <c r="B321" t="s">
        <v>780</v>
      </c>
      <c r="C321" t="s">
        <v>9</v>
      </c>
      <c r="D321" t="s">
        <v>781</v>
      </c>
      <c r="E321" t="s">
        <v>68</v>
      </c>
      <c r="F321" t="s">
        <v>11</v>
      </c>
      <c r="H321">
        <v>2020</v>
      </c>
    </row>
    <row r="322" spans="1:8">
      <c r="A322" t="s">
        <v>322</v>
      </c>
      <c r="B322" t="s">
        <v>323</v>
      </c>
      <c r="C322" t="s">
        <v>148</v>
      </c>
      <c r="E322" t="s">
        <v>68</v>
      </c>
      <c r="F322" t="s">
        <v>11</v>
      </c>
      <c r="H322">
        <v>2020</v>
      </c>
    </row>
    <row r="323" spans="1:8">
      <c r="A323" t="s">
        <v>782</v>
      </c>
      <c r="C323" t="s">
        <v>74</v>
      </c>
      <c r="E323" t="s">
        <v>68</v>
      </c>
      <c r="F323" t="s">
        <v>11</v>
      </c>
      <c r="G323" t="s">
        <v>11</v>
      </c>
      <c r="H323">
        <v>2020</v>
      </c>
    </row>
    <row r="324" spans="1:8">
      <c r="A324" t="s">
        <v>239</v>
      </c>
      <c r="C324" t="s">
        <v>19</v>
      </c>
      <c r="E324" t="s">
        <v>68</v>
      </c>
      <c r="F324" t="s">
        <v>11</v>
      </c>
      <c r="G324" t="s">
        <v>11</v>
      </c>
      <c r="H324">
        <v>2020</v>
      </c>
    </row>
    <row r="325" spans="1:8">
      <c r="A325" t="s">
        <v>205</v>
      </c>
      <c r="B325" t="s">
        <v>224</v>
      </c>
      <c r="C325" t="s">
        <v>148</v>
      </c>
      <c r="D325" t="s">
        <v>205</v>
      </c>
      <c r="E325" t="s">
        <v>68</v>
      </c>
      <c r="F325" t="s">
        <v>11</v>
      </c>
      <c r="H325">
        <v>2020</v>
      </c>
    </row>
    <row r="326" spans="1:8">
      <c r="A326" t="s">
        <v>203</v>
      </c>
      <c r="B326" t="s">
        <v>204</v>
      </c>
      <c r="C326" t="s">
        <v>12</v>
      </c>
      <c r="E326" t="s">
        <v>68</v>
      </c>
      <c r="F326" t="s">
        <v>11</v>
      </c>
      <c r="H326">
        <v>2020</v>
      </c>
    </row>
    <row r="327" spans="1:8">
      <c r="A327" t="s">
        <v>89</v>
      </c>
      <c r="C327" t="s">
        <v>44</v>
      </c>
      <c r="E327" t="s">
        <v>68</v>
      </c>
      <c r="G327" t="s">
        <v>11</v>
      </c>
      <c r="H327">
        <v>2020</v>
      </c>
    </row>
    <row r="328" spans="1:8">
      <c r="A328" t="s">
        <v>89</v>
      </c>
      <c r="C328" t="s">
        <v>74</v>
      </c>
      <c r="E328" t="s">
        <v>68</v>
      </c>
      <c r="F328" t="s">
        <v>11</v>
      </c>
      <c r="G328" t="s">
        <v>11</v>
      </c>
      <c r="H328">
        <v>2020</v>
      </c>
    </row>
    <row r="329" spans="1:8">
      <c r="A329" t="s">
        <v>677</v>
      </c>
      <c r="B329" t="s">
        <v>678</v>
      </c>
      <c r="C329" t="s">
        <v>158</v>
      </c>
      <c r="E329" t="s">
        <v>20</v>
      </c>
      <c r="F329" t="s">
        <v>11</v>
      </c>
      <c r="H329">
        <v>2020</v>
      </c>
    </row>
    <row r="330" spans="1:8">
      <c r="A330" t="s">
        <v>664</v>
      </c>
      <c r="C330" t="s">
        <v>22</v>
      </c>
      <c r="E330" t="s">
        <v>20</v>
      </c>
      <c r="F330" t="s">
        <v>11</v>
      </c>
      <c r="G330" t="s">
        <v>11</v>
      </c>
      <c r="H330">
        <v>2020</v>
      </c>
    </row>
    <row r="331" spans="1:8">
      <c r="A331" t="s">
        <v>783</v>
      </c>
      <c r="C331" t="s">
        <v>25</v>
      </c>
      <c r="E331" t="s">
        <v>20</v>
      </c>
      <c r="F331" t="s">
        <v>11</v>
      </c>
      <c r="G331" t="s">
        <v>11</v>
      </c>
      <c r="H331">
        <v>2020</v>
      </c>
    </row>
    <row r="332" spans="1:8">
      <c r="A332" t="s">
        <v>654</v>
      </c>
      <c r="C332" t="s">
        <v>71</v>
      </c>
      <c r="E332" t="s">
        <v>20</v>
      </c>
      <c r="F332" t="s">
        <v>11</v>
      </c>
      <c r="G332" t="s">
        <v>11</v>
      </c>
      <c r="H332">
        <v>2020</v>
      </c>
    </row>
    <row r="333" spans="1:8">
      <c r="A333" t="s">
        <v>636</v>
      </c>
      <c r="C333" t="s">
        <v>295</v>
      </c>
      <c r="E333" t="s">
        <v>20</v>
      </c>
      <c r="F333" t="s">
        <v>11</v>
      </c>
      <c r="G333" t="s">
        <v>11</v>
      </c>
      <c r="H333">
        <v>2020</v>
      </c>
    </row>
    <row r="334" spans="1:8">
      <c r="A334" t="s">
        <v>443</v>
      </c>
      <c r="B334" t="s">
        <v>784</v>
      </c>
      <c r="C334" t="s">
        <v>273</v>
      </c>
      <c r="E334" t="s">
        <v>20</v>
      </c>
      <c r="F334" t="s">
        <v>11</v>
      </c>
      <c r="H334">
        <v>2020</v>
      </c>
    </row>
    <row r="335" spans="1:8">
      <c r="A335" t="s">
        <v>785</v>
      </c>
      <c r="B335" t="s">
        <v>786</v>
      </c>
      <c r="C335" t="s">
        <v>25</v>
      </c>
      <c r="E335" t="s">
        <v>20</v>
      </c>
      <c r="F335" t="s">
        <v>11</v>
      </c>
      <c r="H335">
        <v>2020</v>
      </c>
    </row>
    <row r="336" spans="1:8">
      <c r="A336" t="s">
        <v>345</v>
      </c>
      <c r="B336" t="s">
        <v>346</v>
      </c>
      <c r="C336" t="s">
        <v>12</v>
      </c>
      <c r="E336" t="s">
        <v>20</v>
      </c>
      <c r="F336" t="s">
        <v>11</v>
      </c>
      <c r="H336">
        <v>2020</v>
      </c>
    </row>
    <row r="337" spans="1:8">
      <c r="A337" t="s">
        <v>787</v>
      </c>
      <c r="B337" t="s">
        <v>788</v>
      </c>
      <c r="C337" t="s">
        <v>19</v>
      </c>
      <c r="E337" t="s">
        <v>20</v>
      </c>
      <c r="F337" t="s">
        <v>11</v>
      </c>
      <c r="H337">
        <v>2020</v>
      </c>
    </row>
    <row r="338" spans="1:8">
      <c r="A338" t="s">
        <v>164</v>
      </c>
      <c r="B338" t="s">
        <v>165</v>
      </c>
      <c r="C338" t="s">
        <v>28</v>
      </c>
      <c r="E338" t="s">
        <v>20</v>
      </c>
      <c r="F338" t="s">
        <v>11</v>
      </c>
      <c r="H338">
        <v>2020</v>
      </c>
    </row>
    <row r="339" spans="1:8">
      <c r="A339" t="s">
        <v>162</v>
      </c>
      <c r="B339" t="s">
        <v>15</v>
      </c>
      <c r="C339" t="s">
        <v>16</v>
      </c>
      <c r="E339" t="s">
        <v>20</v>
      </c>
      <c r="F339" t="s">
        <v>11</v>
      </c>
      <c r="H339">
        <v>2020</v>
      </c>
    </row>
    <row r="340" spans="1:8">
      <c r="A340" t="s">
        <v>668</v>
      </c>
      <c r="B340" t="s">
        <v>304</v>
      </c>
      <c r="C340" t="s">
        <v>100</v>
      </c>
      <c r="E340" t="s">
        <v>80</v>
      </c>
      <c r="F340" t="s">
        <v>11</v>
      </c>
      <c r="H340">
        <v>2020</v>
      </c>
    </row>
    <row r="341" spans="1:8">
      <c r="A341" t="s">
        <v>665</v>
      </c>
      <c r="B341" t="s">
        <v>13</v>
      </c>
      <c r="C341" t="s">
        <v>42</v>
      </c>
      <c r="E341" t="s">
        <v>80</v>
      </c>
      <c r="H341">
        <v>2020</v>
      </c>
    </row>
    <row r="342" spans="1:8">
      <c r="A342" t="s">
        <v>789</v>
      </c>
      <c r="B342" t="s">
        <v>384</v>
      </c>
      <c r="C342" t="s">
        <v>39</v>
      </c>
      <c r="D342" t="s">
        <v>629</v>
      </c>
      <c r="E342" t="s">
        <v>80</v>
      </c>
      <c r="H342">
        <v>2020</v>
      </c>
    </row>
    <row r="343" spans="1:8">
      <c r="A343" t="s">
        <v>789</v>
      </c>
      <c r="B343" t="s">
        <v>79</v>
      </c>
      <c r="C343" t="s">
        <v>47</v>
      </c>
      <c r="D343" t="s">
        <v>629</v>
      </c>
      <c r="E343" t="s">
        <v>80</v>
      </c>
      <c r="H343">
        <v>2020</v>
      </c>
    </row>
    <row r="344" spans="1:8">
      <c r="A344" t="s">
        <v>789</v>
      </c>
      <c r="B344" t="s">
        <v>81</v>
      </c>
      <c r="C344" t="s">
        <v>71</v>
      </c>
      <c r="D344" t="s">
        <v>629</v>
      </c>
      <c r="E344" t="s">
        <v>80</v>
      </c>
      <c r="F344" t="s">
        <v>11</v>
      </c>
      <c r="H344">
        <v>2020</v>
      </c>
    </row>
    <row r="345" spans="1:8">
      <c r="A345" t="s">
        <v>789</v>
      </c>
      <c r="B345" t="s">
        <v>309</v>
      </c>
      <c r="C345" t="s">
        <v>132</v>
      </c>
      <c r="D345" t="s">
        <v>629</v>
      </c>
      <c r="E345" t="s">
        <v>80</v>
      </c>
      <c r="H345">
        <v>2020</v>
      </c>
    </row>
    <row r="346" spans="1:8">
      <c r="A346" t="s">
        <v>789</v>
      </c>
      <c r="B346" t="s">
        <v>305</v>
      </c>
      <c r="C346" t="s">
        <v>107</v>
      </c>
      <c r="D346" t="s">
        <v>629</v>
      </c>
      <c r="E346" t="s">
        <v>80</v>
      </c>
      <c r="H346">
        <v>2020</v>
      </c>
    </row>
    <row r="347" spans="1:8">
      <c r="A347" t="s">
        <v>789</v>
      </c>
      <c r="B347" t="s">
        <v>630</v>
      </c>
      <c r="C347" t="s">
        <v>64</v>
      </c>
      <c r="D347" t="s">
        <v>629</v>
      </c>
      <c r="E347" t="s">
        <v>80</v>
      </c>
      <c r="H347">
        <v>2020</v>
      </c>
    </row>
    <row r="348" spans="1:8">
      <c r="A348" t="s">
        <v>789</v>
      </c>
      <c r="B348" t="s">
        <v>13</v>
      </c>
      <c r="C348" t="s">
        <v>42</v>
      </c>
      <c r="D348" t="s">
        <v>629</v>
      </c>
      <c r="E348" t="s">
        <v>80</v>
      </c>
      <c r="H348">
        <v>2020</v>
      </c>
    </row>
    <row r="349" spans="1:8">
      <c r="A349" t="s">
        <v>789</v>
      </c>
      <c r="B349" t="s">
        <v>193</v>
      </c>
      <c r="C349" t="s">
        <v>60</v>
      </c>
      <c r="D349" t="s">
        <v>629</v>
      </c>
      <c r="E349" t="s">
        <v>80</v>
      </c>
      <c r="H349">
        <v>2020</v>
      </c>
    </row>
    <row r="350" spans="1:8">
      <c r="A350" t="s">
        <v>789</v>
      </c>
      <c r="B350" t="s">
        <v>90</v>
      </c>
      <c r="C350" t="s">
        <v>19</v>
      </c>
      <c r="D350" t="s">
        <v>629</v>
      </c>
      <c r="E350" t="s">
        <v>80</v>
      </c>
      <c r="H350">
        <v>2020</v>
      </c>
    </row>
    <row r="351" spans="1:8">
      <c r="A351" t="s">
        <v>789</v>
      </c>
      <c r="B351" t="s">
        <v>790</v>
      </c>
      <c r="C351" t="s">
        <v>64</v>
      </c>
      <c r="D351" t="s">
        <v>629</v>
      </c>
      <c r="E351" t="s">
        <v>80</v>
      </c>
      <c r="H351">
        <v>2020</v>
      </c>
    </row>
    <row r="352" spans="1:8">
      <c r="A352" t="s">
        <v>789</v>
      </c>
      <c r="B352" t="s">
        <v>536</v>
      </c>
      <c r="C352" t="s">
        <v>156</v>
      </c>
      <c r="D352" t="s">
        <v>629</v>
      </c>
      <c r="E352" t="s">
        <v>80</v>
      </c>
      <c r="H352">
        <v>2020</v>
      </c>
    </row>
    <row r="353" spans="1:8">
      <c r="A353" t="s">
        <v>644</v>
      </c>
      <c r="B353" t="s">
        <v>645</v>
      </c>
      <c r="C353" t="s">
        <v>44</v>
      </c>
      <c r="E353" t="s">
        <v>80</v>
      </c>
      <c r="F353" t="s">
        <v>11</v>
      </c>
      <c r="H353">
        <v>2020</v>
      </c>
    </row>
    <row r="354" spans="1:8">
      <c r="A354" t="s">
        <v>642</v>
      </c>
      <c r="B354" t="s">
        <v>35</v>
      </c>
      <c r="C354" t="s">
        <v>22</v>
      </c>
      <c r="E354" t="s">
        <v>80</v>
      </c>
      <c r="F354" t="s">
        <v>11</v>
      </c>
      <c r="H354">
        <v>2020</v>
      </c>
    </row>
    <row r="355" spans="1:8">
      <c r="A355" t="s">
        <v>642</v>
      </c>
      <c r="B355" t="s">
        <v>791</v>
      </c>
      <c r="C355" t="s">
        <v>64</v>
      </c>
      <c r="E355" t="s">
        <v>80</v>
      </c>
      <c r="H355">
        <v>2020</v>
      </c>
    </row>
    <row r="356" spans="1:8">
      <c r="A356" t="s">
        <v>792</v>
      </c>
      <c r="B356" t="s">
        <v>793</v>
      </c>
      <c r="C356" t="s">
        <v>22</v>
      </c>
      <c r="E356" t="s">
        <v>80</v>
      </c>
      <c r="H356">
        <v>2020</v>
      </c>
    </row>
    <row r="357" spans="1:8">
      <c r="A357" t="s">
        <v>794</v>
      </c>
      <c r="B357" t="s">
        <v>583</v>
      </c>
      <c r="C357" t="s">
        <v>149</v>
      </c>
      <c r="E357" t="s">
        <v>80</v>
      </c>
      <c r="H357">
        <v>2020</v>
      </c>
    </row>
    <row r="358" spans="1:8">
      <c r="A358" t="s">
        <v>578</v>
      </c>
      <c r="B358" t="s">
        <v>435</v>
      </c>
      <c r="C358" t="s">
        <v>22</v>
      </c>
      <c r="E358" t="s">
        <v>80</v>
      </c>
      <c r="F358" t="s">
        <v>11</v>
      </c>
      <c r="H358">
        <v>2020</v>
      </c>
    </row>
    <row r="359" spans="1:8">
      <c r="A359" t="s">
        <v>578</v>
      </c>
      <c r="B359" t="s">
        <v>480</v>
      </c>
      <c r="C359" t="s">
        <v>13</v>
      </c>
      <c r="E359" t="s">
        <v>80</v>
      </c>
      <c r="H359">
        <v>2020</v>
      </c>
    </row>
    <row r="360" spans="1:8">
      <c r="A360" t="s">
        <v>578</v>
      </c>
      <c r="B360" t="s">
        <v>63</v>
      </c>
      <c r="C360" t="s">
        <v>64</v>
      </c>
      <c r="E360" t="s">
        <v>80</v>
      </c>
      <c r="H360">
        <v>2020</v>
      </c>
    </row>
    <row r="361" spans="1:8">
      <c r="A361" t="s">
        <v>578</v>
      </c>
      <c r="B361" t="s">
        <v>422</v>
      </c>
      <c r="C361" t="s">
        <v>44</v>
      </c>
      <c r="E361" t="s">
        <v>80</v>
      </c>
      <c r="H361">
        <v>2020</v>
      </c>
    </row>
    <row r="362" spans="1:8">
      <c r="A362" t="s">
        <v>578</v>
      </c>
      <c r="B362" t="s">
        <v>313</v>
      </c>
      <c r="C362" t="s">
        <v>12</v>
      </c>
      <c r="E362" t="s">
        <v>80</v>
      </c>
      <c r="H362">
        <v>2020</v>
      </c>
    </row>
    <row r="363" spans="1:8">
      <c r="A363" t="s">
        <v>578</v>
      </c>
      <c r="B363" t="s">
        <v>79</v>
      </c>
      <c r="C363" t="s">
        <v>47</v>
      </c>
      <c r="E363" t="s">
        <v>80</v>
      </c>
      <c r="H363">
        <v>2020</v>
      </c>
    </row>
    <row r="364" spans="1:8">
      <c r="A364" t="s">
        <v>578</v>
      </c>
      <c r="B364" t="s">
        <v>579</v>
      </c>
      <c r="C364" t="s">
        <v>22</v>
      </c>
      <c r="E364" t="s">
        <v>80</v>
      </c>
      <c r="H364">
        <v>2020</v>
      </c>
    </row>
    <row r="365" spans="1:8">
      <c r="A365" t="s">
        <v>578</v>
      </c>
      <c r="B365" t="s">
        <v>297</v>
      </c>
      <c r="C365" t="s">
        <v>44</v>
      </c>
      <c r="E365" t="s">
        <v>80</v>
      </c>
      <c r="H365">
        <v>2020</v>
      </c>
    </row>
    <row r="366" spans="1:8">
      <c r="A366" t="s">
        <v>578</v>
      </c>
      <c r="B366" t="s">
        <v>269</v>
      </c>
      <c r="C366" t="s">
        <v>44</v>
      </c>
      <c r="E366" t="s">
        <v>80</v>
      </c>
      <c r="H366">
        <v>2020</v>
      </c>
    </row>
    <row r="367" spans="1:8">
      <c r="A367" t="s">
        <v>578</v>
      </c>
      <c r="B367" t="s">
        <v>220</v>
      </c>
      <c r="C367" t="s">
        <v>22</v>
      </c>
      <c r="E367" t="s">
        <v>80</v>
      </c>
      <c r="H367">
        <v>2020</v>
      </c>
    </row>
    <row r="368" spans="1:8">
      <c r="A368" t="s">
        <v>578</v>
      </c>
      <c r="B368" t="s">
        <v>165</v>
      </c>
      <c r="C368" t="s">
        <v>28</v>
      </c>
      <c r="E368" t="s">
        <v>80</v>
      </c>
      <c r="H368">
        <v>2020</v>
      </c>
    </row>
    <row r="369" spans="1:8">
      <c r="A369" t="s">
        <v>795</v>
      </c>
      <c r="B369" t="s">
        <v>796</v>
      </c>
      <c r="C369" t="s">
        <v>44</v>
      </c>
      <c r="E369" t="s">
        <v>80</v>
      </c>
      <c r="H369">
        <v>2020</v>
      </c>
    </row>
    <row r="370" spans="1:8">
      <c r="A370" t="s">
        <v>563</v>
      </c>
      <c r="B370" t="s">
        <v>90</v>
      </c>
      <c r="C370" t="s">
        <v>19</v>
      </c>
      <c r="E370" t="s">
        <v>80</v>
      </c>
      <c r="H370">
        <v>2020</v>
      </c>
    </row>
    <row r="371" spans="1:8">
      <c r="A371" t="s">
        <v>563</v>
      </c>
      <c r="B371" t="s">
        <v>361</v>
      </c>
      <c r="C371" t="s">
        <v>9</v>
      </c>
      <c r="E371" t="s">
        <v>80</v>
      </c>
      <c r="H371">
        <v>2020</v>
      </c>
    </row>
    <row r="372" spans="1:8">
      <c r="A372" t="s">
        <v>563</v>
      </c>
      <c r="B372" t="s">
        <v>298</v>
      </c>
      <c r="C372" t="s">
        <v>64</v>
      </c>
      <c r="E372" t="s">
        <v>80</v>
      </c>
      <c r="F372" t="s">
        <v>11</v>
      </c>
      <c r="H372">
        <v>2020</v>
      </c>
    </row>
    <row r="373" spans="1:8">
      <c r="A373" t="s">
        <v>556</v>
      </c>
      <c r="B373" t="s">
        <v>557</v>
      </c>
      <c r="C373" t="s">
        <v>144</v>
      </c>
      <c r="E373" t="s">
        <v>80</v>
      </c>
      <c r="H373">
        <v>2020</v>
      </c>
    </row>
    <row r="374" spans="1:8">
      <c r="A374" t="s">
        <v>517</v>
      </c>
      <c r="B374" t="s">
        <v>71</v>
      </c>
      <c r="C374" t="s">
        <v>71</v>
      </c>
      <c r="D374" t="s">
        <v>517</v>
      </c>
      <c r="E374" t="s">
        <v>80</v>
      </c>
      <c r="F374" t="s">
        <v>11</v>
      </c>
      <c r="H374">
        <v>2020</v>
      </c>
    </row>
    <row r="375" spans="1:8">
      <c r="A375" t="s">
        <v>517</v>
      </c>
      <c r="C375" t="s">
        <v>148</v>
      </c>
      <c r="D375" t="s">
        <v>517</v>
      </c>
      <c r="E375" t="s">
        <v>80</v>
      </c>
      <c r="G375" t="s">
        <v>11</v>
      </c>
      <c r="H375">
        <v>2020</v>
      </c>
    </row>
    <row r="376" spans="1:8">
      <c r="A376" t="s">
        <v>517</v>
      </c>
      <c r="C376" t="s">
        <v>300</v>
      </c>
      <c r="D376" t="s">
        <v>517</v>
      </c>
      <c r="E376" t="s">
        <v>80</v>
      </c>
      <c r="G376" t="s">
        <v>11</v>
      </c>
      <c r="H376">
        <v>2020</v>
      </c>
    </row>
    <row r="377" spans="1:8">
      <c r="A377" t="s">
        <v>517</v>
      </c>
      <c r="B377" t="s">
        <v>353</v>
      </c>
      <c r="C377" t="s">
        <v>22</v>
      </c>
      <c r="D377" t="s">
        <v>517</v>
      </c>
      <c r="E377" t="s">
        <v>80</v>
      </c>
      <c r="H377">
        <v>2020</v>
      </c>
    </row>
    <row r="378" spans="1:8">
      <c r="A378" t="s">
        <v>517</v>
      </c>
      <c r="B378" t="s">
        <v>480</v>
      </c>
      <c r="C378" t="s">
        <v>13</v>
      </c>
      <c r="D378" t="s">
        <v>517</v>
      </c>
      <c r="E378" t="s">
        <v>80</v>
      </c>
      <c r="H378">
        <v>2020</v>
      </c>
    </row>
    <row r="379" spans="1:8">
      <c r="A379" t="s">
        <v>517</v>
      </c>
      <c r="C379" t="s">
        <v>503</v>
      </c>
      <c r="D379" t="s">
        <v>517</v>
      </c>
      <c r="E379" t="s">
        <v>80</v>
      </c>
      <c r="G379" t="s">
        <v>11</v>
      </c>
      <c r="H379">
        <v>2020</v>
      </c>
    </row>
    <row r="380" spans="1:8">
      <c r="A380" t="s">
        <v>517</v>
      </c>
      <c r="B380" t="s">
        <v>534</v>
      </c>
      <c r="C380" t="s">
        <v>144</v>
      </c>
      <c r="D380" t="s">
        <v>517</v>
      </c>
      <c r="E380" t="s">
        <v>80</v>
      </c>
      <c r="H380">
        <v>2020</v>
      </c>
    </row>
    <row r="381" spans="1:8">
      <c r="A381" t="s">
        <v>517</v>
      </c>
      <c r="B381" t="s">
        <v>90</v>
      </c>
      <c r="C381" t="s">
        <v>19</v>
      </c>
      <c r="D381" t="s">
        <v>517</v>
      </c>
      <c r="E381" t="s">
        <v>80</v>
      </c>
      <c r="H381">
        <v>2020</v>
      </c>
    </row>
    <row r="382" spans="1:8">
      <c r="A382" t="s">
        <v>517</v>
      </c>
      <c r="B382" t="s">
        <v>297</v>
      </c>
      <c r="C382" t="s">
        <v>44</v>
      </c>
      <c r="D382" t="s">
        <v>517</v>
      </c>
      <c r="E382" t="s">
        <v>80</v>
      </c>
      <c r="H382">
        <v>2020</v>
      </c>
    </row>
    <row r="383" spans="1:8">
      <c r="A383" t="s">
        <v>517</v>
      </c>
      <c r="C383" t="s">
        <v>28</v>
      </c>
      <c r="D383" t="s">
        <v>517</v>
      </c>
      <c r="E383" t="s">
        <v>80</v>
      </c>
      <c r="G383" t="s">
        <v>11</v>
      </c>
      <c r="H383">
        <v>2020</v>
      </c>
    </row>
    <row r="384" spans="1:8">
      <c r="A384" t="s">
        <v>517</v>
      </c>
      <c r="C384" t="s">
        <v>295</v>
      </c>
      <c r="D384" t="s">
        <v>517</v>
      </c>
      <c r="E384" t="s">
        <v>80</v>
      </c>
      <c r="G384" t="s">
        <v>11</v>
      </c>
      <c r="H384">
        <v>2020</v>
      </c>
    </row>
    <row r="385" spans="1:8">
      <c r="A385" t="s">
        <v>517</v>
      </c>
      <c r="C385" t="s">
        <v>149</v>
      </c>
      <c r="D385" t="s">
        <v>517</v>
      </c>
      <c r="E385" t="s">
        <v>80</v>
      </c>
      <c r="G385" t="s">
        <v>11</v>
      </c>
      <c r="H385">
        <v>2020</v>
      </c>
    </row>
    <row r="386" spans="1:8">
      <c r="A386" t="s">
        <v>517</v>
      </c>
      <c r="B386" t="s">
        <v>307</v>
      </c>
      <c r="C386" t="s">
        <v>139</v>
      </c>
      <c r="D386" t="s">
        <v>517</v>
      </c>
      <c r="E386" t="s">
        <v>80</v>
      </c>
      <c r="H386">
        <v>2020</v>
      </c>
    </row>
    <row r="387" spans="1:8">
      <c r="A387" t="s">
        <v>517</v>
      </c>
      <c r="C387" t="s">
        <v>67</v>
      </c>
      <c r="D387" t="s">
        <v>517</v>
      </c>
      <c r="E387" t="s">
        <v>80</v>
      </c>
      <c r="G387" t="s">
        <v>11</v>
      </c>
      <c r="H387">
        <v>2020</v>
      </c>
    </row>
    <row r="388" spans="1:8">
      <c r="A388" t="s">
        <v>517</v>
      </c>
      <c r="C388" t="s">
        <v>115</v>
      </c>
      <c r="D388" t="s">
        <v>517</v>
      </c>
      <c r="E388" t="s">
        <v>80</v>
      </c>
      <c r="G388" t="s">
        <v>11</v>
      </c>
      <c r="H388">
        <v>2020</v>
      </c>
    </row>
    <row r="389" spans="1:8">
      <c r="A389" t="s">
        <v>517</v>
      </c>
      <c r="B389" t="s">
        <v>537</v>
      </c>
      <c r="C389" t="s">
        <v>13</v>
      </c>
      <c r="D389" t="s">
        <v>517</v>
      </c>
      <c r="E389" t="s">
        <v>80</v>
      </c>
      <c r="H389">
        <v>2020</v>
      </c>
    </row>
    <row r="390" spans="1:8">
      <c r="A390" t="s">
        <v>517</v>
      </c>
      <c r="B390" t="s">
        <v>797</v>
      </c>
      <c r="C390" t="s">
        <v>44</v>
      </c>
      <c r="D390" t="s">
        <v>517</v>
      </c>
      <c r="E390" t="s">
        <v>80</v>
      </c>
      <c r="H390">
        <v>2020</v>
      </c>
    </row>
    <row r="391" spans="1:8">
      <c r="A391" t="s">
        <v>517</v>
      </c>
      <c r="B391" t="s">
        <v>308</v>
      </c>
      <c r="C391" t="s">
        <v>151</v>
      </c>
      <c r="D391" t="s">
        <v>517</v>
      </c>
      <c r="E391" t="s">
        <v>80</v>
      </c>
      <c r="H391">
        <v>2020</v>
      </c>
    </row>
    <row r="392" spans="1:8">
      <c r="A392" t="s">
        <v>517</v>
      </c>
      <c r="B392" t="s">
        <v>269</v>
      </c>
      <c r="C392" t="s">
        <v>44</v>
      </c>
      <c r="D392" t="s">
        <v>517</v>
      </c>
      <c r="E392" t="s">
        <v>80</v>
      </c>
      <c r="H392">
        <v>2020</v>
      </c>
    </row>
    <row r="393" spans="1:8">
      <c r="A393" t="s">
        <v>517</v>
      </c>
      <c r="C393" t="s">
        <v>373</v>
      </c>
      <c r="D393" t="s">
        <v>517</v>
      </c>
      <c r="E393" t="s">
        <v>80</v>
      </c>
      <c r="G393" t="s">
        <v>11</v>
      </c>
      <c r="H393">
        <v>2020</v>
      </c>
    </row>
    <row r="394" spans="1:8">
      <c r="A394" t="s">
        <v>517</v>
      </c>
      <c r="C394" t="s">
        <v>74</v>
      </c>
      <c r="D394" t="s">
        <v>517</v>
      </c>
      <c r="E394" t="s">
        <v>80</v>
      </c>
      <c r="G394" t="s">
        <v>11</v>
      </c>
      <c r="H394">
        <v>2020</v>
      </c>
    </row>
    <row r="395" spans="1:8">
      <c r="A395" t="s">
        <v>517</v>
      </c>
      <c r="B395" t="s">
        <v>228</v>
      </c>
      <c r="C395" t="s">
        <v>12</v>
      </c>
      <c r="D395" t="s">
        <v>517</v>
      </c>
      <c r="E395" t="s">
        <v>80</v>
      </c>
      <c r="H395">
        <v>2020</v>
      </c>
    </row>
    <row r="396" spans="1:8">
      <c r="A396" t="s">
        <v>517</v>
      </c>
      <c r="C396" t="s">
        <v>273</v>
      </c>
      <c r="D396" t="s">
        <v>517</v>
      </c>
      <c r="E396" t="s">
        <v>80</v>
      </c>
      <c r="G396" t="s">
        <v>11</v>
      </c>
      <c r="H396">
        <v>2020</v>
      </c>
    </row>
    <row r="397" spans="1:8">
      <c r="A397" t="s">
        <v>517</v>
      </c>
      <c r="B397" t="s">
        <v>422</v>
      </c>
      <c r="C397" t="s">
        <v>44</v>
      </c>
      <c r="D397" t="s">
        <v>517</v>
      </c>
      <c r="E397" t="s">
        <v>80</v>
      </c>
      <c r="H397">
        <v>2020</v>
      </c>
    </row>
    <row r="398" spans="1:8">
      <c r="A398" t="s">
        <v>517</v>
      </c>
      <c r="B398" t="s">
        <v>401</v>
      </c>
      <c r="C398" t="s">
        <v>16</v>
      </c>
      <c r="D398" t="s">
        <v>517</v>
      </c>
      <c r="E398" t="s">
        <v>80</v>
      </c>
      <c r="H398">
        <v>2020</v>
      </c>
    </row>
    <row r="399" spans="1:8">
      <c r="A399" t="s">
        <v>517</v>
      </c>
      <c r="B399" t="s">
        <v>523</v>
      </c>
      <c r="C399" t="s">
        <v>44</v>
      </c>
      <c r="D399" t="s">
        <v>517</v>
      </c>
      <c r="E399" t="s">
        <v>80</v>
      </c>
      <c r="H399">
        <v>2020</v>
      </c>
    </row>
    <row r="400" spans="1:8">
      <c r="A400" t="s">
        <v>517</v>
      </c>
      <c r="B400" t="s">
        <v>495</v>
      </c>
      <c r="C400" t="s">
        <v>144</v>
      </c>
      <c r="D400" t="s">
        <v>517</v>
      </c>
      <c r="E400" t="s">
        <v>80</v>
      </c>
      <c r="H400">
        <v>2020</v>
      </c>
    </row>
    <row r="401" spans="1:8">
      <c r="A401" t="s">
        <v>517</v>
      </c>
      <c r="B401" t="s">
        <v>131</v>
      </c>
      <c r="C401" t="s">
        <v>132</v>
      </c>
      <c r="D401" t="s">
        <v>517</v>
      </c>
      <c r="E401" t="s">
        <v>80</v>
      </c>
      <c r="H401">
        <v>2020</v>
      </c>
    </row>
    <row r="402" spans="1:8">
      <c r="A402" t="s">
        <v>517</v>
      </c>
      <c r="C402" t="s">
        <v>527</v>
      </c>
      <c r="D402" t="s">
        <v>517</v>
      </c>
      <c r="E402" t="s">
        <v>80</v>
      </c>
      <c r="G402" t="s">
        <v>11</v>
      </c>
      <c r="H402">
        <v>2020</v>
      </c>
    </row>
    <row r="403" spans="1:8">
      <c r="A403" t="s">
        <v>517</v>
      </c>
      <c r="C403" t="s">
        <v>60</v>
      </c>
      <c r="D403" t="s">
        <v>517</v>
      </c>
      <c r="E403" t="s">
        <v>80</v>
      </c>
      <c r="G403" t="s">
        <v>11</v>
      </c>
      <c r="H403">
        <v>2020</v>
      </c>
    </row>
    <row r="404" spans="1:8">
      <c r="A404" t="s">
        <v>517</v>
      </c>
      <c r="B404" t="s">
        <v>694</v>
      </c>
      <c r="C404" t="s">
        <v>22</v>
      </c>
      <c r="D404" t="s">
        <v>517</v>
      </c>
      <c r="E404" t="s">
        <v>80</v>
      </c>
      <c r="H404">
        <v>2020</v>
      </c>
    </row>
    <row r="405" spans="1:8">
      <c r="A405" t="s">
        <v>517</v>
      </c>
      <c r="B405" t="s">
        <v>798</v>
      </c>
      <c r="C405" t="s">
        <v>107</v>
      </c>
      <c r="D405" t="s">
        <v>517</v>
      </c>
      <c r="E405" t="s">
        <v>80</v>
      </c>
      <c r="H405">
        <v>2020</v>
      </c>
    </row>
    <row r="406" spans="1:8">
      <c r="A406" t="s">
        <v>517</v>
      </c>
      <c r="B406" t="s">
        <v>799</v>
      </c>
      <c r="C406" t="s">
        <v>132</v>
      </c>
      <c r="D406" t="s">
        <v>517</v>
      </c>
      <c r="E406" t="s">
        <v>80</v>
      </c>
      <c r="H406">
        <v>2020</v>
      </c>
    </row>
    <row r="407" spans="1:8">
      <c r="A407" t="s">
        <v>517</v>
      </c>
      <c r="B407" t="s">
        <v>13</v>
      </c>
      <c r="C407" t="s">
        <v>42</v>
      </c>
      <c r="D407" t="s">
        <v>517</v>
      </c>
      <c r="E407" t="s">
        <v>80</v>
      </c>
      <c r="H407">
        <v>2020</v>
      </c>
    </row>
    <row r="408" spans="1:8">
      <c r="A408" t="s">
        <v>517</v>
      </c>
      <c r="C408" t="s">
        <v>25</v>
      </c>
      <c r="D408" t="s">
        <v>517</v>
      </c>
      <c r="E408" t="s">
        <v>80</v>
      </c>
      <c r="G408" t="s">
        <v>11</v>
      </c>
      <c r="H408">
        <v>2020</v>
      </c>
    </row>
    <row r="409" spans="1:8">
      <c r="A409" t="s">
        <v>517</v>
      </c>
      <c r="C409" t="s">
        <v>158</v>
      </c>
      <c r="D409" t="s">
        <v>517</v>
      </c>
      <c r="E409" t="s">
        <v>80</v>
      </c>
      <c r="G409" t="s">
        <v>11</v>
      </c>
      <c r="H409">
        <v>2020</v>
      </c>
    </row>
    <row r="410" spans="1:8">
      <c r="A410" t="s">
        <v>517</v>
      </c>
      <c r="B410" t="s">
        <v>520</v>
      </c>
      <c r="C410" t="s">
        <v>22</v>
      </c>
      <c r="D410" t="s">
        <v>517</v>
      </c>
      <c r="E410" t="s">
        <v>80</v>
      </c>
      <c r="H410">
        <v>2020</v>
      </c>
    </row>
    <row r="411" spans="1:8">
      <c r="A411" t="s">
        <v>517</v>
      </c>
      <c r="C411" t="s">
        <v>144</v>
      </c>
      <c r="D411" t="s">
        <v>517</v>
      </c>
      <c r="E411" t="s">
        <v>80</v>
      </c>
      <c r="G411" t="s">
        <v>11</v>
      </c>
      <c r="H411">
        <v>2020</v>
      </c>
    </row>
    <row r="412" spans="1:8">
      <c r="A412" t="s">
        <v>517</v>
      </c>
      <c r="B412" t="s">
        <v>526</v>
      </c>
      <c r="C412" t="s">
        <v>151</v>
      </c>
      <c r="D412" t="s">
        <v>517</v>
      </c>
      <c r="E412" t="s">
        <v>80</v>
      </c>
      <c r="H412">
        <v>2020</v>
      </c>
    </row>
    <row r="413" spans="1:8">
      <c r="A413" t="s">
        <v>517</v>
      </c>
      <c r="B413" t="s">
        <v>800</v>
      </c>
      <c r="C413" t="s">
        <v>71</v>
      </c>
      <c r="D413" t="s">
        <v>517</v>
      </c>
      <c r="E413" t="s">
        <v>80</v>
      </c>
      <c r="H413">
        <v>2020</v>
      </c>
    </row>
    <row r="414" spans="1:8">
      <c r="A414" t="s">
        <v>517</v>
      </c>
      <c r="B414" t="s">
        <v>801</v>
      </c>
      <c r="C414" t="s">
        <v>44</v>
      </c>
      <c r="D414" t="s">
        <v>517</v>
      </c>
      <c r="E414" t="s">
        <v>80</v>
      </c>
      <c r="H414">
        <v>2020</v>
      </c>
    </row>
    <row r="415" spans="1:8">
      <c r="A415" t="s">
        <v>517</v>
      </c>
      <c r="C415" t="s">
        <v>112</v>
      </c>
      <c r="D415" t="s">
        <v>517</v>
      </c>
      <c r="E415" t="s">
        <v>80</v>
      </c>
      <c r="G415" t="s">
        <v>11</v>
      </c>
      <c r="H415">
        <v>2020</v>
      </c>
    </row>
    <row r="416" spans="1:8">
      <c r="A416" t="s">
        <v>517</v>
      </c>
      <c r="B416" t="s">
        <v>802</v>
      </c>
      <c r="C416" t="s">
        <v>71</v>
      </c>
      <c r="D416" t="s">
        <v>517</v>
      </c>
      <c r="E416" t="s">
        <v>80</v>
      </c>
      <c r="H416">
        <v>2020</v>
      </c>
    </row>
    <row r="417" spans="1:8">
      <c r="A417" t="s">
        <v>512</v>
      </c>
      <c r="B417" t="s">
        <v>513</v>
      </c>
      <c r="C417" t="s">
        <v>12</v>
      </c>
      <c r="E417" t="s">
        <v>80</v>
      </c>
      <c r="H417">
        <v>2020</v>
      </c>
    </row>
    <row r="418" spans="1:8">
      <c r="A418" t="s">
        <v>803</v>
      </c>
      <c r="B418" t="s">
        <v>804</v>
      </c>
      <c r="C418" t="s">
        <v>28</v>
      </c>
      <c r="E418" t="s">
        <v>80</v>
      </c>
      <c r="H418">
        <v>2020</v>
      </c>
    </row>
    <row r="419" spans="1:8">
      <c r="A419" t="s">
        <v>493</v>
      </c>
      <c r="B419" t="s">
        <v>313</v>
      </c>
      <c r="C419" t="s">
        <v>12</v>
      </c>
      <c r="E419" t="s">
        <v>80</v>
      </c>
      <c r="F419" t="s">
        <v>11</v>
      </c>
      <c r="H419">
        <v>2020</v>
      </c>
    </row>
    <row r="420" spans="1:8">
      <c r="A420" t="s">
        <v>489</v>
      </c>
      <c r="B420" t="s">
        <v>35</v>
      </c>
      <c r="C420" t="s">
        <v>22</v>
      </c>
      <c r="E420" t="s">
        <v>80</v>
      </c>
      <c r="H420">
        <v>2020</v>
      </c>
    </row>
    <row r="421" spans="1:8">
      <c r="A421" t="s">
        <v>477</v>
      </c>
      <c r="B421" t="s">
        <v>478</v>
      </c>
      <c r="C421" t="s">
        <v>115</v>
      </c>
      <c r="E421" t="s">
        <v>80</v>
      </c>
      <c r="F421" t="s">
        <v>11</v>
      </c>
      <c r="H421">
        <v>2020</v>
      </c>
    </row>
    <row r="422" spans="1:8">
      <c r="A422" t="s">
        <v>474</v>
      </c>
      <c r="B422" t="s">
        <v>13</v>
      </c>
      <c r="C422" t="s">
        <v>42</v>
      </c>
      <c r="D422" t="s">
        <v>474</v>
      </c>
      <c r="E422" t="s">
        <v>80</v>
      </c>
      <c r="H422">
        <v>2020</v>
      </c>
    </row>
    <row r="423" spans="1:8">
      <c r="A423" t="s">
        <v>474</v>
      </c>
      <c r="B423" t="s">
        <v>355</v>
      </c>
      <c r="C423" t="s">
        <v>44</v>
      </c>
      <c r="D423" t="s">
        <v>474</v>
      </c>
      <c r="E423" t="s">
        <v>80</v>
      </c>
      <c r="H423">
        <v>2020</v>
      </c>
    </row>
    <row r="424" spans="1:8">
      <c r="A424" t="s">
        <v>474</v>
      </c>
      <c r="B424" t="s">
        <v>269</v>
      </c>
      <c r="C424" t="s">
        <v>44</v>
      </c>
      <c r="D424" t="s">
        <v>474</v>
      </c>
      <c r="E424" t="s">
        <v>80</v>
      </c>
      <c r="H424">
        <v>2020</v>
      </c>
    </row>
    <row r="425" spans="1:8">
      <c r="A425" t="s">
        <v>474</v>
      </c>
      <c r="B425" t="s">
        <v>95</v>
      </c>
      <c r="C425" t="s">
        <v>96</v>
      </c>
      <c r="D425" t="s">
        <v>474</v>
      </c>
      <c r="E425" t="s">
        <v>80</v>
      </c>
      <c r="H425">
        <v>2020</v>
      </c>
    </row>
    <row r="426" spans="1:8">
      <c r="A426" t="s">
        <v>474</v>
      </c>
      <c r="B426" t="s">
        <v>307</v>
      </c>
      <c r="C426" t="s">
        <v>139</v>
      </c>
      <c r="D426" t="s">
        <v>474</v>
      </c>
      <c r="E426" t="s">
        <v>80</v>
      </c>
      <c r="H426">
        <v>2020</v>
      </c>
    </row>
    <row r="427" spans="1:8">
      <c r="A427" t="s">
        <v>474</v>
      </c>
      <c r="B427" t="s">
        <v>480</v>
      </c>
      <c r="C427" t="s">
        <v>13</v>
      </c>
      <c r="D427" t="s">
        <v>474</v>
      </c>
      <c r="E427" t="s">
        <v>80</v>
      </c>
      <c r="H427">
        <v>2020</v>
      </c>
    </row>
    <row r="428" spans="1:8">
      <c r="A428" t="s">
        <v>474</v>
      </c>
      <c r="B428" t="s">
        <v>311</v>
      </c>
      <c r="C428" t="s">
        <v>74</v>
      </c>
      <c r="D428" t="s">
        <v>474</v>
      </c>
      <c r="E428" t="s">
        <v>80</v>
      </c>
      <c r="H428">
        <v>2020</v>
      </c>
    </row>
    <row r="429" spans="1:8">
      <c r="A429" t="s">
        <v>474</v>
      </c>
      <c r="B429" t="s">
        <v>193</v>
      </c>
      <c r="C429" t="s">
        <v>60</v>
      </c>
      <c r="D429" t="s">
        <v>474</v>
      </c>
      <c r="E429" t="s">
        <v>80</v>
      </c>
      <c r="H429">
        <v>2020</v>
      </c>
    </row>
    <row r="430" spans="1:8">
      <c r="A430" t="s">
        <v>473</v>
      </c>
      <c r="B430" t="s">
        <v>363</v>
      </c>
      <c r="C430" t="s">
        <v>49</v>
      </c>
      <c r="D430" t="s">
        <v>473</v>
      </c>
      <c r="E430" t="s">
        <v>80</v>
      </c>
      <c r="H430">
        <v>2020</v>
      </c>
    </row>
    <row r="431" spans="1:8">
      <c r="A431" t="s">
        <v>473</v>
      </c>
      <c r="B431" t="s">
        <v>50</v>
      </c>
      <c r="C431" t="s">
        <v>49</v>
      </c>
      <c r="D431" t="s">
        <v>473</v>
      </c>
      <c r="E431" t="s">
        <v>80</v>
      </c>
      <c r="H431">
        <v>2020</v>
      </c>
    </row>
    <row r="432" spans="1:8">
      <c r="A432" t="s">
        <v>473</v>
      </c>
      <c r="B432" t="s">
        <v>55</v>
      </c>
      <c r="C432" t="s">
        <v>12</v>
      </c>
      <c r="D432" t="s">
        <v>473</v>
      </c>
      <c r="E432" t="s">
        <v>80</v>
      </c>
      <c r="F432" t="s">
        <v>11</v>
      </c>
      <c r="H432">
        <v>2020</v>
      </c>
    </row>
    <row r="433" spans="1:8">
      <c r="A433" t="s">
        <v>473</v>
      </c>
      <c r="B433" t="s">
        <v>63</v>
      </c>
      <c r="C433" t="s">
        <v>64</v>
      </c>
      <c r="D433" t="s">
        <v>473</v>
      </c>
      <c r="E433" t="s">
        <v>80</v>
      </c>
      <c r="H433">
        <v>2020</v>
      </c>
    </row>
    <row r="434" spans="1:8">
      <c r="A434" t="s">
        <v>456</v>
      </c>
      <c r="B434" t="s">
        <v>422</v>
      </c>
      <c r="C434" t="s">
        <v>44</v>
      </c>
      <c r="E434" t="s">
        <v>80</v>
      </c>
      <c r="F434" t="s">
        <v>11</v>
      </c>
      <c r="H434">
        <v>2020</v>
      </c>
    </row>
    <row r="435" spans="1:8">
      <c r="A435" t="s">
        <v>805</v>
      </c>
      <c r="B435" t="s">
        <v>55</v>
      </c>
      <c r="C435" t="s">
        <v>12</v>
      </c>
      <c r="E435" t="s">
        <v>80</v>
      </c>
      <c r="F435" t="s">
        <v>11</v>
      </c>
      <c r="H435">
        <v>2020</v>
      </c>
    </row>
    <row r="436" spans="1:8">
      <c r="A436" t="s">
        <v>806</v>
      </c>
      <c r="B436" t="s">
        <v>13</v>
      </c>
      <c r="C436" t="s">
        <v>42</v>
      </c>
      <c r="E436" t="s">
        <v>80</v>
      </c>
      <c r="H436">
        <v>2020</v>
      </c>
    </row>
    <row r="437" spans="1:8">
      <c r="A437" t="s">
        <v>431</v>
      </c>
      <c r="B437" t="s">
        <v>129</v>
      </c>
      <c r="C437" t="s">
        <v>60</v>
      </c>
      <c r="E437" t="s">
        <v>80</v>
      </c>
      <c r="F437" t="s">
        <v>11</v>
      </c>
      <c r="H437">
        <v>2020</v>
      </c>
    </row>
    <row r="438" spans="1:8">
      <c r="A438" t="s">
        <v>428</v>
      </c>
      <c r="B438" t="s">
        <v>63</v>
      </c>
      <c r="C438" t="s">
        <v>64</v>
      </c>
      <c r="E438" t="s">
        <v>80</v>
      </c>
      <c r="F438" t="s">
        <v>11</v>
      </c>
      <c r="H438">
        <v>2020</v>
      </c>
    </row>
    <row r="439" spans="1:8">
      <c r="A439" t="s">
        <v>424</v>
      </c>
      <c r="B439" t="s">
        <v>425</v>
      </c>
      <c r="C439" t="s">
        <v>284</v>
      </c>
      <c r="E439" t="s">
        <v>80</v>
      </c>
      <c r="H439">
        <v>2020</v>
      </c>
    </row>
    <row r="440" spans="1:8">
      <c r="A440" t="s">
        <v>807</v>
      </c>
      <c r="B440" t="s">
        <v>369</v>
      </c>
      <c r="C440" t="s">
        <v>71</v>
      </c>
      <c r="E440" t="s">
        <v>80</v>
      </c>
      <c r="F440" t="s">
        <v>11</v>
      </c>
      <c r="H440">
        <v>2020</v>
      </c>
    </row>
    <row r="441" spans="1:8">
      <c r="A441" t="s">
        <v>423</v>
      </c>
      <c r="B441" t="s">
        <v>79</v>
      </c>
      <c r="C441" t="s">
        <v>47</v>
      </c>
      <c r="E441" t="s">
        <v>80</v>
      </c>
      <c r="F441" t="s">
        <v>11</v>
      </c>
      <c r="H441">
        <v>2020</v>
      </c>
    </row>
    <row r="442" spans="1:8">
      <c r="A442" t="s">
        <v>808</v>
      </c>
      <c r="B442" t="s">
        <v>809</v>
      </c>
      <c r="C442" t="s">
        <v>12</v>
      </c>
      <c r="E442" t="s">
        <v>80</v>
      </c>
      <c r="H442">
        <v>2020</v>
      </c>
    </row>
    <row r="443" spans="1:8">
      <c r="A443" t="s">
        <v>402</v>
      </c>
      <c r="B443" t="s">
        <v>403</v>
      </c>
      <c r="C443" t="s">
        <v>71</v>
      </c>
      <c r="E443" t="s">
        <v>80</v>
      </c>
      <c r="H443">
        <v>2020</v>
      </c>
    </row>
    <row r="444" spans="1:8">
      <c r="A444" t="s">
        <v>400</v>
      </c>
      <c r="B444" t="s">
        <v>810</v>
      </c>
      <c r="C444" t="s">
        <v>67</v>
      </c>
      <c r="E444" t="s">
        <v>80</v>
      </c>
      <c r="H444">
        <v>2020</v>
      </c>
    </row>
    <row r="445" spans="1:8">
      <c r="A445" t="s">
        <v>400</v>
      </c>
      <c r="B445" t="s">
        <v>401</v>
      </c>
      <c r="C445" t="s">
        <v>16</v>
      </c>
      <c r="E445" t="s">
        <v>80</v>
      </c>
      <c r="F445" t="s">
        <v>11</v>
      </c>
      <c r="H445">
        <v>2020</v>
      </c>
    </row>
    <row r="446" spans="1:8">
      <c r="A446" t="s">
        <v>400</v>
      </c>
      <c r="C446" t="s">
        <v>60</v>
      </c>
      <c r="E446" t="s">
        <v>80</v>
      </c>
      <c r="G446" t="s">
        <v>11</v>
      </c>
      <c r="H446">
        <v>2020</v>
      </c>
    </row>
    <row r="447" spans="1:8">
      <c r="A447" t="s">
        <v>400</v>
      </c>
      <c r="C447" t="s">
        <v>25</v>
      </c>
      <c r="E447" t="s">
        <v>80</v>
      </c>
      <c r="G447" t="s">
        <v>11</v>
      </c>
      <c r="H447">
        <v>2020</v>
      </c>
    </row>
    <row r="448" spans="1:8">
      <c r="A448" t="s">
        <v>811</v>
      </c>
      <c r="B448" t="s">
        <v>304</v>
      </c>
      <c r="C448" t="s">
        <v>100</v>
      </c>
      <c r="E448" t="s">
        <v>80</v>
      </c>
      <c r="F448" t="s">
        <v>11</v>
      </c>
      <c r="H448">
        <v>2020</v>
      </c>
    </row>
    <row r="449" spans="1:8">
      <c r="A449" t="s">
        <v>382</v>
      </c>
      <c r="B449" t="s">
        <v>308</v>
      </c>
      <c r="C449" t="s">
        <v>151</v>
      </c>
      <c r="E449" t="s">
        <v>80</v>
      </c>
      <c r="H449">
        <v>2020</v>
      </c>
    </row>
    <row r="450" spans="1:8">
      <c r="A450" t="s">
        <v>382</v>
      </c>
      <c r="B450" t="s">
        <v>193</v>
      </c>
      <c r="C450" t="s">
        <v>60</v>
      </c>
      <c r="E450" t="s">
        <v>80</v>
      </c>
      <c r="H450">
        <v>2020</v>
      </c>
    </row>
    <row r="451" spans="1:8">
      <c r="A451" t="s">
        <v>382</v>
      </c>
      <c r="B451" t="s">
        <v>304</v>
      </c>
      <c r="C451" t="s">
        <v>100</v>
      </c>
      <c r="E451" t="s">
        <v>80</v>
      </c>
      <c r="H451">
        <v>2020</v>
      </c>
    </row>
    <row r="452" spans="1:8">
      <c r="A452" t="s">
        <v>382</v>
      </c>
      <c r="B452" t="s">
        <v>79</v>
      </c>
      <c r="C452" t="s">
        <v>47</v>
      </c>
      <c r="E452" t="s">
        <v>80</v>
      </c>
      <c r="H452">
        <v>2020</v>
      </c>
    </row>
    <row r="453" spans="1:8">
      <c r="A453" t="s">
        <v>382</v>
      </c>
      <c r="B453" t="s">
        <v>13</v>
      </c>
      <c r="C453" t="s">
        <v>42</v>
      </c>
      <c r="E453" t="s">
        <v>80</v>
      </c>
      <c r="H453">
        <v>2020</v>
      </c>
    </row>
    <row r="454" spans="1:8">
      <c r="A454" t="s">
        <v>382</v>
      </c>
      <c r="B454" t="s">
        <v>71</v>
      </c>
      <c r="C454" t="s">
        <v>71</v>
      </c>
      <c r="E454" t="s">
        <v>80</v>
      </c>
      <c r="H454">
        <v>2020</v>
      </c>
    </row>
    <row r="455" spans="1:8">
      <c r="A455" t="s">
        <v>382</v>
      </c>
      <c r="B455" t="s">
        <v>388</v>
      </c>
      <c r="C455" t="s">
        <v>71</v>
      </c>
      <c r="E455" t="s">
        <v>80</v>
      </c>
      <c r="H455">
        <v>2020</v>
      </c>
    </row>
    <row r="456" spans="1:8">
      <c r="A456" t="s">
        <v>382</v>
      </c>
      <c r="B456" t="s">
        <v>63</v>
      </c>
      <c r="C456" t="s">
        <v>64</v>
      </c>
      <c r="E456" t="s">
        <v>80</v>
      </c>
      <c r="H456">
        <v>2020</v>
      </c>
    </row>
    <row r="457" spans="1:8">
      <c r="A457" t="s">
        <v>382</v>
      </c>
      <c r="B457" t="s">
        <v>301</v>
      </c>
      <c r="C457" t="s">
        <v>148</v>
      </c>
      <c r="E457" t="s">
        <v>80</v>
      </c>
      <c r="H457">
        <v>2020</v>
      </c>
    </row>
    <row r="458" spans="1:8">
      <c r="A458" t="s">
        <v>382</v>
      </c>
      <c r="B458" t="s">
        <v>374</v>
      </c>
      <c r="C458" t="s">
        <v>373</v>
      </c>
      <c r="E458" t="s">
        <v>80</v>
      </c>
      <c r="H458">
        <v>2020</v>
      </c>
    </row>
    <row r="459" spans="1:8">
      <c r="A459" t="s">
        <v>382</v>
      </c>
      <c r="B459" t="s">
        <v>305</v>
      </c>
      <c r="C459" t="s">
        <v>107</v>
      </c>
      <c r="E459" t="s">
        <v>80</v>
      </c>
      <c r="H459">
        <v>2020</v>
      </c>
    </row>
    <row r="460" spans="1:8">
      <c r="A460" t="s">
        <v>382</v>
      </c>
      <c r="B460" t="s">
        <v>307</v>
      </c>
      <c r="C460" t="s">
        <v>139</v>
      </c>
      <c r="E460" t="s">
        <v>80</v>
      </c>
      <c r="H460">
        <v>2020</v>
      </c>
    </row>
    <row r="461" spans="1:8">
      <c r="A461" t="s">
        <v>382</v>
      </c>
      <c r="B461" t="s">
        <v>55</v>
      </c>
      <c r="C461" t="s">
        <v>12</v>
      </c>
      <c r="E461" t="s">
        <v>80</v>
      </c>
      <c r="H461">
        <v>2020</v>
      </c>
    </row>
    <row r="462" spans="1:8">
      <c r="A462" t="s">
        <v>382</v>
      </c>
      <c r="B462" t="s">
        <v>366</v>
      </c>
      <c r="C462" t="s">
        <v>149</v>
      </c>
      <c r="E462" t="s">
        <v>80</v>
      </c>
      <c r="H462">
        <v>2020</v>
      </c>
    </row>
    <row r="463" spans="1:8">
      <c r="A463" t="s">
        <v>382</v>
      </c>
      <c r="B463" t="s">
        <v>35</v>
      </c>
      <c r="C463" t="s">
        <v>22</v>
      </c>
      <c r="E463" t="s">
        <v>80</v>
      </c>
      <c r="H463">
        <v>2020</v>
      </c>
    </row>
    <row r="464" spans="1:8">
      <c r="A464" t="s">
        <v>382</v>
      </c>
      <c r="C464" t="s">
        <v>49</v>
      </c>
      <c r="E464" t="s">
        <v>80</v>
      </c>
      <c r="G464" t="s">
        <v>11</v>
      </c>
      <c r="H464">
        <v>2020</v>
      </c>
    </row>
    <row r="465" spans="1:8">
      <c r="A465" t="s">
        <v>382</v>
      </c>
      <c r="B465" t="s">
        <v>310</v>
      </c>
      <c r="C465" t="s">
        <v>74</v>
      </c>
      <c r="E465" t="s">
        <v>80</v>
      </c>
      <c r="H465">
        <v>2020</v>
      </c>
    </row>
    <row r="466" spans="1:8">
      <c r="A466" t="s">
        <v>382</v>
      </c>
      <c r="B466" t="s">
        <v>269</v>
      </c>
      <c r="C466" t="s">
        <v>44</v>
      </c>
      <c r="E466" t="s">
        <v>80</v>
      </c>
      <c r="H466">
        <v>2020</v>
      </c>
    </row>
    <row r="467" spans="1:8">
      <c r="A467" t="s">
        <v>382</v>
      </c>
      <c r="B467" t="s">
        <v>355</v>
      </c>
      <c r="C467" t="s">
        <v>44</v>
      </c>
      <c r="E467" t="s">
        <v>80</v>
      </c>
      <c r="H467">
        <v>2020</v>
      </c>
    </row>
    <row r="468" spans="1:8">
      <c r="A468" t="s">
        <v>382</v>
      </c>
      <c r="B468" t="s">
        <v>361</v>
      </c>
      <c r="C468" t="s">
        <v>9</v>
      </c>
      <c r="E468" t="s">
        <v>80</v>
      </c>
      <c r="H468">
        <v>2020</v>
      </c>
    </row>
    <row r="469" spans="1:8">
      <c r="A469" t="s">
        <v>382</v>
      </c>
      <c r="B469" t="s">
        <v>386</v>
      </c>
      <c r="C469" t="s">
        <v>52</v>
      </c>
      <c r="E469" t="s">
        <v>80</v>
      </c>
      <c r="H469">
        <v>2020</v>
      </c>
    </row>
    <row r="470" spans="1:8">
      <c r="A470" t="s">
        <v>382</v>
      </c>
      <c r="B470" t="s">
        <v>306</v>
      </c>
      <c r="C470" t="s">
        <v>139</v>
      </c>
      <c r="E470" t="s">
        <v>80</v>
      </c>
      <c r="H470">
        <v>2020</v>
      </c>
    </row>
    <row r="471" spans="1:8">
      <c r="A471" t="s">
        <v>382</v>
      </c>
      <c r="B471" t="s">
        <v>391</v>
      </c>
      <c r="C471" t="s">
        <v>156</v>
      </c>
      <c r="E471" t="s">
        <v>80</v>
      </c>
      <c r="H471">
        <v>2020</v>
      </c>
    </row>
    <row r="472" spans="1:8">
      <c r="A472" t="s">
        <v>382</v>
      </c>
      <c r="B472" t="s">
        <v>396</v>
      </c>
      <c r="C472" t="s">
        <v>19</v>
      </c>
      <c r="E472" t="s">
        <v>80</v>
      </c>
      <c r="F472" t="s">
        <v>11</v>
      </c>
      <c r="H472">
        <v>2020</v>
      </c>
    </row>
    <row r="473" spans="1:8">
      <c r="A473" t="s">
        <v>382</v>
      </c>
      <c r="B473" t="s">
        <v>401</v>
      </c>
      <c r="C473" t="s">
        <v>16</v>
      </c>
      <c r="E473" t="s">
        <v>80</v>
      </c>
      <c r="H473">
        <v>2020</v>
      </c>
    </row>
    <row r="474" spans="1:8">
      <c r="A474" t="s">
        <v>382</v>
      </c>
      <c r="B474" t="s">
        <v>383</v>
      </c>
      <c r="C474" t="s">
        <v>22</v>
      </c>
      <c r="E474" t="s">
        <v>80</v>
      </c>
      <c r="H474">
        <v>2020</v>
      </c>
    </row>
    <row r="475" spans="1:8">
      <c r="A475" t="s">
        <v>382</v>
      </c>
      <c r="B475" t="s">
        <v>392</v>
      </c>
      <c r="C475" t="s">
        <v>60</v>
      </c>
      <c r="E475" t="s">
        <v>80</v>
      </c>
      <c r="H475">
        <v>2020</v>
      </c>
    </row>
    <row r="476" spans="1:8">
      <c r="A476" t="s">
        <v>382</v>
      </c>
      <c r="B476" t="s">
        <v>391</v>
      </c>
      <c r="C476" t="s">
        <v>60</v>
      </c>
      <c r="E476" t="s">
        <v>80</v>
      </c>
      <c r="H476">
        <v>2020</v>
      </c>
    </row>
    <row r="477" spans="1:8">
      <c r="A477" t="s">
        <v>382</v>
      </c>
      <c r="B477" t="s">
        <v>454</v>
      </c>
      <c r="C477" t="s">
        <v>60</v>
      </c>
      <c r="E477" t="s">
        <v>80</v>
      </c>
      <c r="H477">
        <v>2020</v>
      </c>
    </row>
    <row r="478" spans="1:8">
      <c r="A478" t="s">
        <v>382</v>
      </c>
      <c r="B478" t="s">
        <v>390</v>
      </c>
      <c r="C478" t="s">
        <v>60</v>
      </c>
      <c r="E478" t="s">
        <v>80</v>
      </c>
      <c r="H478">
        <v>2020</v>
      </c>
    </row>
    <row r="479" spans="1:8">
      <c r="A479" t="s">
        <v>382</v>
      </c>
      <c r="B479" t="s">
        <v>385</v>
      </c>
      <c r="C479" t="s">
        <v>41</v>
      </c>
      <c r="E479" t="s">
        <v>80</v>
      </c>
      <c r="H479">
        <v>2020</v>
      </c>
    </row>
    <row r="480" spans="1:8">
      <c r="A480" t="s">
        <v>382</v>
      </c>
      <c r="C480" t="s">
        <v>96</v>
      </c>
      <c r="E480" t="s">
        <v>80</v>
      </c>
      <c r="G480" t="s">
        <v>11</v>
      </c>
      <c r="H480">
        <v>2020</v>
      </c>
    </row>
    <row r="481" spans="1:8">
      <c r="A481" t="s">
        <v>382</v>
      </c>
      <c r="B481" t="s">
        <v>394</v>
      </c>
      <c r="C481" t="s">
        <v>132</v>
      </c>
      <c r="E481" t="s">
        <v>80</v>
      </c>
      <c r="H481">
        <v>2020</v>
      </c>
    </row>
    <row r="482" spans="1:8">
      <c r="A482" t="s">
        <v>382</v>
      </c>
      <c r="B482" t="s">
        <v>389</v>
      </c>
      <c r="C482" t="s">
        <v>60</v>
      </c>
      <c r="E482" t="s">
        <v>80</v>
      </c>
      <c r="H482">
        <v>2020</v>
      </c>
    </row>
    <row r="483" spans="1:8">
      <c r="A483" t="s">
        <v>382</v>
      </c>
      <c r="B483" t="s">
        <v>536</v>
      </c>
      <c r="C483" t="s">
        <v>156</v>
      </c>
      <c r="E483" t="s">
        <v>80</v>
      </c>
      <c r="H483">
        <v>2020</v>
      </c>
    </row>
    <row r="484" spans="1:8">
      <c r="A484" t="s">
        <v>382</v>
      </c>
      <c r="B484" t="s">
        <v>313</v>
      </c>
      <c r="C484" t="s">
        <v>12</v>
      </c>
      <c r="E484" t="s">
        <v>80</v>
      </c>
      <c r="H484">
        <v>2020</v>
      </c>
    </row>
    <row r="485" spans="1:8">
      <c r="A485" t="s">
        <v>382</v>
      </c>
      <c r="B485" t="s">
        <v>314</v>
      </c>
      <c r="C485" t="s">
        <v>158</v>
      </c>
      <c r="E485" t="s">
        <v>80</v>
      </c>
      <c r="H485">
        <v>2020</v>
      </c>
    </row>
    <row r="486" spans="1:8">
      <c r="A486" t="s">
        <v>382</v>
      </c>
      <c r="B486" t="s">
        <v>228</v>
      </c>
      <c r="C486" t="s">
        <v>12</v>
      </c>
      <c r="E486" t="s">
        <v>80</v>
      </c>
      <c r="H486">
        <v>2020</v>
      </c>
    </row>
    <row r="487" spans="1:8">
      <c r="A487" t="s">
        <v>382</v>
      </c>
      <c r="B487" t="s">
        <v>165</v>
      </c>
      <c r="C487" t="s">
        <v>28</v>
      </c>
      <c r="E487" t="s">
        <v>80</v>
      </c>
      <c r="H487">
        <v>2020</v>
      </c>
    </row>
    <row r="488" spans="1:8">
      <c r="A488" t="s">
        <v>382</v>
      </c>
      <c r="B488" t="s">
        <v>384</v>
      </c>
      <c r="C488" t="s">
        <v>39</v>
      </c>
      <c r="E488" t="s">
        <v>80</v>
      </c>
      <c r="H488">
        <v>2020</v>
      </c>
    </row>
    <row r="489" spans="1:8">
      <c r="A489" t="s">
        <v>382</v>
      </c>
      <c r="B489" t="s">
        <v>241</v>
      </c>
      <c r="C489" t="s">
        <v>71</v>
      </c>
      <c r="E489" t="s">
        <v>80</v>
      </c>
      <c r="H489">
        <v>2020</v>
      </c>
    </row>
    <row r="490" spans="1:8">
      <c r="A490" t="s">
        <v>382</v>
      </c>
      <c r="B490" t="s">
        <v>311</v>
      </c>
      <c r="C490" t="s">
        <v>74</v>
      </c>
      <c r="E490" t="s">
        <v>80</v>
      </c>
      <c r="H490">
        <v>2020</v>
      </c>
    </row>
    <row r="491" spans="1:8">
      <c r="A491" t="s">
        <v>382</v>
      </c>
      <c r="B491" t="s">
        <v>812</v>
      </c>
      <c r="C491" t="s">
        <v>148</v>
      </c>
      <c r="E491" t="s">
        <v>80</v>
      </c>
      <c r="H491">
        <v>2020</v>
      </c>
    </row>
    <row r="492" spans="1:8">
      <c r="A492" t="s">
        <v>382</v>
      </c>
      <c r="B492" t="s">
        <v>395</v>
      </c>
      <c r="C492" t="s">
        <v>19</v>
      </c>
      <c r="E492" t="s">
        <v>80</v>
      </c>
      <c r="H492">
        <v>2020</v>
      </c>
    </row>
    <row r="493" spans="1:8">
      <c r="A493" t="s">
        <v>382</v>
      </c>
      <c r="B493" t="s">
        <v>368</v>
      </c>
      <c r="C493" t="s">
        <v>25</v>
      </c>
      <c r="E493" t="s">
        <v>80</v>
      </c>
      <c r="H493">
        <v>2020</v>
      </c>
    </row>
    <row r="494" spans="1:8">
      <c r="A494" t="s">
        <v>813</v>
      </c>
      <c r="B494" t="s">
        <v>395</v>
      </c>
      <c r="C494" t="s">
        <v>19</v>
      </c>
      <c r="E494" t="s">
        <v>80</v>
      </c>
      <c r="H494">
        <v>2020</v>
      </c>
    </row>
    <row r="495" spans="1:8">
      <c r="A495" t="s">
        <v>814</v>
      </c>
      <c r="B495" t="s">
        <v>304</v>
      </c>
      <c r="C495" t="s">
        <v>100</v>
      </c>
      <c r="E495" t="s">
        <v>80</v>
      </c>
      <c r="H495">
        <v>2020</v>
      </c>
    </row>
    <row r="496" spans="1:8">
      <c r="A496" t="s">
        <v>347</v>
      </c>
      <c r="B496" t="s">
        <v>363</v>
      </c>
      <c r="C496" t="s">
        <v>49</v>
      </c>
      <c r="E496" t="s">
        <v>80</v>
      </c>
      <c r="H496">
        <v>2020</v>
      </c>
    </row>
    <row r="497" spans="1:8">
      <c r="A497" t="s">
        <v>347</v>
      </c>
      <c r="B497" t="s">
        <v>361</v>
      </c>
      <c r="C497" t="s">
        <v>9</v>
      </c>
      <c r="E497" t="s">
        <v>80</v>
      </c>
      <c r="H497">
        <v>2020</v>
      </c>
    </row>
    <row r="498" spans="1:8">
      <c r="A498" t="s">
        <v>347</v>
      </c>
      <c r="B498" t="s">
        <v>306</v>
      </c>
      <c r="C498" t="s">
        <v>360</v>
      </c>
      <c r="E498" t="s">
        <v>80</v>
      </c>
      <c r="H498">
        <v>2020</v>
      </c>
    </row>
    <row r="499" spans="1:8">
      <c r="A499" t="s">
        <v>347</v>
      </c>
      <c r="B499" t="s">
        <v>79</v>
      </c>
      <c r="C499" t="s">
        <v>47</v>
      </c>
      <c r="E499" t="s">
        <v>80</v>
      </c>
      <c r="H499">
        <v>2020</v>
      </c>
    </row>
    <row r="500" spans="1:8">
      <c r="A500" t="s">
        <v>347</v>
      </c>
      <c r="B500" t="s">
        <v>359</v>
      </c>
      <c r="C500" t="s">
        <v>64</v>
      </c>
      <c r="E500" t="s">
        <v>80</v>
      </c>
      <c r="H500">
        <v>2020</v>
      </c>
    </row>
    <row r="501" spans="1:8">
      <c r="A501" t="s">
        <v>347</v>
      </c>
      <c r="B501" t="s">
        <v>63</v>
      </c>
      <c r="C501" t="s">
        <v>64</v>
      </c>
      <c r="E501" t="s">
        <v>80</v>
      </c>
      <c r="H501">
        <v>2020</v>
      </c>
    </row>
    <row r="502" spans="1:8">
      <c r="A502" t="s">
        <v>347</v>
      </c>
      <c r="B502" t="s">
        <v>357</v>
      </c>
      <c r="C502" t="s">
        <v>44</v>
      </c>
      <c r="E502" t="s">
        <v>80</v>
      </c>
      <c r="H502">
        <v>2020</v>
      </c>
    </row>
    <row r="503" spans="1:8">
      <c r="A503" t="s">
        <v>347</v>
      </c>
      <c r="B503" t="s">
        <v>297</v>
      </c>
      <c r="C503" t="s">
        <v>44</v>
      </c>
      <c r="E503" t="s">
        <v>80</v>
      </c>
      <c r="H503">
        <v>2020</v>
      </c>
    </row>
    <row r="504" spans="1:8">
      <c r="A504" t="s">
        <v>347</v>
      </c>
      <c r="B504" t="s">
        <v>422</v>
      </c>
      <c r="C504" t="s">
        <v>44</v>
      </c>
      <c r="E504" t="s">
        <v>80</v>
      </c>
      <c r="H504">
        <v>2020</v>
      </c>
    </row>
    <row r="505" spans="1:8">
      <c r="A505" t="s">
        <v>347</v>
      </c>
      <c r="B505" t="s">
        <v>114</v>
      </c>
      <c r="C505" t="s">
        <v>115</v>
      </c>
      <c r="E505" t="s">
        <v>80</v>
      </c>
      <c r="H505">
        <v>2020</v>
      </c>
    </row>
    <row r="506" spans="1:8">
      <c r="A506" t="s">
        <v>347</v>
      </c>
      <c r="B506" t="s">
        <v>35</v>
      </c>
      <c r="C506" t="s">
        <v>22</v>
      </c>
      <c r="E506" t="s">
        <v>80</v>
      </c>
      <c r="H506">
        <v>2020</v>
      </c>
    </row>
    <row r="507" spans="1:8">
      <c r="A507" t="s">
        <v>347</v>
      </c>
      <c r="B507" t="s">
        <v>165</v>
      </c>
      <c r="C507" t="s">
        <v>28</v>
      </c>
      <c r="E507" t="s">
        <v>80</v>
      </c>
      <c r="H507">
        <v>2020</v>
      </c>
    </row>
    <row r="508" spans="1:8">
      <c r="A508" t="s">
        <v>347</v>
      </c>
      <c r="B508" t="s">
        <v>293</v>
      </c>
      <c r="C508" t="s">
        <v>67</v>
      </c>
      <c r="E508" t="s">
        <v>80</v>
      </c>
      <c r="H508">
        <v>2020</v>
      </c>
    </row>
    <row r="509" spans="1:8">
      <c r="A509" t="s">
        <v>347</v>
      </c>
      <c r="B509" t="s">
        <v>369</v>
      </c>
      <c r="C509" t="s">
        <v>71</v>
      </c>
      <c r="E509" t="s">
        <v>80</v>
      </c>
      <c r="F509" t="s">
        <v>11</v>
      </c>
      <c r="H509">
        <v>2020</v>
      </c>
    </row>
    <row r="510" spans="1:8">
      <c r="A510" t="s">
        <v>347</v>
      </c>
      <c r="B510" t="s">
        <v>99</v>
      </c>
      <c r="C510" t="s">
        <v>100</v>
      </c>
      <c r="E510" t="s">
        <v>80</v>
      </c>
      <c r="H510">
        <v>2020</v>
      </c>
    </row>
    <row r="511" spans="1:8">
      <c r="A511" t="s">
        <v>347</v>
      </c>
      <c r="B511" t="s">
        <v>380</v>
      </c>
      <c r="C511" t="s">
        <v>16</v>
      </c>
      <c r="E511" t="s">
        <v>80</v>
      </c>
      <c r="H511">
        <v>2020</v>
      </c>
    </row>
    <row r="512" spans="1:8">
      <c r="A512" t="s">
        <v>347</v>
      </c>
      <c r="B512" t="s">
        <v>312</v>
      </c>
      <c r="C512" t="s">
        <v>12</v>
      </c>
      <c r="E512" t="s">
        <v>80</v>
      </c>
      <c r="H512">
        <v>2020</v>
      </c>
    </row>
    <row r="513" spans="1:8">
      <c r="A513" t="s">
        <v>347</v>
      </c>
      <c r="B513" t="s">
        <v>379</v>
      </c>
      <c r="C513" t="s">
        <v>12</v>
      </c>
      <c r="E513" t="s">
        <v>80</v>
      </c>
      <c r="H513">
        <v>2020</v>
      </c>
    </row>
    <row r="514" spans="1:8">
      <c r="A514" t="s">
        <v>347</v>
      </c>
      <c r="B514" t="s">
        <v>228</v>
      </c>
      <c r="C514" t="s">
        <v>12</v>
      </c>
      <c r="E514" t="s">
        <v>80</v>
      </c>
      <c r="H514">
        <v>2020</v>
      </c>
    </row>
    <row r="515" spans="1:8">
      <c r="A515" t="s">
        <v>347</v>
      </c>
      <c r="B515" t="s">
        <v>55</v>
      </c>
      <c r="C515" t="s">
        <v>12</v>
      </c>
      <c r="E515" t="s">
        <v>80</v>
      </c>
      <c r="H515">
        <v>2020</v>
      </c>
    </row>
    <row r="516" spans="1:8">
      <c r="A516" t="s">
        <v>347</v>
      </c>
      <c r="B516" t="s">
        <v>313</v>
      </c>
      <c r="C516" t="s">
        <v>12</v>
      </c>
      <c r="E516" t="s">
        <v>80</v>
      </c>
      <c r="H516">
        <v>2020</v>
      </c>
    </row>
    <row r="517" spans="1:8">
      <c r="A517" t="s">
        <v>347</v>
      </c>
      <c r="B517" t="s">
        <v>311</v>
      </c>
      <c r="C517" t="s">
        <v>74</v>
      </c>
      <c r="E517" t="s">
        <v>80</v>
      </c>
      <c r="H517">
        <v>2020</v>
      </c>
    </row>
    <row r="518" spans="1:8">
      <c r="A518" t="s">
        <v>347</v>
      </c>
      <c r="B518" t="s">
        <v>375</v>
      </c>
      <c r="C518" t="s">
        <v>19</v>
      </c>
      <c r="E518" t="s">
        <v>80</v>
      </c>
      <c r="H518">
        <v>2020</v>
      </c>
    </row>
    <row r="519" spans="1:8">
      <c r="A519" t="s">
        <v>347</v>
      </c>
      <c r="B519" t="s">
        <v>371</v>
      </c>
      <c r="C519" t="s">
        <v>132</v>
      </c>
      <c r="E519" t="s">
        <v>80</v>
      </c>
      <c r="H519">
        <v>2020</v>
      </c>
    </row>
    <row r="520" spans="1:8">
      <c r="A520" t="s">
        <v>347</v>
      </c>
      <c r="B520" t="s">
        <v>368</v>
      </c>
      <c r="C520" t="s">
        <v>25</v>
      </c>
      <c r="E520" t="s">
        <v>80</v>
      </c>
      <c r="H520">
        <v>2020</v>
      </c>
    </row>
    <row r="521" spans="1:8">
      <c r="A521" t="s">
        <v>347</v>
      </c>
      <c r="B521" t="s">
        <v>308</v>
      </c>
      <c r="C521" t="s">
        <v>151</v>
      </c>
      <c r="E521" t="s">
        <v>80</v>
      </c>
      <c r="H521">
        <v>2020</v>
      </c>
    </row>
    <row r="522" spans="1:8">
      <c r="A522" t="s">
        <v>347</v>
      </c>
      <c r="B522" t="s">
        <v>307</v>
      </c>
      <c r="C522" t="s">
        <v>139</v>
      </c>
      <c r="E522" t="s">
        <v>80</v>
      </c>
      <c r="H522">
        <v>2020</v>
      </c>
    </row>
    <row r="523" spans="1:8">
      <c r="A523" t="s">
        <v>347</v>
      </c>
      <c r="B523" t="s">
        <v>364</v>
      </c>
      <c r="C523" t="s">
        <v>52</v>
      </c>
      <c r="E523" t="s">
        <v>80</v>
      </c>
      <c r="H523">
        <v>2020</v>
      </c>
    </row>
    <row r="524" spans="1:8">
      <c r="A524" t="s">
        <v>347</v>
      </c>
      <c r="B524" t="s">
        <v>305</v>
      </c>
      <c r="C524" t="s">
        <v>107</v>
      </c>
      <c r="E524" t="s">
        <v>80</v>
      </c>
      <c r="H524">
        <v>2020</v>
      </c>
    </row>
    <row r="525" spans="1:8">
      <c r="A525" t="s">
        <v>347</v>
      </c>
      <c r="B525" t="s">
        <v>374</v>
      </c>
      <c r="C525" t="s">
        <v>373</v>
      </c>
      <c r="E525" t="s">
        <v>80</v>
      </c>
      <c r="H525">
        <v>2020</v>
      </c>
    </row>
    <row r="526" spans="1:8">
      <c r="A526" t="s">
        <v>347</v>
      </c>
      <c r="B526" t="s">
        <v>370</v>
      </c>
      <c r="C526" t="s">
        <v>60</v>
      </c>
      <c r="E526" t="s">
        <v>80</v>
      </c>
      <c r="H526">
        <v>2020</v>
      </c>
    </row>
    <row r="527" spans="1:8">
      <c r="A527" t="s">
        <v>347</v>
      </c>
      <c r="B527" t="s">
        <v>348</v>
      </c>
      <c r="C527" t="s">
        <v>67</v>
      </c>
      <c r="E527" t="s">
        <v>80</v>
      </c>
      <c r="H527">
        <v>2020</v>
      </c>
    </row>
    <row r="528" spans="1:8">
      <c r="A528" t="s">
        <v>347</v>
      </c>
      <c r="B528" t="s">
        <v>480</v>
      </c>
      <c r="C528" t="s">
        <v>13</v>
      </c>
      <c r="E528" t="s">
        <v>80</v>
      </c>
      <c r="H528">
        <v>2020</v>
      </c>
    </row>
    <row r="529" spans="1:8">
      <c r="A529" t="s">
        <v>347</v>
      </c>
      <c r="B529" t="s">
        <v>299</v>
      </c>
      <c r="C529" t="s">
        <v>300</v>
      </c>
      <c r="E529" t="s">
        <v>80</v>
      </c>
      <c r="H529">
        <v>2020</v>
      </c>
    </row>
    <row r="530" spans="1:8">
      <c r="A530" t="s">
        <v>347</v>
      </c>
      <c r="B530" t="s">
        <v>372</v>
      </c>
      <c r="C530" t="s">
        <v>373</v>
      </c>
      <c r="E530" t="s">
        <v>80</v>
      </c>
      <c r="H530">
        <v>2020</v>
      </c>
    </row>
    <row r="531" spans="1:8">
      <c r="A531" t="s">
        <v>347</v>
      </c>
      <c r="B531" t="s">
        <v>310</v>
      </c>
      <c r="C531" t="s">
        <v>74</v>
      </c>
      <c r="E531" t="s">
        <v>80</v>
      </c>
      <c r="H531">
        <v>2020</v>
      </c>
    </row>
    <row r="532" spans="1:8">
      <c r="A532" t="s">
        <v>347</v>
      </c>
      <c r="B532" t="s">
        <v>294</v>
      </c>
      <c r="C532" t="s">
        <v>295</v>
      </c>
      <c r="E532" t="s">
        <v>80</v>
      </c>
      <c r="H532">
        <v>2020</v>
      </c>
    </row>
    <row r="533" spans="1:8">
      <c r="A533" t="s">
        <v>347</v>
      </c>
      <c r="B533" t="s">
        <v>367</v>
      </c>
      <c r="C533" t="s">
        <v>96</v>
      </c>
      <c r="E533" t="s">
        <v>80</v>
      </c>
      <c r="H533">
        <v>2020</v>
      </c>
    </row>
    <row r="534" spans="1:8">
      <c r="A534" t="s">
        <v>347</v>
      </c>
      <c r="B534" t="s">
        <v>90</v>
      </c>
      <c r="C534" t="s">
        <v>19</v>
      </c>
      <c r="E534" t="s">
        <v>80</v>
      </c>
      <c r="H534">
        <v>2020</v>
      </c>
    </row>
    <row r="535" spans="1:8">
      <c r="A535" t="s">
        <v>347</v>
      </c>
      <c r="B535" t="s">
        <v>362</v>
      </c>
      <c r="C535" t="s">
        <v>49</v>
      </c>
      <c r="E535" t="s">
        <v>80</v>
      </c>
      <c r="H535">
        <v>2020</v>
      </c>
    </row>
    <row r="536" spans="1:8">
      <c r="A536" t="s">
        <v>347</v>
      </c>
      <c r="B536" t="s">
        <v>264</v>
      </c>
      <c r="C536" t="s">
        <v>156</v>
      </c>
      <c r="E536" t="s">
        <v>80</v>
      </c>
      <c r="H536">
        <v>2020</v>
      </c>
    </row>
    <row r="537" spans="1:8">
      <c r="A537" t="s">
        <v>347</v>
      </c>
      <c r="B537" t="s">
        <v>355</v>
      </c>
      <c r="C537" t="s">
        <v>44</v>
      </c>
      <c r="E537" t="s">
        <v>80</v>
      </c>
      <c r="H537">
        <v>2020</v>
      </c>
    </row>
    <row r="538" spans="1:8">
      <c r="A538" t="s">
        <v>347</v>
      </c>
      <c r="B538" t="s">
        <v>353</v>
      </c>
      <c r="C538" t="s">
        <v>22</v>
      </c>
      <c r="E538" t="s">
        <v>80</v>
      </c>
      <c r="H538">
        <v>2020</v>
      </c>
    </row>
    <row r="539" spans="1:8">
      <c r="A539" t="s">
        <v>347</v>
      </c>
      <c r="B539" t="s">
        <v>241</v>
      </c>
      <c r="C539" t="s">
        <v>71</v>
      </c>
      <c r="E539" t="s">
        <v>80</v>
      </c>
      <c r="H539">
        <v>2020</v>
      </c>
    </row>
    <row r="540" spans="1:8">
      <c r="A540" t="s">
        <v>347</v>
      </c>
      <c r="B540" t="s">
        <v>376</v>
      </c>
      <c r="C540" t="s">
        <v>12</v>
      </c>
      <c r="E540" t="s">
        <v>80</v>
      </c>
      <c r="H540">
        <v>2020</v>
      </c>
    </row>
    <row r="541" spans="1:8">
      <c r="A541" t="s">
        <v>347</v>
      </c>
      <c r="B541" t="s">
        <v>365</v>
      </c>
      <c r="C541" t="s">
        <v>107</v>
      </c>
      <c r="E541" t="s">
        <v>80</v>
      </c>
      <c r="H541">
        <v>2020</v>
      </c>
    </row>
    <row r="542" spans="1:8">
      <c r="A542" t="s">
        <v>347</v>
      </c>
      <c r="B542" t="s">
        <v>351</v>
      </c>
      <c r="C542" t="s">
        <v>22</v>
      </c>
      <c r="E542" t="s">
        <v>80</v>
      </c>
      <c r="H542">
        <v>2020</v>
      </c>
    </row>
    <row r="543" spans="1:8">
      <c r="A543" t="s">
        <v>347</v>
      </c>
      <c r="B543" t="s">
        <v>366</v>
      </c>
      <c r="C543" t="s">
        <v>149</v>
      </c>
      <c r="E543" t="s">
        <v>80</v>
      </c>
      <c r="H543">
        <v>2020</v>
      </c>
    </row>
    <row r="544" spans="1:8">
      <c r="A544" t="s">
        <v>347</v>
      </c>
      <c r="B544" t="s">
        <v>129</v>
      </c>
      <c r="C544" t="s">
        <v>60</v>
      </c>
      <c r="E544" t="s">
        <v>80</v>
      </c>
      <c r="H544">
        <v>2020</v>
      </c>
    </row>
    <row r="545" spans="1:8">
      <c r="A545" t="s">
        <v>343</v>
      </c>
      <c r="B545" t="s">
        <v>63</v>
      </c>
      <c r="C545" t="s">
        <v>64</v>
      </c>
      <c r="E545" t="s">
        <v>80</v>
      </c>
      <c r="F545" t="s">
        <v>11</v>
      </c>
      <c r="H545">
        <v>2020</v>
      </c>
    </row>
    <row r="546" spans="1:8">
      <c r="A546" t="s">
        <v>338</v>
      </c>
      <c r="B546" t="s">
        <v>815</v>
      </c>
      <c r="C546" t="s">
        <v>44</v>
      </c>
      <c r="E546" t="s">
        <v>80</v>
      </c>
      <c r="H546">
        <v>2020</v>
      </c>
    </row>
    <row r="547" spans="1:8">
      <c r="A547" t="s">
        <v>325</v>
      </c>
      <c r="B547" t="s">
        <v>71</v>
      </c>
      <c r="C547" t="s">
        <v>71</v>
      </c>
      <c r="E547" t="s">
        <v>80</v>
      </c>
      <c r="F547" t="s">
        <v>11</v>
      </c>
      <c r="H547">
        <v>2020</v>
      </c>
    </row>
    <row r="548" spans="1:8">
      <c r="A548" t="s">
        <v>325</v>
      </c>
      <c r="B548" t="s">
        <v>63</v>
      </c>
      <c r="C548" t="s">
        <v>64</v>
      </c>
      <c r="E548" t="s">
        <v>80</v>
      </c>
      <c r="H548">
        <v>2020</v>
      </c>
    </row>
    <row r="549" spans="1:8">
      <c r="A549" t="s">
        <v>325</v>
      </c>
      <c r="B549" t="s">
        <v>13</v>
      </c>
      <c r="C549" t="s">
        <v>42</v>
      </c>
      <c r="E549" t="s">
        <v>80</v>
      </c>
      <c r="H549">
        <v>2020</v>
      </c>
    </row>
    <row r="550" spans="1:8">
      <c r="A550" t="s">
        <v>325</v>
      </c>
      <c r="B550" t="s">
        <v>326</v>
      </c>
      <c r="C550" t="s">
        <v>22</v>
      </c>
      <c r="E550" t="s">
        <v>80</v>
      </c>
      <c r="H550">
        <v>2020</v>
      </c>
    </row>
    <row r="551" spans="1:8">
      <c r="A551" t="s">
        <v>325</v>
      </c>
      <c r="B551" t="s">
        <v>305</v>
      </c>
      <c r="C551" t="s">
        <v>107</v>
      </c>
      <c r="E551" t="s">
        <v>80</v>
      </c>
      <c r="H551">
        <v>2020</v>
      </c>
    </row>
    <row r="552" spans="1:8">
      <c r="A552" t="s">
        <v>325</v>
      </c>
      <c r="B552" t="s">
        <v>90</v>
      </c>
      <c r="C552" t="s">
        <v>19</v>
      </c>
      <c r="E552" t="s">
        <v>80</v>
      </c>
      <c r="H552">
        <v>2020</v>
      </c>
    </row>
    <row r="553" spans="1:8">
      <c r="A553" t="s">
        <v>324</v>
      </c>
      <c r="B553" t="s">
        <v>81</v>
      </c>
      <c r="C553" t="s">
        <v>71</v>
      </c>
      <c r="E553" t="s">
        <v>80</v>
      </c>
      <c r="F553" t="s">
        <v>11</v>
      </c>
      <c r="H553">
        <v>2020</v>
      </c>
    </row>
    <row r="554" spans="1:8">
      <c r="A554" t="s">
        <v>292</v>
      </c>
      <c r="B554" t="s">
        <v>71</v>
      </c>
      <c r="C554" t="s">
        <v>71</v>
      </c>
      <c r="E554" t="s">
        <v>80</v>
      </c>
      <c r="F554" t="s">
        <v>11</v>
      </c>
      <c r="H554">
        <v>2020</v>
      </c>
    </row>
    <row r="555" spans="1:8">
      <c r="A555" t="s">
        <v>292</v>
      </c>
      <c r="B555" t="s">
        <v>63</v>
      </c>
      <c r="C555" t="s">
        <v>64</v>
      </c>
      <c r="E555" t="s">
        <v>80</v>
      </c>
      <c r="H555">
        <v>2020</v>
      </c>
    </row>
    <row r="556" spans="1:8">
      <c r="A556" t="s">
        <v>292</v>
      </c>
      <c r="B556" t="s">
        <v>193</v>
      </c>
      <c r="C556" t="s">
        <v>60</v>
      </c>
      <c r="E556" t="s">
        <v>80</v>
      </c>
      <c r="H556">
        <v>2020</v>
      </c>
    </row>
    <row r="557" spans="1:8">
      <c r="A557" t="s">
        <v>292</v>
      </c>
      <c r="B557" t="s">
        <v>305</v>
      </c>
      <c r="C557" t="s">
        <v>107</v>
      </c>
      <c r="E557" t="s">
        <v>80</v>
      </c>
      <c r="H557">
        <v>2020</v>
      </c>
    </row>
    <row r="558" spans="1:8">
      <c r="A558" t="s">
        <v>292</v>
      </c>
      <c r="B558" t="s">
        <v>55</v>
      </c>
      <c r="C558" t="s">
        <v>12</v>
      </c>
      <c r="E558" t="s">
        <v>80</v>
      </c>
      <c r="H558">
        <v>2020</v>
      </c>
    </row>
    <row r="559" spans="1:8">
      <c r="A559" t="s">
        <v>292</v>
      </c>
      <c r="B559" t="s">
        <v>289</v>
      </c>
      <c r="C559" t="s">
        <v>273</v>
      </c>
      <c r="E559" t="s">
        <v>80</v>
      </c>
      <c r="H559">
        <v>2020</v>
      </c>
    </row>
    <row r="560" spans="1:8">
      <c r="A560" t="s">
        <v>292</v>
      </c>
      <c r="B560" t="s">
        <v>308</v>
      </c>
      <c r="C560" t="s">
        <v>151</v>
      </c>
      <c r="E560" t="s">
        <v>80</v>
      </c>
      <c r="H560">
        <v>2020</v>
      </c>
    </row>
    <row r="561" spans="1:8">
      <c r="A561" t="s">
        <v>292</v>
      </c>
      <c r="C561" t="s">
        <v>96</v>
      </c>
      <c r="E561" t="s">
        <v>80</v>
      </c>
      <c r="G561" t="s">
        <v>11</v>
      </c>
      <c r="H561">
        <v>2020</v>
      </c>
    </row>
    <row r="562" spans="1:8">
      <c r="A562" t="s">
        <v>292</v>
      </c>
      <c r="B562" t="s">
        <v>311</v>
      </c>
      <c r="C562" t="s">
        <v>74</v>
      </c>
      <c r="E562" t="s">
        <v>80</v>
      </c>
      <c r="H562">
        <v>2020</v>
      </c>
    </row>
    <row r="563" spans="1:8">
      <c r="A563" t="s">
        <v>292</v>
      </c>
      <c r="B563" t="s">
        <v>269</v>
      </c>
      <c r="C563" t="s">
        <v>44</v>
      </c>
      <c r="E563" t="s">
        <v>80</v>
      </c>
      <c r="H563">
        <v>2020</v>
      </c>
    </row>
    <row r="564" spans="1:8">
      <c r="A564" t="s">
        <v>292</v>
      </c>
      <c r="B564" t="s">
        <v>309</v>
      </c>
      <c r="C564" t="s">
        <v>132</v>
      </c>
      <c r="E564" t="s">
        <v>80</v>
      </c>
      <c r="H564">
        <v>2020</v>
      </c>
    </row>
    <row r="565" spans="1:8">
      <c r="A565" t="s">
        <v>292</v>
      </c>
      <c r="B565" t="s">
        <v>79</v>
      </c>
      <c r="C565" t="s">
        <v>47</v>
      </c>
      <c r="E565" t="s">
        <v>80</v>
      </c>
      <c r="H565">
        <v>2020</v>
      </c>
    </row>
    <row r="566" spans="1:8">
      <c r="A566" t="s">
        <v>292</v>
      </c>
      <c r="B566" t="s">
        <v>304</v>
      </c>
      <c r="C566" t="s">
        <v>100</v>
      </c>
      <c r="E566" t="s">
        <v>80</v>
      </c>
      <c r="H566">
        <v>2020</v>
      </c>
    </row>
    <row r="567" spans="1:8">
      <c r="A567" t="s">
        <v>292</v>
      </c>
      <c r="B567" t="s">
        <v>313</v>
      </c>
      <c r="C567" t="s">
        <v>12</v>
      </c>
      <c r="E567" t="s">
        <v>80</v>
      </c>
      <c r="H567">
        <v>2020</v>
      </c>
    </row>
    <row r="568" spans="1:8">
      <c r="A568" t="s">
        <v>292</v>
      </c>
      <c r="B568" t="s">
        <v>293</v>
      </c>
      <c r="C568" t="s">
        <v>67</v>
      </c>
      <c r="E568" t="s">
        <v>80</v>
      </c>
      <c r="H568">
        <v>2020</v>
      </c>
    </row>
    <row r="569" spans="1:8">
      <c r="A569" t="s">
        <v>292</v>
      </c>
      <c r="B569" t="s">
        <v>302</v>
      </c>
      <c r="C569" t="s">
        <v>303</v>
      </c>
      <c r="E569" t="s">
        <v>80</v>
      </c>
      <c r="H569">
        <v>2020</v>
      </c>
    </row>
    <row r="570" spans="1:8">
      <c r="A570" t="s">
        <v>292</v>
      </c>
      <c r="B570" t="s">
        <v>312</v>
      </c>
      <c r="C570" t="s">
        <v>12</v>
      </c>
      <c r="E570" t="s">
        <v>80</v>
      </c>
      <c r="H570">
        <v>2020</v>
      </c>
    </row>
    <row r="571" spans="1:8">
      <c r="A571" t="s">
        <v>292</v>
      </c>
      <c r="B571" t="s">
        <v>297</v>
      </c>
      <c r="C571" t="s">
        <v>44</v>
      </c>
      <c r="E571" t="s">
        <v>80</v>
      </c>
      <c r="H571">
        <v>2020</v>
      </c>
    </row>
    <row r="572" spans="1:8">
      <c r="A572" t="s">
        <v>292</v>
      </c>
      <c r="B572" t="s">
        <v>35</v>
      </c>
      <c r="C572" t="s">
        <v>22</v>
      </c>
      <c r="E572" t="s">
        <v>80</v>
      </c>
      <c r="H572">
        <v>2020</v>
      </c>
    </row>
    <row r="573" spans="1:8">
      <c r="A573" t="s">
        <v>292</v>
      </c>
      <c r="B573" t="s">
        <v>314</v>
      </c>
      <c r="C573" t="s">
        <v>158</v>
      </c>
      <c r="E573" t="s">
        <v>80</v>
      </c>
      <c r="H573">
        <v>2020</v>
      </c>
    </row>
    <row r="574" spans="1:8">
      <c r="A574" t="s">
        <v>292</v>
      </c>
      <c r="C574" t="s">
        <v>49</v>
      </c>
      <c r="E574" t="s">
        <v>80</v>
      </c>
      <c r="G574" t="s">
        <v>11</v>
      </c>
      <c r="H574">
        <v>2020</v>
      </c>
    </row>
    <row r="575" spans="1:8">
      <c r="A575" t="s">
        <v>292</v>
      </c>
      <c r="B575" t="s">
        <v>301</v>
      </c>
      <c r="C575" t="s">
        <v>148</v>
      </c>
      <c r="E575" t="s">
        <v>80</v>
      </c>
      <c r="H575">
        <v>2020</v>
      </c>
    </row>
    <row r="576" spans="1:8">
      <c r="A576" t="s">
        <v>292</v>
      </c>
      <c r="B576" t="s">
        <v>307</v>
      </c>
      <c r="C576" t="s">
        <v>139</v>
      </c>
      <c r="E576" t="s">
        <v>80</v>
      </c>
      <c r="H576">
        <v>2020</v>
      </c>
    </row>
    <row r="577" spans="1:8">
      <c r="A577" t="s">
        <v>292</v>
      </c>
      <c r="B577" t="s">
        <v>299</v>
      </c>
      <c r="C577" t="s">
        <v>300</v>
      </c>
      <c r="E577" t="s">
        <v>80</v>
      </c>
      <c r="H577">
        <v>2020</v>
      </c>
    </row>
    <row r="578" spans="1:8">
      <c r="A578" t="s">
        <v>292</v>
      </c>
      <c r="B578" t="s">
        <v>294</v>
      </c>
      <c r="C578" t="s">
        <v>295</v>
      </c>
      <c r="E578" t="s">
        <v>80</v>
      </c>
      <c r="H578">
        <v>2020</v>
      </c>
    </row>
    <row r="579" spans="1:8">
      <c r="A579" t="s">
        <v>292</v>
      </c>
      <c r="B579" t="s">
        <v>114</v>
      </c>
      <c r="C579" t="s">
        <v>115</v>
      </c>
      <c r="E579" t="s">
        <v>80</v>
      </c>
      <c r="H579">
        <v>2020</v>
      </c>
    </row>
    <row r="580" spans="1:8">
      <c r="A580" t="s">
        <v>292</v>
      </c>
      <c r="B580" t="s">
        <v>310</v>
      </c>
      <c r="C580" t="s">
        <v>74</v>
      </c>
      <c r="E580" t="s">
        <v>80</v>
      </c>
      <c r="H580">
        <v>2020</v>
      </c>
    </row>
    <row r="581" spans="1:8">
      <c r="A581" t="s">
        <v>292</v>
      </c>
      <c r="B581" t="s">
        <v>296</v>
      </c>
      <c r="C581" t="s">
        <v>44</v>
      </c>
      <c r="E581" t="s">
        <v>80</v>
      </c>
      <c r="H581">
        <v>2020</v>
      </c>
    </row>
    <row r="582" spans="1:8">
      <c r="A582" t="s">
        <v>292</v>
      </c>
      <c r="B582" t="s">
        <v>306</v>
      </c>
      <c r="C582" t="s">
        <v>139</v>
      </c>
      <c r="E582" t="s">
        <v>80</v>
      </c>
      <c r="H582">
        <v>2020</v>
      </c>
    </row>
    <row r="583" spans="1:8">
      <c r="A583" t="s">
        <v>292</v>
      </c>
      <c r="B583" t="s">
        <v>298</v>
      </c>
      <c r="C583" t="s">
        <v>64</v>
      </c>
      <c r="E583" t="s">
        <v>80</v>
      </c>
      <c r="H583">
        <v>2020</v>
      </c>
    </row>
    <row r="584" spans="1:8">
      <c r="A584" t="s">
        <v>243</v>
      </c>
      <c r="B584" t="s">
        <v>244</v>
      </c>
      <c r="C584" t="s">
        <v>22</v>
      </c>
      <c r="E584" t="s">
        <v>80</v>
      </c>
      <c r="H584">
        <v>2020</v>
      </c>
    </row>
    <row r="585" spans="1:8">
      <c r="A585" t="s">
        <v>235</v>
      </c>
      <c r="C585" t="s">
        <v>74</v>
      </c>
      <c r="E585" t="s">
        <v>80</v>
      </c>
      <c r="G585" t="s">
        <v>11</v>
      </c>
      <c r="H585">
        <v>2020</v>
      </c>
    </row>
    <row r="586" spans="1:8">
      <c r="A586" t="s">
        <v>188</v>
      </c>
      <c r="B586" t="s">
        <v>189</v>
      </c>
      <c r="C586" t="s">
        <v>22</v>
      </c>
      <c r="E586" t="s">
        <v>80</v>
      </c>
      <c r="H586">
        <v>2020</v>
      </c>
    </row>
    <row r="587" spans="1:8">
      <c r="A587" t="s">
        <v>816</v>
      </c>
      <c r="B587" t="s">
        <v>602</v>
      </c>
      <c r="C587" t="s">
        <v>284</v>
      </c>
      <c r="E587" t="s">
        <v>80</v>
      </c>
      <c r="H587">
        <v>2020</v>
      </c>
    </row>
    <row r="588" spans="1:8">
      <c r="A588" t="s">
        <v>166</v>
      </c>
      <c r="B588" t="s">
        <v>35</v>
      </c>
      <c r="C588" t="s">
        <v>22</v>
      </c>
      <c r="E588" t="s">
        <v>80</v>
      </c>
      <c r="F588" t="s">
        <v>11</v>
      </c>
      <c r="H588">
        <v>2020</v>
      </c>
    </row>
    <row r="589" spans="1:8">
      <c r="A589" t="s">
        <v>166</v>
      </c>
      <c r="B589" t="s">
        <v>534</v>
      </c>
      <c r="C589" t="s">
        <v>144</v>
      </c>
      <c r="E589" t="s">
        <v>80</v>
      </c>
      <c r="H589">
        <v>2020</v>
      </c>
    </row>
    <row r="590" spans="1:8">
      <c r="A590" t="s">
        <v>166</v>
      </c>
      <c r="B590" t="s">
        <v>308</v>
      </c>
      <c r="C590" t="s">
        <v>151</v>
      </c>
      <c r="E590" t="s">
        <v>80</v>
      </c>
      <c r="H590">
        <v>2020</v>
      </c>
    </row>
    <row r="591" spans="1:8">
      <c r="A591" t="s">
        <v>163</v>
      </c>
      <c r="B591" t="s">
        <v>817</v>
      </c>
      <c r="C591" t="s">
        <v>44</v>
      </c>
      <c r="E591" t="s">
        <v>80</v>
      </c>
      <c r="H591">
        <v>2020</v>
      </c>
    </row>
    <row r="592" spans="1:8">
      <c r="A592" t="s">
        <v>138</v>
      </c>
      <c r="C592" t="s">
        <v>139</v>
      </c>
      <c r="E592" t="s">
        <v>80</v>
      </c>
      <c r="F592" t="s">
        <v>11</v>
      </c>
      <c r="G592" t="s">
        <v>11</v>
      </c>
      <c r="H592">
        <v>2020</v>
      </c>
    </row>
    <row r="593" spans="1:8">
      <c r="A593" t="s">
        <v>98</v>
      </c>
      <c r="B593" t="s">
        <v>99</v>
      </c>
      <c r="C593" t="s">
        <v>100</v>
      </c>
      <c r="E593" t="s">
        <v>80</v>
      </c>
      <c r="F593" t="s">
        <v>11</v>
      </c>
      <c r="H593">
        <v>2020</v>
      </c>
    </row>
    <row r="594" spans="1:8">
      <c r="A594" t="s">
        <v>78</v>
      </c>
      <c r="B594" t="s">
        <v>81</v>
      </c>
      <c r="C594" t="s">
        <v>71</v>
      </c>
      <c r="E594" t="s">
        <v>80</v>
      </c>
      <c r="F594" t="s">
        <v>11</v>
      </c>
      <c r="H594">
        <v>2020</v>
      </c>
    </row>
    <row r="595" spans="1:8">
      <c r="A595" t="s">
        <v>78</v>
      </c>
      <c r="B595" t="s">
        <v>79</v>
      </c>
      <c r="C595" t="s">
        <v>47</v>
      </c>
      <c r="E595" t="s">
        <v>80</v>
      </c>
      <c r="H595">
        <v>2020</v>
      </c>
    </row>
    <row r="596" spans="1:8">
      <c r="A596" t="s">
        <v>78</v>
      </c>
      <c r="B596" t="s">
        <v>55</v>
      </c>
      <c r="C596" t="s">
        <v>12</v>
      </c>
      <c r="E596" t="s">
        <v>80</v>
      </c>
      <c r="H596">
        <v>2020</v>
      </c>
    </row>
    <row r="597" spans="1:8">
      <c r="A597" t="s">
        <v>818</v>
      </c>
      <c r="B597" t="s">
        <v>819</v>
      </c>
      <c r="C597" t="s">
        <v>44</v>
      </c>
      <c r="E597" t="s">
        <v>80</v>
      </c>
      <c r="H597">
        <v>2020</v>
      </c>
    </row>
    <row r="598" spans="1:8">
      <c r="A598" t="s">
        <v>574</v>
      </c>
      <c r="B598" t="s">
        <v>575</v>
      </c>
      <c r="C598" t="s">
        <v>115</v>
      </c>
      <c r="E598" t="s">
        <v>198</v>
      </c>
      <c r="F598" t="s">
        <v>11</v>
      </c>
      <c r="H598">
        <v>2020</v>
      </c>
    </row>
    <row r="599" spans="1:8">
      <c r="A599" t="s">
        <v>568</v>
      </c>
      <c r="B599" t="s">
        <v>458</v>
      </c>
      <c r="C599" t="s">
        <v>74</v>
      </c>
      <c r="E599" t="s">
        <v>198</v>
      </c>
      <c r="F599" t="s">
        <v>11</v>
      </c>
      <c r="H599">
        <v>2020</v>
      </c>
    </row>
    <row r="600" spans="1:8">
      <c r="A600" t="s">
        <v>820</v>
      </c>
      <c r="B600" t="s">
        <v>821</v>
      </c>
      <c r="C600" t="s">
        <v>13</v>
      </c>
      <c r="E600" t="s">
        <v>198</v>
      </c>
      <c r="H600">
        <v>2020</v>
      </c>
    </row>
    <row r="601" spans="1:8">
      <c r="A601" t="s">
        <v>822</v>
      </c>
      <c r="B601" t="s">
        <v>441</v>
      </c>
      <c r="C601" t="s">
        <v>273</v>
      </c>
      <c r="E601" t="s">
        <v>198</v>
      </c>
      <c r="F601" t="s">
        <v>11</v>
      </c>
      <c r="H601">
        <v>2020</v>
      </c>
    </row>
    <row r="602" spans="1:8">
      <c r="A602" t="s">
        <v>407</v>
      </c>
      <c r="B602" t="s">
        <v>408</v>
      </c>
      <c r="C602" t="s">
        <v>295</v>
      </c>
      <c r="D602" t="s">
        <v>409</v>
      </c>
      <c r="E602" t="s">
        <v>198</v>
      </c>
      <c r="F602" t="s">
        <v>11</v>
      </c>
      <c r="H602">
        <v>2020</v>
      </c>
    </row>
    <row r="603" spans="1:8">
      <c r="A603" t="s">
        <v>261</v>
      </c>
      <c r="B603" t="s">
        <v>262</v>
      </c>
      <c r="C603" t="s">
        <v>9</v>
      </c>
      <c r="E603" t="s">
        <v>198</v>
      </c>
      <c r="F603" t="s">
        <v>11</v>
      </c>
      <c r="H603">
        <v>2020</v>
      </c>
    </row>
    <row r="604" spans="1:8">
      <c r="A604" t="s">
        <v>242</v>
      </c>
      <c r="B604" t="s">
        <v>79</v>
      </c>
      <c r="C604" t="s">
        <v>47</v>
      </c>
      <c r="E604" t="s">
        <v>198</v>
      </c>
      <c r="F604" t="s">
        <v>11</v>
      </c>
      <c r="H604">
        <v>2020</v>
      </c>
    </row>
    <row r="605" spans="1:8">
      <c r="A605" t="s">
        <v>221</v>
      </c>
      <c r="B605" t="s">
        <v>222</v>
      </c>
      <c r="C605" t="s">
        <v>64</v>
      </c>
      <c r="E605" t="s">
        <v>198</v>
      </c>
      <c r="F605" t="s">
        <v>11</v>
      </c>
      <c r="H605">
        <v>2020</v>
      </c>
    </row>
    <row r="606" spans="1:8">
      <c r="A606" t="s">
        <v>201</v>
      </c>
      <c r="B606" t="s">
        <v>202</v>
      </c>
      <c r="C606" t="s">
        <v>139</v>
      </c>
      <c r="E606" t="s">
        <v>198</v>
      </c>
      <c r="H606">
        <v>2020</v>
      </c>
    </row>
    <row r="607" spans="1:8">
      <c r="A607" t="s">
        <v>196</v>
      </c>
      <c r="B607" t="s">
        <v>756</v>
      </c>
      <c r="C607" t="s">
        <v>44</v>
      </c>
      <c r="E607" t="s">
        <v>198</v>
      </c>
      <c r="F607" t="s">
        <v>11</v>
      </c>
      <c r="H607">
        <v>2020</v>
      </c>
    </row>
    <row r="608" spans="1:8">
      <c r="A608" t="s">
        <v>823</v>
      </c>
      <c r="B608" t="s">
        <v>408</v>
      </c>
      <c r="C608" t="s">
        <v>295</v>
      </c>
      <c r="E608" t="s">
        <v>198</v>
      </c>
      <c r="H608">
        <v>2020</v>
      </c>
    </row>
    <row r="609" spans="1:8">
      <c r="A609" t="s">
        <v>619</v>
      </c>
      <c r="B609" t="s">
        <v>579</v>
      </c>
      <c r="C609" t="s">
        <v>22</v>
      </c>
      <c r="E609" t="s">
        <v>80</v>
      </c>
      <c r="F609" t="s">
        <v>11</v>
      </c>
      <c r="H609">
        <v>2020</v>
      </c>
    </row>
    <row r="610" spans="1:8">
      <c r="A610" t="s">
        <v>444</v>
      </c>
      <c r="B610" t="s">
        <v>447</v>
      </c>
      <c r="C610" t="s">
        <v>64</v>
      </c>
      <c r="D610" t="s">
        <v>444</v>
      </c>
      <c r="E610" t="s">
        <v>80</v>
      </c>
      <c r="H610">
        <v>2020</v>
      </c>
    </row>
    <row r="611" spans="1:8">
      <c r="A611" t="s">
        <v>444</v>
      </c>
      <c r="B611" t="s">
        <v>348</v>
      </c>
      <c r="C611" t="s">
        <v>67</v>
      </c>
      <c r="D611" t="s">
        <v>444</v>
      </c>
      <c r="E611" t="s">
        <v>80</v>
      </c>
      <c r="H611">
        <v>2020</v>
      </c>
    </row>
    <row r="612" spans="1:8">
      <c r="A612" t="s">
        <v>444</v>
      </c>
      <c r="B612" t="s">
        <v>385</v>
      </c>
      <c r="C612" t="s">
        <v>41</v>
      </c>
      <c r="D612" t="s">
        <v>444</v>
      </c>
      <c r="E612" t="s">
        <v>80</v>
      </c>
      <c r="H612">
        <v>2020</v>
      </c>
    </row>
    <row r="613" spans="1:8">
      <c r="A613" t="s">
        <v>444</v>
      </c>
      <c r="B613" t="s">
        <v>450</v>
      </c>
      <c r="C613" t="s">
        <v>49</v>
      </c>
      <c r="D613" t="s">
        <v>444</v>
      </c>
      <c r="E613" t="s">
        <v>80</v>
      </c>
      <c r="H613">
        <v>2020</v>
      </c>
    </row>
    <row r="614" spans="1:8">
      <c r="A614" t="s">
        <v>444</v>
      </c>
      <c r="B614" t="s">
        <v>355</v>
      </c>
      <c r="C614" t="s">
        <v>44</v>
      </c>
      <c r="D614" t="s">
        <v>444</v>
      </c>
      <c r="E614" t="s">
        <v>80</v>
      </c>
      <c r="H614">
        <v>2020</v>
      </c>
    </row>
    <row r="615" spans="1:8">
      <c r="A615" t="s">
        <v>444</v>
      </c>
      <c r="B615" t="s">
        <v>824</v>
      </c>
      <c r="C615" t="s">
        <v>44</v>
      </c>
      <c r="D615" t="s">
        <v>444</v>
      </c>
      <c r="E615" t="s">
        <v>80</v>
      </c>
      <c r="H615">
        <v>2020</v>
      </c>
    </row>
    <row r="616" spans="1:8">
      <c r="A616" t="s">
        <v>444</v>
      </c>
      <c r="B616" t="s">
        <v>372</v>
      </c>
      <c r="C616" t="s">
        <v>373</v>
      </c>
      <c r="D616" t="s">
        <v>444</v>
      </c>
      <c r="E616" t="s">
        <v>80</v>
      </c>
      <c r="H616">
        <v>2020</v>
      </c>
    </row>
    <row r="617" spans="1:8">
      <c r="A617" t="s">
        <v>444</v>
      </c>
      <c r="B617" t="s">
        <v>350</v>
      </c>
      <c r="C617" t="s">
        <v>295</v>
      </c>
      <c r="D617" t="s">
        <v>444</v>
      </c>
      <c r="E617" t="s">
        <v>80</v>
      </c>
      <c r="H617">
        <v>2020</v>
      </c>
    </row>
    <row r="618" spans="1:8">
      <c r="A618" t="s">
        <v>444</v>
      </c>
      <c r="B618" t="s">
        <v>114</v>
      </c>
      <c r="C618" t="s">
        <v>115</v>
      </c>
      <c r="D618" t="s">
        <v>444</v>
      </c>
      <c r="E618" t="s">
        <v>80</v>
      </c>
      <c r="H618">
        <v>2020</v>
      </c>
    </row>
    <row r="619" spans="1:8">
      <c r="A619" t="s">
        <v>444</v>
      </c>
      <c r="B619" t="s">
        <v>309</v>
      </c>
      <c r="C619" t="s">
        <v>132</v>
      </c>
      <c r="D619" t="s">
        <v>444</v>
      </c>
      <c r="E619" t="s">
        <v>80</v>
      </c>
      <c r="H619">
        <v>2020</v>
      </c>
    </row>
    <row r="620" spans="1:8">
      <c r="A620" t="s">
        <v>444</v>
      </c>
      <c r="B620" t="s">
        <v>301</v>
      </c>
      <c r="C620" t="s">
        <v>148</v>
      </c>
      <c r="D620" t="s">
        <v>444</v>
      </c>
      <c r="E620" t="s">
        <v>80</v>
      </c>
      <c r="H620">
        <v>2020</v>
      </c>
    </row>
    <row r="621" spans="1:8">
      <c r="A621" t="s">
        <v>444</v>
      </c>
      <c r="B621" t="s">
        <v>306</v>
      </c>
      <c r="C621" t="s">
        <v>139</v>
      </c>
      <c r="D621" t="s">
        <v>444</v>
      </c>
      <c r="E621" t="s">
        <v>80</v>
      </c>
      <c r="H621">
        <v>2020</v>
      </c>
    </row>
    <row r="622" spans="1:8">
      <c r="A622" t="s">
        <v>444</v>
      </c>
      <c r="B622" t="s">
        <v>392</v>
      </c>
      <c r="C622" t="s">
        <v>60</v>
      </c>
      <c r="D622" t="s">
        <v>444</v>
      </c>
      <c r="E622" t="s">
        <v>80</v>
      </c>
      <c r="H622">
        <v>2020</v>
      </c>
    </row>
    <row r="623" spans="1:8">
      <c r="A623" t="s">
        <v>444</v>
      </c>
      <c r="B623" t="s">
        <v>825</v>
      </c>
      <c r="C623" t="s">
        <v>156</v>
      </c>
      <c r="D623" t="s">
        <v>444</v>
      </c>
      <c r="E623" t="s">
        <v>80</v>
      </c>
      <c r="H623">
        <v>2020</v>
      </c>
    </row>
    <row r="624" spans="1:8">
      <c r="A624" t="s">
        <v>444</v>
      </c>
      <c r="B624" t="s">
        <v>446</v>
      </c>
      <c r="C624" t="s">
        <v>22</v>
      </c>
      <c r="D624" t="s">
        <v>444</v>
      </c>
      <c r="E624" t="s">
        <v>80</v>
      </c>
      <c r="H624">
        <v>2020</v>
      </c>
    </row>
    <row r="625" spans="1:8">
      <c r="A625" t="s">
        <v>444</v>
      </c>
      <c r="B625" t="s">
        <v>193</v>
      </c>
      <c r="C625" t="s">
        <v>60</v>
      </c>
      <c r="D625" t="s">
        <v>444</v>
      </c>
      <c r="E625" t="s">
        <v>80</v>
      </c>
      <c r="H625">
        <v>2020</v>
      </c>
    </row>
    <row r="626" spans="1:8">
      <c r="A626" t="s">
        <v>444</v>
      </c>
      <c r="B626" t="s">
        <v>363</v>
      </c>
      <c r="C626" t="s">
        <v>49</v>
      </c>
      <c r="D626" t="s">
        <v>444</v>
      </c>
      <c r="E626" t="s">
        <v>80</v>
      </c>
      <c r="H626">
        <v>2020</v>
      </c>
    </row>
    <row r="627" spans="1:8">
      <c r="A627" t="s">
        <v>444</v>
      </c>
      <c r="B627" t="s">
        <v>307</v>
      </c>
      <c r="C627" t="s">
        <v>139</v>
      </c>
      <c r="D627" t="s">
        <v>444</v>
      </c>
      <c r="E627" t="s">
        <v>80</v>
      </c>
      <c r="H627">
        <v>2020</v>
      </c>
    </row>
    <row r="628" spans="1:8">
      <c r="A628" t="s">
        <v>444</v>
      </c>
      <c r="B628" t="s">
        <v>368</v>
      </c>
      <c r="C628" t="s">
        <v>25</v>
      </c>
      <c r="D628" t="s">
        <v>444</v>
      </c>
      <c r="E628" t="s">
        <v>80</v>
      </c>
      <c r="H628">
        <v>2020</v>
      </c>
    </row>
    <row r="629" spans="1:8">
      <c r="A629" t="s">
        <v>444</v>
      </c>
      <c r="B629" t="s">
        <v>383</v>
      </c>
      <c r="C629" t="s">
        <v>22</v>
      </c>
      <c r="D629" t="s">
        <v>444</v>
      </c>
      <c r="E629" t="s">
        <v>80</v>
      </c>
      <c r="H629">
        <v>2020</v>
      </c>
    </row>
    <row r="630" spans="1:8">
      <c r="A630" t="s">
        <v>444</v>
      </c>
      <c r="B630" t="s">
        <v>401</v>
      </c>
      <c r="C630" t="s">
        <v>16</v>
      </c>
      <c r="D630" t="s">
        <v>444</v>
      </c>
      <c r="E630" t="s">
        <v>80</v>
      </c>
      <c r="H630">
        <v>2020</v>
      </c>
    </row>
    <row r="631" spans="1:8">
      <c r="A631" t="s">
        <v>444</v>
      </c>
      <c r="B631" t="s">
        <v>230</v>
      </c>
      <c r="C631" t="s">
        <v>44</v>
      </c>
      <c r="D631" t="s">
        <v>444</v>
      </c>
      <c r="E631" t="s">
        <v>80</v>
      </c>
      <c r="H631">
        <v>2020</v>
      </c>
    </row>
    <row r="632" spans="1:8">
      <c r="A632" t="s">
        <v>444</v>
      </c>
      <c r="B632" t="s">
        <v>313</v>
      </c>
      <c r="C632" t="s">
        <v>12</v>
      </c>
      <c r="D632" t="s">
        <v>444</v>
      </c>
      <c r="E632" t="s">
        <v>80</v>
      </c>
      <c r="H632">
        <v>2020</v>
      </c>
    </row>
    <row r="633" spans="1:8">
      <c r="A633" t="s">
        <v>444</v>
      </c>
      <c r="B633" t="s">
        <v>826</v>
      </c>
      <c r="C633" t="s">
        <v>25</v>
      </c>
      <c r="D633" t="s">
        <v>444</v>
      </c>
      <c r="E633" t="s">
        <v>80</v>
      </c>
      <c r="H633">
        <v>2020</v>
      </c>
    </row>
    <row r="634" spans="1:8">
      <c r="A634" t="s">
        <v>444</v>
      </c>
      <c r="B634" t="s">
        <v>55</v>
      </c>
      <c r="C634" t="s">
        <v>12</v>
      </c>
      <c r="D634" t="s">
        <v>444</v>
      </c>
      <c r="E634" t="s">
        <v>80</v>
      </c>
      <c r="H634">
        <v>2020</v>
      </c>
    </row>
    <row r="635" spans="1:8">
      <c r="A635" t="s">
        <v>444</v>
      </c>
      <c r="B635" t="s">
        <v>452</v>
      </c>
      <c r="C635" t="s">
        <v>52</v>
      </c>
      <c r="D635" t="s">
        <v>444</v>
      </c>
      <c r="E635" t="s">
        <v>80</v>
      </c>
      <c r="H635">
        <v>2020</v>
      </c>
    </row>
    <row r="636" spans="1:8">
      <c r="A636" t="s">
        <v>444</v>
      </c>
      <c r="B636" t="s">
        <v>13</v>
      </c>
      <c r="C636" t="s">
        <v>42</v>
      </c>
      <c r="D636" t="s">
        <v>444</v>
      </c>
      <c r="E636" t="s">
        <v>80</v>
      </c>
      <c r="H636">
        <v>2020</v>
      </c>
    </row>
    <row r="637" spans="1:8">
      <c r="A637" t="s">
        <v>444</v>
      </c>
      <c r="B637" t="s">
        <v>165</v>
      </c>
      <c r="C637" t="s">
        <v>28</v>
      </c>
      <c r="D637" t="s">
        <v>444</v>
      </c>
      <c r="E637" t="s">
        <v>80</v>
      </c>
      <c r="H637">
        <v>2020</v>
      </c>
    </row>
    <row r="638" spans="1:8">
      <c r="A638" t="s">
        <v>444</v>
      </c>
      <c r="B638" t="s">
        <v>395</v>
      </c>
      <c r="C638" t="s">
        <v>19</v>
      </c>
      <c r="D638" t="s">
        <v>444</v>
      </c>
      <c r="E638" t="s">
        <v>80</v>
      </c>
      <c r="H638">
        <v>2020</v>
      </c>
    </row>
    <row r="639" spans="1:8">
      <c r="A639" t="s">
        <v>444</v>
      </c>
      <c r="B639" t="s">
        <v>532</v>
      </c>
      <c r="C639" t="s">
        <v>132</v>
      </c>
      <c r="D639" t="s">
        <v>444</v>
      </c>
      <c r="E639" t="s">
        <v>80</v>
      </c>
      <c r="H639">
        <v>2020</v>
      </c>
    </row>
    <row r="640" spans="1:8">
      <c r="A640" t="s">
        <v>444</v>
      </c>
      <c r="B640" t="s">
        <v>305</v>
      </c>
      <c r="C640" t="s">
        <v>107</v>
      </c>
      <c r="D640" t="s">
        <v>444</v>
      </c>
      <c r="E640" t="s">
        <v>80</v>
      </c>
      <c r="H640">
        <v>2020</v>
      </c>
    </row>
    <row r="641" spans="1:8">
      <c r="A641" t="s">
        <v>444</v>
      </c>
      <c r="B641" t="s">
        <v>435</v>
      </c>
      <c r="C641" t="s">
        <v>22</v>
      </c>
      <c r="D641" t="s">
        <v>444</v>
      </c>
      <c r="E641" t="s">
        <v>80</v>
      </c>
      <c r="H641">
        <v>2020</v>
      </c>
    </row>
    <row r="642" spans="1:8">
      <c r="A642" t="s">
        <v>444</v>
      </c>
      <c r="B642" t="s">
        <v>311</v>
      </c>
      <c r="C642" t="s">
        <v>74</v>
      </c>
      <c r="D642" t="s">
        <v>444</v>
      </c>
      <c r="E642" t="s">
        <v>80</v>
      </c>
      <c r="H642">
        <v>2020</v>
      </c>
    </row>
    <row r="643" spans="1:8">
      <c r="A643" t="s">
        <v>444</v>
      </c>
      <c r="B643" t="s">
        <v>314</v>
      </c>
      <c r="C643" t="s">
        <v>158</v>
      </c>
      <c r="D643" t="s">
        <v>444</v>
      </c>
      <c r="E643" t="s">
        <v>80</v>
      </c>
      <c r="H643">
        <v>2020</v>
      </c>
    </row>
    <row r="644" spans="1:8">
      <c r="A644" t="s">
        <v>444</v>
      </c>
      <c r="B644" t="s">
        <v>71</v>
      </c>
      <c r="C644" t="s">
        <v>71</v>
      </c>
      <c r="D644" t="s">
        <v>444</v>
      </c>
      <c r="E644" t="s">
        <v>80</v>
      </c>
      <c r="H644">
        <v>2020</v>
      </c>
    </row>
    <row r="645" spans="1:8">
      <c r="A645" t="s">
        <v>444</v>
      </c>
      <c r="B645" t="s">
        <v>293</v>
      </c>
      <c r="C645" t="s">
        <v>67</v>
      </c>
      <c r="D645" t="s">
        <v>444</v>
      </c>
      <c r="E645" t="s">
        <v>80</v>
      </c>
      <c r="H645">
        <v>2020</v>
      </c>
    </row>
    <row r="646" spans="1:8">
      <c r="A646" t="s">
        <v>444</v>
      </c>
      <c r="B646" t="s">
        <v>90</v>
      </c>
      <c r="C646" t="s">
        <v>19</v>
      </c>
      <c r="D646" t="s">
        <v>444</v>
      </c>
      <c r="E646" t="s">
        <v>80</v>
      </c>
      <c r="H646">
        <v>2020</v>
      </c>
    </row>
    <row r="647" spans="1:8">
      <c r="A647" t="s">
        <v>444</v>
      </c>
      <c r="B647" t="s">
        <v>297</v>
      </c>
      <c r="C647" t="s">
        <v>44</v>
      </c>
      <c r="D647" t="s">
        <v>444</v>
      </c>
      <c r="E647" t="s">
        <v>80</v>
      </c>
      <c r="H647">
        <v>2020</v>
      </c>
    </row>
    <row r="648" spans="1:8">
      <c r="A648" t="s">
        <v>444</v>
      </c>
      <c r="B648" t="s">
        <v>451</v>
      </c>
      <c r="C648" t="s">
        <v>52</v>
      </c>
      <c r="D648" t="s">
        <v>444</v>
      </c>
      <c r="E648" t="s">
        <v>80</v>
      </c>
      <c r="H648">
        <v>2020</v>
      </c>
    </row>
    <row r="649" spans="1:8">
      <c r="A649" t="s">
        <v>444</v>
      </c>
      <c r="B649" t="s">
        <v>63</v>
      </c>
      <c r="C649" t="s">
        <v>64</v>
      </c>
      <c r="D649" t="s">
        <v>444</v>
      </c>
      <c r="E649" t="s">
        <v>80</v>
      </c>
      <c r="H649">
        <v>2020</v>
      </c>
    </row>
    <row r="650" spans="1:8">
      <c r="A650" t="s">
        <v>444</v>
      </c>
      <c r="B650" t="s">
        <v>390</v>
      </c>
      <c r="C650" t="s">
        <v>60</v>
      </c>
      <c r="D650" t="s">
        <v>444</v>
      </c>
      <c r="E650" t="s">
        <v>80</v>
      </c>
      <c r="H650">
        <v>2020</v>
      </c>
    </row>
    <row r="651" spans="1:8">
      <c r="A651" t="s">
        <v>444</v>
      </c>
      <c r="B651" t="s">
        <v>35</v>
      </c>
      <c r="C651" t="s">
        <v>22</v>
      </c>
      <c r="D651" t="s">
        <v>444</v>
      </c>
      <c r="E651" t="s">
        <v>80</v>
      </c>
      <c r="H651">
        <v>2020</v>
      </c>
    </row>
    <row r="652" spans="1:8">
      <c r="A652" t="s">
        <v>444</v>
      </c>
      <c r="B652" t="s">
        <v>79</v>
      </c>
      <c r="C652" t="s">
        <v>47</v>
      </c>
      <c r="D652" t="s">
        <v>444</v>
      </c>
      <c r="E652" t="s">
        <v>80</v>
      </c>
      <c r="F652" t="s">
        <v>11</v>
      </c>
      <c r="H652">
        <v>2020</v>
      </c>
    </row>
    <row r="653" spans="1:8">
      <c r="A653" t="s">
        <v>444</v>
      </c>
      <c r="B653" t="s">
        <v>827</v>
      </c>
      <c r="C653" t="s">
        <v>74</v>
      </c>
      <c r="D653" t="s">
        <v>444</v>
      </c>
      <c r="E653" t="s">
        <v>80</v>
      </c>
      <c r="H653">
        <v>2020</v>
      </c>
    </row>
    <row r="654" spans="1:8">
      <c r="A654" t="s">
        <v>444</v>
      </c>
      <c r="B654" t="s">
        <v>264</v>
      </c>
      <c r="C654" t="s">
        <v>156</v>
      </c>
      <c r="D654" t="s">
        <v>444</v>
      </c>
      <c r="E654" t="s">
        <v>80</v>
      </c>
      <c r="H654">
        <v>2020</v>
      </c>
    </row>
    <row r="655" spans="1:8">
      <c r="A655" t="s">
        <v>444</v>
      </c>
      <c r="B655" t="s">
        <v>828</v>
      </c>
      <c r="C655" t="s">
        <v>25</v>
      </c>
      <c r="D655" t="s">
        <v>444</v>
      </c>
      <c r="E655" t="s">
        <v>80</v>
      </c>
      <c r="H655">
        <v>2020</v>
      </c>
    </row>
    <row r="656" spans="1:8">
      <c r="A656" t="s">
        <v>444</v>
      </c>
      <c r="B656" t="s">
        <v>269</v>
      </c>
      <c r="C656" t="s">
        <v>44</v>
      </c>
      <c r="D656" t="s">
        <v>444</v>
      </c>
      <c r="E656" t="s">
        <v>80</v>
      </c>
      <c r="H656">
        <v>2020</v>
      </c>
    </row>
    <row r="657" spans="1:8">
      <c r="A657" t="s">
        <v>444</v>
      </c>
      <c r="B657" t="s">
        <v>398</v>
      </c>
      <c r="C657" t="s">
        <v>16</v>
      </c>
      <c r="D657" t="s">
        <v>444</v>
      </c>
      <c r="E657" t="s">
        <v>80</v>
      </c>
      <c r="H657">
        <v>2020</v>
      </c>
    </row>
    <row r="658" spans="1:8">
      <c r="A658" t="s">
        <v>444</v>
      </c>
      <c r="B658" t="s">
        <v>455</v>
      </c>
      <c r="C658" t="s">
        <v>12</v>
      </c>
      <c r="D658" t="s">
        <v>444</v>
      </c>
      <c r="E658" t="s">
        <v>80</v>
      </c>
      <c r="H658">
        <v>2020</v>
      </c>
    </row>
    <row r="659" spans="1:8">
      <c r="A659" t="s">
        <v>444</v>
      </c>
      <c r="B659" t="s">
        <v>385</v>
      </c>
      <c r="C659" t="s">
        <v>60</v>
      </c>
      <c r="D659" t="s">
        <v>444</v>
      </c>
      <c r="E659" t="s">
        <v>80</v>
      </c>
      <c r="H659">
        <v>2020</v>
      </c>
    </row>
    <row r="660" spans="1:8">
      <c r="A660" t="s">
        <v>444</v>
      </c>
      <c r="B660" t="s">
        <v>387</v>
      </c>
      <c r="C660" t="s">
        <v>25</v>
      </c>
      <c r="D660" t="s">
        <v>444</v>
      </c>
      <c r="E660" t="s">
        <v>80</v>
      </c>
      <c r="H660">
        <v>2020</v>
      </c>
    </row>
    <row r="661" spans="1:8">
      <c r="A661" t="s">
        <v>444</v>
      </c>
      <c r="B661" t="s">
        <v>449</v>
      </c>
      <c r="C661" t="s">
        <v>49</v>
      </c>
      <c r="D661" t="s">
        <v>444</v>
      </c>
      <c r="E661" t="s">
        <v>80</v>
      </c>
      <c r="H661">
        <v>2020</v>
      </c>
    </row>
    <row r="662" spans="1:8">
      <c r="A662" t="s">
        <v>444</v>
      </c>
      <c r="B662" t="s">
        <v>391</v>
      </c>
      <c r="C662" t="s">
        <v>156</v>
      </c>
      <c r="D662" t="s">
        <v>444</v>
      </c>
      <c r="E662" t="s">
        <v>80</v>
      </c>
      <c r="H662">
        <v>2020</v>
      </c>
    </row>
    <row r="663" spans="1:8">
      <c r="A663" t="s">
        <v>444</v>
      </c>
      <c r="B663" t="s">
        <v>454</v>
      </c>
      <c r="C663" t="s">
        <v>60</v>
      </c>
      <c r="D663" t="s">
        <v>444</v>
      </c>
      <c r="E663" t="s">
        <v>80</v>
      </c>
      <c r="H663">
        <v>2020</v>
      </c>
    </row>
    <row r="664" spans="1:8">
      <c r="A664" t="s">
        <v>444</v>
      </c>
      <c r="B664" t="s">
        <v>817</v>
      </c>
      <c r="C664" t="s">
        <v>44</v>
      </c>
      <c r="D664" t="s">
        <v>444</v>
      </c>
      <c r="E664" t="s">
        <v>80</v>
      </c>
      <c r="H664">
        <v>2020</v>
      </c>
    </row>
    <row r="665" spans="1:8">
      <c r="A665" t="s">
        <v>444</v>
      </c>
      <c r="B665" t="s">
        <v>228</v>
      </c>
      <c r="C665" t="s">
        <v>12</v>
      </c>
      <c r="D665" t="s">
        <v>444</v>
      </c>
      <c r="E665" t="s">
        <v>80</v>
      </c>
      <c r="H665">
        <v>2020</v>
      </c>
    </row>
    <row r="666" spans="1:8">
      <c r="A666" t="s">
        <v>444</v>
      </c>
      <c r="B666" t="s">
        <v>374</v>
      </c>
      <c r="C666" t="s">
        <v>373</v>
      </c>
      <c r="D666" t="s">
        <v>444</v>
      </c>
      <c r="E666" t="s">
        <v>80</v>
      </c>
      <c r="H666">
        <v>2020</v>
      </c>
    </row>
    <row r="667" spans="1:8">
      <c r="A667" t="s">
        <v>444</v>
      </c>
      <c r="B667" t="s">
        <v>241</v>
      </c>
      <c r="C667" t="s">
        <v>71</v>
      </c>
      <c r="D667" t="s">
        <v>444</v>
      </c>
      <c r="E667" t="s">
        <v>80</v>
      </c>
      <c r="H667">
        <v>2020</v>
      </c>
    </row>
    <row r="668" spans="1:8">
      <c r="A668" t="s">
        <v>444</v>
      </c>
      <c r="B668" t="s">
        <v>445</v>
      </c>
      <c r="C668" t="s">
        <v>67</v>
      </c>
      <c r="D668" t="s">
        <v>444</v>
      </c>
      <c r="E668" t="s">
        <v>80</v>
      </c>
      <c r="H668">
        <v>2020</v>
      </c>
    </row>
    <row r="669" spans="1:8">
      <c r="A669" t="s">
        <v>444</v>
      </c>
      <c r="B669" t="s">
        <v>365</v>
      </c>
      <c r="C669" t="s">
        <v>107</v>
      </c>
      <c r="D669" t="s">
        <v>444</v>
      </c>
      <c r="E669" t="s">
        <v>80</v>
      </c>
      <c r="H669">
        <v>2020</v>
      </c>
    </row>
    <row r="670" spans="1:8">
      <c r="A670" t="s">
        <v>444</v>
      </c>
      <c r="B670" t="s">
        <v>393</v>
      </c>
      <c r="C670" t="s">
        <v>132</v>
      </c>
      <c r="D670" t="s">
        <v>444</v>
      </c>
      <c r="E670" t="s">
        <v>80</v>
      </c>
      <c r="H670">
        <v>2020</v>
      </c>
    </row>
    <row r="671" spans="1:8">
      <c r="A671" t="s">
        <v>444</v>
      </c>
      <c r="B671" t="s">
        <v>361</v>
      </c>
      <c r="C671" t="s">
        <v>9</v>
      </c>
      <c r="D671" t="s">
        <v>444</v>
      </c>
      <c r="E671" t="s">
        <v>80</v>
      </c>
      <c r="H671">
        <v>2020</v>
      </c>
    </row>
    <row r="672" spans="1:8">
      <c r="A672" t="s">
        <v>444</v>
      </c>
      <c r="B672" t="s">
        <v>829</v>
      </c>
      <c r="C672" t="s">
        <v>132</v>
      </c>
      <c r="D672" t="s">
        <v>444</v>
      </c>
      <c r="E672" t="s">
        <v>80</v>
      </c>
      <c r="H672">
        <v>2020</v>
      </c>
    </row>
    <row r="673" spans="1:8">
      <c r="A673" t="s">
        <v>444</v>
      </c>
      <c r="B673" t="s">
        <v>453</v>
      </c>
      <c r="C673" t="s">
        <v>25</v>
      </c>
      <c r="D673" t="s">
        <v>444</v>
      </c>
      <c r="E673" t="s">
        <v>80</v>
      </c>
      <c r="H673">
        <v>2020</v>
      </c>
    </row>
    <row r="674" spans="1:8">
      <c r="A674" t="s">
        <v>444</v>
      </c>
      <c r="B674" t="s">
        <v>81</v>
      </c>
      <c r="C674" t="s">
        <v>71</v>
      </c>
      <c r="D674" t="s">
        <v>444</v>
      </c>
      <c r="E674" t="s">
        <v>80</v>
      </c>
      <c r="H674">
        <v>2020</v>
      </c>
    </row>
    <row r="675" spans="1:8">
      <c r="A675" t="s">
        <v>444</v>
      </c>
      <c r="B675" t="s">
        <v>448</v>
      </c>
      <c r="C675" t="s">
        <v>9</v>
      </c>
      <c r="D675" t="s">
        <v>444</v>
      </c>
      <c r="E675" t="s">
        <v>80</v>
      </c>
      <c r="H675">
        <v>2020</v>
      </c>
    </row>
    <row r="676" spans="1:8">
      <c r="A676" t="s">
        <v>444</v>
      </c>
      <c r="B676" t="s">
        <v>312</v>
      </c>
      <c r="C676" t="s">
        <v>12</v>
      </c>
      <c r="D676" t="s">
        <v>444</v>
      </c>
      <c r="E676" t="s">
        <v>80</v>
      </c>
      <c r="H676">
        <v>2020</v>
      </c>
    </row>
    <row r="677" spans="1:8">
      <c r="A677" t="s">
        <v>444</v>
      </c>
      <c r="B677" t="s">
        <v>830</v>
      </c>
      <c r="C677" t="s">
        <v>156</v>
      </c>
      <c r="D677" t="s">
        <v>444</v>
      </c>
      <c r="E677" t="s">
        <v>80</v>
      </c>
      <c r="H677">
        <v>2020</v>
      </c>
    </row>
    <row r="678" spans="1:8">
      <c r="A678" t="s">
        <v>340</v>
      </c>
      <c r="B678" t="s">
        <v>341</v>
      </c>
      <c r="C678" t="s">
        <v>22</v>
      </c>
      <c r="D678" t="s">
        <v>340</v>
      </c>
      <c r="E678" t="s">
        <v>80</v>
      </c>
      <c r="F678" t="s">
        <v>11</v>
      </c>
      <c r="H678">
        <v>2020</v>
      </c>
    </row>
    <row r="679" spans="1:8">
      <c r="A679" t="s">
        <v>334</v>
      </c>
      <c r="B679" t="s">
        <v>831</v>
      </c>
      <c r="C679" t="s">
        <v>284</v>
      </c>
      <c r="E679" t="s">
        <v>80</v>
      </c>
      <c r="F679" t="s">
        <v>11</v>
      </c>
      <c r="H679">
        <v>2020</v>
      </c>
    </row>
    <row r="680" spans="1:8">
      <c r="A680" t="s">
        <v>211</v>
      </c>
      <c r="B680" t="s">
        <v>832</v>
      </c>
      <c r="C680" t="s">
        <v>22</v>
      </c>
      <c r="E680" t="s">
        <v>80</v>
      </c>
      <c r="F680" t="s">
        <v>11</v>
      </c>
      <c r="H680">
        <v>2020</v>
      </c>
    </row>
    <row r="681" spans="1:8">
      <c r="A681" t="s">
        <v>211</v>
      </c>
      <c r="B681" t="s">
        <v>212</v>
      </c>
      <c r="C681" t="s">
        <v>19</v>
      </c>
      <c r="E681" t="s">
        <v>80</v>
      </c>
      <c r="H681">
        <v>2020</v>
      </c>
    </row>
    <row r="682" spans="1:8">
      <c r="A682" t="s">
        <v>175</v>
      </c>
      <c r="B682" t="s">
        <v>176</v>
      </c>
      <c r="C682" t="s">
        <v>12</v>
      </c>
      <c r="E682" t="s">
        <v>80</v>
      </c>
      <c r="F682" t="s">
        <v>11</v>
      </c>
      <c r="H682">
        <v>2020</v>
      </c>
    </row>
    <row r="683" spans="1:8">
      <c r="A683" t="s">
        <v>598</v>
      </c>
      <c r="B683" t="s">
        <v>597</v>
      </c>
      <c r="C683" t="s">
        <v>100</v>
      </c>
      <c r="D683" t="s">
        <v>598</v>
      </c>
      <c r="E683" t="s">
        <v>80</v>
      </c>
      <c r="F683" t="s">
        <v>11</v>
      </c>
      <c r="H683">
        <v>2020</v>
      </c>
    </row>
    <row r="684" spans="1:8">
      <c r="A684" t="s">
        <v>632</v>
      </c>
      <c r="C684" t="s">
        <v>44</v>
      </c>
      <c r="E684" t="s">
        <v>30</v>
      </c>
      <c r="F684" t="s">
        <v>11</v>
      </c>
      <c r="G684" t="s">
        <v>11</v>
      </c>
      <c r="H684">
        <v>2020</v>
      </c>
    </row>
    <row r="685" spans="1:8">
      <c r="A685" t="s">
        <v>650</v>
      </c>
      <c r="B685" t="s">
        <v>313</v>
      </c>
      <c r="C685" t="s">
        <v>12</v>
      </c>
      <c r="E685" t="s">
        <v>30</v>
      </c>
      <c r="F685" t="s">
        <v>11</v>
      </c>
      <c r="H685">
        <v>2020</v>
      </c>
    </row>
    <row r="686" spans="1:8">
      <c r="A686" t="s">
        <v>648</v>
      </c>
      <c r="B686" t="s">
        <v>649</v>
      </c>
      <c r="C686" t="s">
        <v>12</v>
      </c>
      <c r="E686" t="s">
        <v>30</v>
      </c>
      <c r="F686" t="s">
        <v>11</v>
      </c>
      <c r="H686">
        <v>2020</v>
      </c>
    </row>
    <row r="687" spans="1:8">
      <c r="A687" t="s">
        <v>646</v>
      </c>
      <c r="B687" t="s">
        <v>647</v>
      </c>
      <c r="C687" t="s">
        <v>74</v>
      </c>
      <c r="E687" t="s">
        <v>30</v>
      </c>
      <c r="F687" t="s">
        <v>11</v>
      </c>
      <c r="H687">
        <v>2020</v>
      </c>
    </row>
    <row r="688" spans="1:8">
      <c r="A688" t="s">
        <v>635</v>
      </c>
      <c r="B688" t="s">
        <v>106</v>
      </c>
      <c r="C688" t="s">
        <v>107</v>
      </c>
      <c r="E688" t="s">
        <v>30</v>
      </c>
      <c r="F688" t="s">
        <v>11</v>
      </c>
      <c r="H688">
        <v>2020</v>
      </c>
    </row>
    <row r="689" spans="1:8">
      <c r="A689" t="s">
        <v>833</v>
      </c>
      <c r="B689" t="s">
        <v>627</v>
      </c>
      <c r="C689" t="s">
        <v>139</v>
      </c>
      <c r="E689" t="s">
        <v>30</v>
      </c>
      <c r="F689" t="s">
        <v>11</v>
      </c>
      <c r="H689">
        <v>2020</v>
      </c>
    </row>
    <row r="690" spans="1:8">
      <c r="A690" t="s">
        <v>834</v>
      </c>
      <c r="C690" t="s">
        <v>47</v>
      </c>
      <c r="E690" t="s">
        <v>30</v>
      </c>
      <c r="G690" t="s">
        <v>11</v>
      </c>
      <c r="H690">
        <v>2020</v>
      </c>
    </row>
    <row r="691" spans="1:8">
      <c r="A691" t="s">
        <v>834</v>
      </c>
      <c r="C691" t="s">
        <v>60</v>
      </c>
      <c r="E691" t="s">
        <v>30</v>
      </c>
      <c r="G691" t="s">
        <v>11</v>
      </c>
      <c r="H691">
        <v>2020</v>
      </c>
    </row>
    <row r="692" spans="1:8">
      <c r="A692" t="s">
        <v>834</v>
      </c>
      <c r="C692" t="s">
        <v>22</v>
      </c>
      <c r="E692" t="s">
        <v>30</v>
      </c>
      <c r="G692" t="s">
        <v>11</v>
      </c>
      <c r="H692">
        <v>2020</v>
      </c>
    </row>
    <row r="693" spans="1:8">
      <c r="A693" t="s">
        <v>834</v>
      </c>
      <c r="C693" t="s">
        <v>284</v>
      </c>
      <c r="E693" t="s">
        <v>30</v>
      </c>
      <c r="G693" t="s">
        <v>11</v>
      </c>
      <c r="H693">
        <v>2020</v>
      </c>
    </row>
    <row r="694" spans="1:8">
      <c r="A694" t="s">
        <v>834</v>
      </c>
      <c r="C694" t="s">
        <v>151</v>
      </c>
      <c r="E694" t="s">
        <v>30</v>
      </c>
      <c r="G694" t="s">
        <v>11</v>
      </c>
      <c r="H694">
        <v>2020</v>
      </c>
    </row>
    <row r="695" spans="1:8">
      <c r="A695" t="s">
        <v>834</v>
      </c>
      <c r="C695" t="s">
        <v>16</v>
      </c>
      <c r="E695" t="s">
        <v>30</v>
      </c>
      <c r="G695" t="s">
        <v>11</v>
      </c>
      <c r="H695">
        <v>2020</v>
      </c>
    </row>
    <row r="696" spans="1:8">
      <c r="A696" t="s">
        <v>834</v>
      </c>
      <c r="C696" t="s">
        <v>19</v>
      </c>
      <c r="E696" t="s">
        <v>30</v>
      </c>
      <c r="G696" t="s">
        <v>11</v>
      </c>
      <c r="H696">
        <v>2020</v>
      </c>
    </row>
    <row r="697" spans="1:8">
      <c r="A697" t="s">
        <v>624</v>
      </c>
      <c r="B697" t="s">
        <v>625</v>
      </c>
      <c r="C697" t="s">
        <v>19</v>
      </c>
      <c r="E697" t="s">
        <v>30</v>
      </c>
      <c r="F697" t="s">
        <v>11</v>
      </c>
      <c r="H697">
        <v>2020</v>
      </c>
    </row>
    <row r="698" spans="1:8">
      <c r="A698" t="s">
        <v>835</v>
      </c>
      <c r="B698" t="s">
        <v>836</v>
      </c>
      <c r="C698" t="s">
        <v>107</v>
      </c>
      <c r="E698" t="s">
        <v>30</v>
      </c>
      <c r="F698" t="s">
        <v>11</v>
      </c>
      <c r="H698">
        <v>2020</v>
      </c>
    </row>
    <row r="699" spans="1:8">
      <c r="A699" t="s">
        <v>837</v>
      </c>
      <c r="B699" t="s">
        <v>838</v>
      </c>
      <c r="C699" t="s">
        <v>115</v>
      </c>
      <c r="E699" t="s">
        <v>30</v>
      </c>
      <c r="F699" t="s">
        <v>11</v>
      </c>
      <c r="H699">
        <v>2020</v>
      </c>
    </row>
    <row r="700" spans="1:8">
      <c r="A700" t="s">
        <v>839</v>
      </c>
      <c r="B700" t="s">
        <v>548</v>
      </c>
      <c r="C700" t="s">
        <v>71</v>
      </c>
      <c r="E700" t="s">
        <v>30</v>
      </c>
      <c r="F700" t="s">
        <v>11</v>
      </c>
      <c r="H700">
        <v>2020</v>
      </c>
    </row>
    <row r="701" spans="1:8">
      <c r="A701" t="s">
        <v>553</v>
      </c>
      <c r="B701" t="s">
        <v>554</v>
      </c>
      <c r="C701" t="s">
        <v>100</v>
      </c>
      <c r="E701" t="s">
        <v>30</v>
      </c>
      <c r="F701" t="s">
        <v>11</v>
      </c>
      <c r="H701">
        <v>2020</v>
      </c>
    </row>
    <row r="702" spans="1:8">
      <c r="A702" t="s">
        <v>551</v>
      </c>
      <c r="B702" t="s">
        <v>552</v>
      </c>
      <c r="C702" t="s">
        <v>132</v>
      </c>
      <c r="E702" t="s">
        <v>30</v>
      </c>
      <c r="F702" t="s">
        <v>11</v>
      </c>
      <c r="H702">
        <v>2020</v>
      </c>
    </row>
    <row r="703" spans="1:8">
      <c r="A703" t="s">
        <v>544</v>
      </c>
      <c r="C703" t="s">
        <v>71</v>
      </c>
      <c r="E703" t="s">
        <v>30</v>
      </c>
      <c r="F703" t="s">
        <v>11</v>
      </c>
      <c r="G703" t="s">
        <v>11</v>
      </c>
      <c r="H703">
        <v>2020</v>
      </c>
    </row>
    <row r="704" spans="1:8">
      <c r="A704" t="s">
        <v>511</v>
      </c>
      <c r="B704" t="s">
        <v>310</v>
      </c>
      <c r="C704" t="s">
        <v>74</v>
      </c>
      <c r="E704" t="s">
        <v>30</v>
      </c>
      <c r="F704" t="s">
        <v>11</v>
      </c>
      <c r="H704">
        <v>2020</v>
      </c>
    </row>
    <row r="705" spans="1:8">
      <c r="A705" t="s">
        <v>414</v>
      </c>
      <c r="B705" t="s">
        <v>393</v>
      </c>
      <c r="C705" t="s">
        <v>112</v>
      </c>
      <c r="E705" t="s">
        <v>30</v>
      </c>
      <c r="F705" t="s">
        <v>11</v>
      </c>
      <c r="H705">
        <v>2020</v>
      </c>
    </row>
    <row r="706" spans="1:8">
      <c r="A706" t="s">
        <v>404</v>
      </c>
      <c r="B706" t="s">
        <v>405</v>
      </c>
      <c r="C706" t="s">
        <v>54</v>
      </c>
      <c r="E706" t="s">
        <v>30</v>
      </c>
      <c r="F706" t="s">
        <v>11</v>
      </c>
      <c r="H706">
        <v>2020</v>
      </c>
    </row>
    <row r="707" spans="1:8">
      <c r="A707" t="s">
        <v>288</v>
      </c>
      <c r="B707" t="s">
        <v>289</v>
      </c>
      <c r="C707" t="s">
        <v>273</v>
      </c>
      <c r="E707" t="s">
        <v>30</v>
      </c>
      <c r="F707" t="s">
        <v>11</v>
      </c>
      <c r="H707">
        <v>2020</v>
      </c>
    </row>
    <row r="708" spans="1:8">
      <c r="A708" t="s">
        <v>287</v>
      </c>
      <c r="B708" t="s">
        <v>35</v>
      </c>
      <c r="C708" t="s">
        <v>22</v>
      </c>
      <c r="E708" t="s">
        <v>30</v>
      </c>
      <c r="F708" t="s">
        <v>11</v>
      </c>
      <c r="H708">
        <v>2020</v>
      </c>
    </row>
    <row r="709" spans="1:8">
      <c r="A709" t="s">
        <v>282</v>
      </c>
      <c r="B709" t="s">
        <v>283</v>
      </c>
      <c r="C709" t="s">
        <v>284</v>
      </c>
      <c r="E709" t="s">
        <v>30</v>
      </c>
      <c r="H709">
        <v>2020</v>
      </c>
    </row>
    <row r="710" spans="1:8">
      <c r="A710" t="s">
        <v>840</v>
      </c>
      <c r="B710" t="s">
        <v>277</v>
      </c>
      <c r="C710" t="s">
        <v>71</v>
      </c>
      <c r="E710" t="s">
        <v>30</v>
      </c>
      <c r="F710" t="s">
        <v>11</v>
      </c>
      <c r="H710">
        <v>2020</v>
      </c>
    </row>
    <row r="711" spans="1:8">
      <c r="A711" t="s">
        <v>274</v>
      </c>
      <c r="B711" t="s">
        <v>275</v>
      </c>
      <c r="C711" t="s">
        <v>13</v>
      </c>
      <c r="E711" t="s">
        <v>30</v>
      </c>
      <c r="F711" t="s">
        <v>11</v>
      </c>
      <c r="H711">
        <v>2020</v>
      </c>
    </row>
    <row r="712" spans="1:8">
      <c r="A712" t="s">
        <v>268</v>
      </c>
      <c r="B712" t="s">
        <v>269</v>
      </c>
      <c r="C712" t="s">
        <v>44</v>
      </c>
      <c r="E712" t="s">
        <v>30</v>
      </c>
      <c r="F712" t="s">
        <v>11</v>
      </c>
      <c r="H712">
        <v>2020</v>
      </c>
    </row>
    <row r="713" spans="1:8">
      <c r="A713" t="s">
        <v>233</v>
      </c>
      <c r="B713" t="s">
        <v>234</v>
      </c>
      <c r="C713" t="s">
        <v>22</v>
      </c>
      <c r="E713" t="s">
        <v>30</v>
      </c>
      <c r="F713" t="s">
        <v>11</v>
      </c>
      <c r="H713">
        <v>2020</v>
      </c>
    </row>
    <row r="714" spans="1:8">
      <c r="A714" t="s">
        <v>225</v>
      </c>
      <c r="B714" t="s">
        <v>841</v>
      </c>
      <c r="C714" t="s">
        <v>44</v>
      </c>
      <c r="E714" t="s">
        <v>30</v>
      </c>
      <c r="F714" t="s">
        <v>11</v>
      </c>
      <c r="H714">
        <v>2020</v>
      </c>
    </row>
    <row r="715" spans="1:8">
      <c r="A715" t="s">
        <v>217</v>
      </c>
      <c r="B715" t="s">
        <v>218</v>
      </c>
      <c r="C715" t="s">
        <v>22</v>
      </c>
      <c r="E715" t="s">
        <v>30</v>
      </c>
      <c r="F715" t="s">
        <v>11</v>
      </c>
      <c r="H715">
        <v>2020</v>
      </c>
    </row>
    <row r="716" spans="1:8">
      <c r="A716" t="s">
        <v>207</v>
      </c>
      <c r="B716" t="s">
        <v>842</v>
      </c>
      <c r="C716" t="s">
        <v>44</v>
      </c>
      <c r="E716" t="s">
        <v>30</v>
      </c>
      <c r="F716" t="s">
        <v>11</v>
      </c>
      <c r="H716">
        <v>2020</v>
      </c>
    </row>
    <row r="717" spans="1:8">
      <c r="A717" t="s">
        <v>194</v>
      </c>
      <c r="B717" t="s">
        <v>195</v>
      </c>
      <c r="C717" t="s">
        <v>16</v>
      </c>
      <c r="E717" t="s">
        <v>30</v>
      </c>
      <c r="F717" t="s">
        <v>11</v>
      </c>
      <c r="H717">
        <v>2020</v>
      </c>
    </row>
    <row r="718" spans="1:8">
      <c r="A718" t="s">
        <v>185</v>
      </c>
      <c r="B718" t="s">
        <v>13</v>
      </c>
      <c r="C718" t="s">
        <v>42</v>
      </c>
      <c r="D718" t="s">
        <v>185</v>
      </c>
      <c r="E718" t="s">
        <v>30</v>
      </c>
      <c r="F718" t="s">
        <v>11</v>
      </c>
      <c r="H718">
        <v>2020</v>
      </c>
    </row>
    <row r="719" spans="1:8">
      <c r="A719" t="s">
        <v>171</v>
      </c>
      <c r="B719" t="s">
        <v>172</v>
      </c>
      <c r="C719" t="s">
        <v>12</v>
      </c>
      <c r="E719" t="s">
        <v>30</v>
      </c>
      <c r="F719" t="s">
        <v>11</v>
      </c>
      <c r="H719">
        <v>2020</v>
      </c>
    </row>
    <row r="720" spans="1:8">
      <c r="A720" t="s">
        <v>169</v>
      </c>
      <c r="B720" t="s">
        <v>165</v>
      </c>
      <c r="C720" t="s">
        <v>28</v>
      </c>
      <c r="E720" t="s">
        <v>30</v>
      </c>
      <c r="F720" t="s">
        <v>11</v>
      </c>
      <c r="H720">
        <v>2020</v>
      </c>
    </row>
    <row r="721" spans="1:8">
      <c r="A721" t="s">
        <v>843</v>
      </c>
      <c r="B721" t="s">
        <v>13</v>
      </c>
      <c r="C721" t="s">
        <v>42</v>
      </c>
      <c r="E721" t="s">
        <v>30</v>
      </c>
      <c r="F721" t="s">
        <v>11</v>
      </c>
      <c r="H721">
        <v>2020</v>
      </c>
    </row>
    <row r="722" spans="1:8">
      <c r="A722" t="s">
        <v>105</v>
      </c>
      <c r="B722" t="s">
        <v>106</v>
      </c>
      <c r="C722" t="s">
        <v>107</v>
      </c>
      <c r="E722" t="s">
        <v>30</v>
      </c>
      <c r="F722" t="s">
        <v>11</v>
      </c>
      <c r="H722">
        <v>2020</v>
      </c>
    </row>
    <row r="723" spans="1:8">
      <c r="A723" t="s">
        <v>103</v>
      </c>
      <c r="B723" t="s">
        <v>71</v>
      </c>
      <c r="C723" t="s">
        <v>71</v>
      </c>
      <c r="E723" t="s">
        <v>30</v>
      </c>
      <c r="F723" t="s">
        <v>11</v>
      </c>
      <c r="H723">
        <v>2020</v>
      </c>
    </row>
    <row r="724" spans="1:8">
      <c r="A724" t="s">
        <v>101</v>
      </c>
      <c r="B724" t="s">
        <v>102</v>
      </c>
      <c r="C724" t="s">
        <v>22</v>
      </c>
      <c r="E724" t="s">
        <v>30</v>
      </c>
      <c r="F724" t="s">
        <v>11</v>
      </c>
      <c r="H724">
        <v>2020</v>
      </c>
    </row>
    <row r="725" spans="1:8">
      <c r="A725" t="s">
        <v>26</v>
      </c>
      <c r="B725" t="s">
        <v>13</v>
      </c>
      <c r="C725" t="s">
        <v>42</v>
      </c>
      <c r="D725" t="s">
        <v>29</v>
      </c>
      <c r="E725" t="s">
        <v>30</v>
      </c>
      <c r="F725" t="s">
        <v>11</v>
      </c>
      <c r="H725">
        <v>2020</v>
      </c>
    </row>
    <row r="726" spans="1:8">
      <c r="A726" t="s">
        <v>26</v>
      </c>
      <c r="B726" t="s">
        <v>37</v>
      </c>
      <c r="C726" t="s">
        <v>22</v>
      </c>
      <c r="D726" t="s">
        <v>29</v>
      </c>
      <c r="E726" t="s">
        <v>30</v>
      </c>
      <c r="H726">
        <v>2020</v>
      </c>
    </row>
    <row r="727" spans="1:8">
      <c r="A727" t="s">
        <v>26</v>
      </c>
      <c r="B727" t="s">
        <v>36</v>
      </c>
      <c r="C727" t="s">
        <v>22</v>
      </c>
      <c r="D727" t="s">
        <v>29</v>
      </c>
      <c r="E727" t="s">
        <v>30</v>
      </c>
      <c r="H727">
        <v>2020</v>
      </c>
    </row>
    <row r="728" spans="1:8">
      <c r="A728" t="s">
        <v>26</v>
      </c>
      <c r="B728" t="s">
        <v>50</v>
      </c>
      <c r="C728" t="s">
        <v>49</v>
      </c>
      <c r="D728" t="s">
        <v>29</v>
      </c>
      <c r="E728" t="s">
        <v>30</v>
      </c>
      <c r="H728">
        <v>2020</v>
      </c>
    </row>
    <row r="729" spans="1:8">
      <c r="A729" t="s">
        <v>26</v>
      </c>
      <c r="B729" t="s">
        <v>55</v>
      </c>
      <c r="C729" t="s">
        <v>12</v>
      </c>
      <c r="D729" t="s">
        <v>29</v>
      </c>
      <c r="E729" t="s">
        <v>30</v>
      </c>
      <c r="H729">
        <v>2020</v>
      </c>
    </row>
    <row r="730" spans="1:8">
      <c r="A730" t="s">
        <v>26</v>
      </c>
      <c r="B730" t="s">
        <v>27</v>
      </c>
      <c r="C730" t="s">
        <v>28</v>
      </c>
      <c r="D730" t="s">
        <v>29</v>
      </c>
      <c r="E730" t="s">
        <v>30</v>
      </c>
      <c r="H730">
        <v>2020</v>
      </c>
    </row>
    <row r="731" spans="1:8">
      <c r="A731" t="s">
        <v>26</v>
      </c>
      <c r="B731" t="s">
        <v>70</v>
      </c>
      <c r="C731" t="s">
        <v>71</v>
      </c>
      <c r="D731" t="s">
        <v>29</v>
      </c>
      <c r="E731" t="s">
        <v>30</v>
      </c>
      <c r="H731">
        <v>2020</v>
      </c>
    </row>
    <row r="732" spans="1:8">
      <c r="A732" t="s">
        <v>26</v>
      </c>
      <c r="B732" t="s">
        <v>355</v>
      </c>
      <c r="C732" t="s">
        <v>44</v>
      </c>
      <c r="D732" t="s">
        <v>29</v>
      </c>
      <c r="E732" t="s">
        <v>30</v>
      </c>
      <c r="H732">
        <v>2020</v>
      </c>
    </row>
    <row r="733" spans="1:8">
      <c r="A733" t="s">
        <v>26</v>
      </c>
      <c r="B733" t="s">
        <v>45</v>
      </c>
      <c r="C733" t="s">
        <v>44</v>
      </c>
      <c r="D733" t="s">
        <v>29</v>
      </c>
      <c r="E733" t="s">
        <v>30</v>
      </c>
      <c r="H733">
        <v>2020</v>
      </c>
    </row>
    <row r="734" spans="1:8">
      <c r="A734" t="s">
        <v>26</v>
      </c>
      <c r="B734" t="s">
        <v>43</v>
      </c>
      <c r="C734" t="s">
        <v>44</v>
      </c>
      <c r="D734" t="s">
        <v>29</v>
      </c>
      <c r="E734" t="s">
        <v>30</v>
      </c>
      <c r="H734">
        <v>2020</v>
      </c>
    </row>
    <row r="735" spans="1:8">
      <c r="A735" t="s">
        <v>26</v>
      </c>
      <c r="C735" t="s">
        <v>39</v>
      </c>
      <c r="D735" t="s">
        <v>29</v>
      </c>
      <c r="E735" t="s">
        <v>30</v>
      </c>
      <c r="G735" t="s">
        <v>11</v>
      </c>
      <c r="H735">
        <v>2020</v>
      </c>
    </row>
    <row r="736" spans="1:8">
      <c r="A736" t="s">
        <v>26</v>
      </c>
      <c r="B736" t="s">
        <v>40</v>
      </c>
      <c r="C736" t="s">
        <v>41</v>
      </c>
      <c r="D736" t="s">
        <v>29</v>
      </c>
      <c r="E736" t="s">
        <v>30</v>
      </c>
      <c r="H736">
        <v>2020</v>
      </c>
    </row>
    <row r="737" spans="1:8">
      <c r="A737" t="s">
        <v>26</v>
      </c>
      <c r="B737" t="s">
        <v>844</v>
      </c>
      <c r="C737" t="s">
        <v>112</v>
      </c>
      <c r="D737" t="s">
        <v>29</v>
      </c>
      <c r="E737" t="s">
        <v>30</v>
      </c>
      <c r="H737">
        <v>2020</v>
      </c>
    </row>
    <row r="738" spans="1:8">
      <c r="A738" t="s">
        <v>26</v>
      </c>
      <c r="B738" t="s">
        <v>46</v>
      </c>
      <c r="C738" t="s">
        <v>47</v>
      </c>
      <c r="D738" t="s">
        <v>29</v>
      </c>
      <c r="E738" t="s">
        <v>30</v>
      </c>
      <c r="H738">
        <v>2020</v>
      </c>
    </row>
    <row r="739" spans="1:8">
      <c r="A739" t="s">
        <v>26</v>
      </c>
      <c r="B739" t="s">
        <v>57</v>
      </c>
      <c r="C739" t="s">
        <v>13</v>
      </c>
      <c r="D739" t="s">
        <v>29</v>
      </c>
      <c r="E739" t="s">
        <v>30</v>
      </c>
      <c r="H739">
        <v>2020</v>
      </c>
    </row>
    <row r="740" spans="1:8">
      <c r="A740" t="s">
        <v>26</v>
      </c>
      <c r="B740" t="s">
        <v>38</v>
      </c>
      <c r="C740" t="s">
        <v>39</v>
      </c>
      <c r="D740" t="s">
        <v>29</v>
      </c>
      <c r="E740" t="s">
        <v>30</v>
      </c>
      <c r="H740">
        <v>2020</v>
      </c>
    </row>
    <row r="741" spans="1:8">
      <c r="A741" t="s">
        <v>26</v>
      </c>
      <c r="B741" t="s">
        <v>845</v>
      </c>
      <c r="C741" t="s">
        <v>295</v>
      </c>
      <c r="D741" t="s">
        <v>29</v>
      </c>
      <c r="E741" t="s">
        <v>30</v>
      </c>
      <c r="H741">
        <v>2020</v>
      </c>
    </row>
    <row r="742" spans="1:8">
      <c r="A742" t="s">
        <v>26</v>
      </c>
      <c r="B742" t="s">
        <v>53</v>
      </c>
      <c r="C742" t="s">
        <v>54</v>
      </c>
      <c r="D742" t="s">
        <v>29</v>
      </c>
      <c r="E742" t="s">
        <v>30</v>
      </c>
      <c r="H742">
        <v>2020</v>
      </c>
    </row>
    <row r="743" spans="1:8">
      <c r="A743" t="s">
        <v>26</v>
      </c>
      <c r="B743" t="s">
        <v>35</v>
      </c>
      <c r="C743" t="s">
        <v>22</v>
      </c>
      <c r="D743" t="s">
        <v>29</v>
      </c>
      <c r="E743" t="s">
        <v>30</v>
      </c>
      <c r="H743">
        <v>2020</v>
      </c>
    </row>
    <row r="744" spans="1:8">
      <c r="A744" t="s">
        <v>26</v>
      </c>
      <c r="B744" t="s">
        <v>306</v>
      </c>
      <c r="C744" t="s">
        <v>139</v>
      </c>
      <c r="D744" t="s">
        <v>29</v>
      </c>
      <c r="E744" t="s">
        <v>30</v>
      </c>
      <c r="H744">
        <v>2020</v>
      </c>
    </row>
    <row r="745" spans="1:8">
      <c r="A745" t="s">
        <v>26</v>
      </c>
      <c r="B745" t="s">
        <v>33</v>
      </c>
      <c r="C745" t="s">
        <v>22</v>
      </c>
      <c r="D745" t="s">
        <v>29</v>
      </c>
      <c r="E745" t="s">
        <v>30</v>
      </c>
      <c r="H745">
        <v>2020</v>
      </c>
    </row>
    <row r="746" spans="1:8">
      <c r="A746" t="s">
        <v>26</v>
      </c>
      <c r="B746" t="s">
        <v>362</v>
      </c>
      <c r="C746" t="s">
        <v>148</v>
      </c>
      <c r="D746" t="s">
        <v>29</v>
      </c>
      <c r="E746" t="s">
        <v>30</v>
      </c>
      <c r="H746">
        <v>2020</v>
      </c>
    </row>
    <row r="747" spans="1:8">
      <c r="A747" t="s">
        <v>26</v>
      </c>
      <c r="B747" t="s">
        <v>228</v>
      </c>
      <c r="C747" t="s">
        <v>12</v>
      </c>
      <c r="D747" t="s">
        <v>29</v>
      </c>
      <c r="E747" t="s">
        <v>30</v>
      </c>
      <c r="H747">
        <v>2020</v>
      </c>
    </row>
    <row r="748" spans="1:8">
      <c r="A748" t="s">
        <v>26</v>
      </c>
      <c r="B748" t="s">
        <v>395</v>
      </c>
      <c r="C748" t="s">
        <v>19</v>
      </c>
      <c r="D748" t="s">
        <v>29</v>
      </c>
      <c r="E748" t="s">
        <v>30</v>
      </c>
      <c r="H748">
        <v>2020</v>
      </c>
    </row>
    <row r="749" spans="1:8">
      <c r="A749" t="s">
        <v>26</v>
      </c>
      <c r="B749" t="s">
        <v>48</v>
      </c>
      <c r="C749" t="s">
        <v>49</v>
      </c>
      <c r="D749" t="s">
        <v>29</v>
      </c>
      <c r="E749" t="s">
        <v>30</v>
      </c>
      <c r="H749">
        <v>2020</v>
      </c>
    </row>
    <row r="750" spans="1:8">
      <c r="A750" t="s">
        <v>26</v>
      </c>
      <c r="B750" t="s">
        <v>32</v>
      </c>
      <c r="C750" t="s">
        <v>22</v>
      </c>
      <c r="D750" t="s">
        <v>29</v>
      </c>
      <c r="E750" t="s">
        <v>30</v>
      </c>
      <c r="H750">
        <v>2020</v>
      </c>
    </row>
    <row r="751" spans="1:8">
      <c r="A751" t="s">
        <v>26</v>
      </c>
      <c r="B751" t="s">
        <v>846</v>
      </c>
      <c r="C751" t="s">
        <v>158</v>
      </c>
      <c r="D751" t="s">
        <v>29</v>
      </c>
      <c r="E751" t="s">
        <v>30</v>
      </c>
      <c r="H751">
        <v>2020</v>
      </c>
    </row>
    <row r="752" spans="1:8">
      <c r="A752" t="s">
        <v>26</v>
      </c>
      <c r="B752" t="s">
        <v>51</v>
      </c>
      <c r="C752" t="s">
        <v>52</v>
      </c>
      <c r="D752" t="s">
        <v>29</v>
      </c>
      <c r="E752" t="s">
        <v>30</v>
      </c>
      <c r="H752">
        <v>2020</v>
      </c>
    </row>
    <row r="753" spans="1:8">
      <c r="A753" t="s">
        <v>26</v>
      </c>
      <c r="B753" t="s">
        <v>847</v>
      </c>
      <c r="C753" t="s">
        <v>115</v>
      </c>
      <c r="D753" t="s">
        <v>29</v>
      </c>
      <c r="E753" t="s">
        <v>30</v>
      </c>
      <c r="H753">
        <v>2020</v>
      </c>
    </row>
    <row r="754" spans="1:8">
      <c r="A754" t="s">
        <v>26</v>
      </c>
      <c r="B754" t="s">
        <v>31</v>
      </c>
      <c r="C754" t="s">
        <v>22</v>
      </c>
      <c r="D754" t="s">
        <v>29</v>
      </c>
      <c r="E754" t="s">
        <v>30</v>
      </c>
      <c r="H754">
        <v>2020</v>
      </c>
    </row>
    <row r="755" spans="1:8">
      <c r="A755" t="s">
        <v>26</v>
      </c>
      <c r="B755" t="s">
        <v>56</v>
      </c>
      <c r="C755" t="s">
        <v>13</v>
      </c>
      <c r="D755" t="s">
        <v>29</v>
      </c>
      <c r="E755" t="s">
        <v>30</v>
      </c>
      <c r="H755">
        <v>2020</v>
      </c>
    </row>
    <row r="756" spans="1:8">
      <c r="A756" t="s">
        <v>256</v>
      </c>
      <c r="B756" t="s">
        <v>257</v>
      </c>
      <c r="C756" t="s">
        <v>115</v>
      </c>
      <c r="E756" t="s">
        <v>75</v>
      </c>
      <c r="F756" t="s">
        <v>11</v>
      </c>
      <c r="H756">
        <v>2020</v>
      </c>
    </row>
    <row r="757" spans="1:8">
      <c r="A757" t="s">
        <v>682</v>
      </c>
      <c r="B757" t="s">
        <v>683</v>
      </c>
      <c r="C757" t="s">
        <v>47</v>
      </c>
      <c r="D757" t="s">
        <v>684</v>
      </c>
      <c r="E757" t="s">
        <v>75</v>
      </c>
      <c r="F757" t="s">
        <v>11</v>
      </c>
      <c r="H757">
        <v>2020</v>
      </c>
    </row>
    <row r="758" spans="1:8">
      <c r="A758" t="s">
        <v>669</v>
      </c>
      <c r="B758" t="s">
        <v>670</v>
      </c>
      <c r="C758" t="s">
        <v>360</v>
      </c>
      <c r="D758" t="s">
        <v>669</v>
      </c>
      <c r="E758" t="s">
        <v>75</v>
      </c>
      <c r="F758" t="s">
        <v>11</v>
      </c>
      <c r="H758">
        <v>2020</v>
      </c>
    </row>
    <row r="759" spans="1:8">
      <c r="A759" t="s">
        <v>666</v>
      </c>
      <c r="B759" t="s">
        <v>848</v>
      </c>
      <c r="C759" t="s">
        <v>74</v>
      </c>
      <c r="E759" t="s">
        <v>75</v>
      </c>
      <c r="F759" t="s">
        <v>11</v>
      </c>
      <c r="H759">
        <v>2020</v>
      </c>
    </row>
    <row r="760" spans="1:8">
      <c r="A760" t="s">
        <v>661</v>
      </c>
      <c r="B760" t="s">
        <v>353</v>
      </c>
      <c r="C760" t="s">
        <v>22</v>
      </c>
      <c r="E760" t="s">
        <v>75</v>
      </c>
      <c r="F760" t="s">
        <v>11</v>
      </c>
      <c r="H760">
        <v>2020</v>
      </c>
    </row>
    <row r="761" spans="1:8">
      <c r="A761" t="s">
        <v>651</v>
      </c>
      <c r="B761" t="s">
        <v>259</v>
      </c>
      <c r="C761" t="s">
        <v>28</v>
      </c>
      <c r="E761" t="s">
        <v>75</v>
      </c>
      <c r="F761" t="s">
        <v>11</v>
      </c>
      <c r="H761">
        <v>2020</v>
      </c>
    </row>
    <row r="762" spans="1:8">
      <c r="A762" t="s">
        <v>640</v>
      </c>
      <c r="B762" t="s">
        <v>641</v>
      </c>
      <c r="C762" t="s">
        <v>156</v>
      </c>
      <c r="E762" t="s">
        <v>75</v>
      </c>
      <c r="F762" t="s">
        <v>11</v>
      </c>
      <c r="H762">
        <v>2020</v>
      </c>
    </row>
    <row r="763" spans="1:8">
      <c r="A763" t="s">
        <v>637</v>
      </c>
      <c r="B763" t="s">
        <v>638</v>
      </c>
      <c r="C763" t="s">
        <v>12</v>
      </c>
      <c r="E763" t="s">
        <v>75</v>
      </c>
      <c r="F763" t="s">
        <v>11</v>
      </c>
      <c r="H763">
        <v>2020</v>
      </c>
    </row>
    <row r="764" spans="1:8">
      <c r="A764" t="s">
        <v>592</v>
      </c>
      <c r="B764" t="s">
        <v>56</v>
      </c>
      <c r="C764" t="s">
        <v>13</v>
      </c>
      <c r="E764" t="s">
        <v>75</v>
      </c>
      <c r="F764" t="s">
        <v>11</v>
      </c>
      <c r="H764">
        <v>2020</v>
      </c>
    </row>
    <row r="765" spans="1:8">
      <c r="A765" t="s">
        <v>592</v>
      </c>
      <c r="B765" t="s">
        <v>537</v>
      </c>
      <c r="C765" t="s">
        <v>13</v>
      </c>
      <c r="E765" t="s">
        <v>75</v>
      </c>
      <c r="H765">
        <v>2020</v>
      </c>
    </row>
    <row r="766" spans="1:8">
      <c r="A766" t="s">
        <v>592</v>
      </c>
      <c r="B766" t="s">
        <v>299</v>
      </c>
      <c r="C766" t="s">
        <v>300</v>
      </c>
      <c r="E766" t="s">
        <v>75</v>
      </c>
      <c r="H766">
        <v>2020</v>
      </c>
    </row>
    <row r="767" spans="1:8">
      <c r="A767" t="s">
        <v>590</v>
      </c>
      <c r="B767" t="s">
        <v>591</v>
      </c>
      <c r="C767" t="s">
        <v>64</v>
      </c>
      <c r="E767" t="s">
        <v>75</v>
      </c>
      <c r="F767" t="s">
        <v>11</v>
      </c>
      <c r="H767">
        <v>2020</v>
      </c>
    </row>
    <row r="768" spans="1:8">
      <c r="A768" t="s">
        <v>586</v>
      </c>
      <c r="B768" t="s">
        <v>455</v>
      </c>
      <c r="C768" t="s">
        <v>12</v>
      </c>
      <c r="E768" t="s">
        <v>75</v>
      </c>
      <c r="F768" t="s">
        <v>11</v>
      </c>
      <c r="H768">
        <v>2020</v>
      </c>
    </row>
    <row r="769" spans="1:8">
      <c r="A769" t="s">
        <v>586</v>
      </c>
      <c r="B769" t="s">
        <v>374</v>
      </c>
      <c r="C769" t="s">
        <v>373</v>
      </c>
      <c r="E769" t="s">
        <v>75</v>
      </c>
      <c r="H769">
        <v>2020</v>
      </c>
    </row>
    <row r="770" spans="1:8">
      <c r="A770" t="s">
        <v>572</v>
      </c>
      <c r="B770" t="s">
        <v>452</v>
      </c>
      <c r="C770" t="s">
        <v>52</v>
      </c>
      <c r="E770" t="s">
        <v>75</v>
      </c>
      <c r="F770" t="s">
        <v>11</v>
      </c>
      <c r="H770">
        <v>2020</v>
      </c>
    </row>
    <row r="771" spans="1:8">
      <c r="A771" t="s">
        <v>569</v>
      </c>
      <c r="B771" t="s">
        <v>353</v>
      </c>
      <c r="C771" t="s">
        <v>22</v>
      </c>
      <c r="E771" t="s">
        <v>75</v>
      </c>
      <c r="F771" t="s">
        <v>11</v>
      </c>
      <c r="H771">
        <v>2020</v>
      </c>
    </row>
    <row r="772" spans="1:8">
      <c r="A772" t="s">
        <v>566</v>
      </c>
      <c r="B772" t="s">
        <v>567</v>
      </c>
      <c r="C772" t="s">
        <v>49</v>
      </c>
      <c r="D772" t="s">
        <v>566</v>
      </c>
      <c r="E772" t="s">
        <v>75</v>
      </c>
      <c r="F772" t="s">
        <v>11</v>
      </c>
      <c r="H772">
        <v>2020</v>
      </c>
    </row>
    <row r="773" spans="1:8">
      <c r="A773" t="s">
        <v>560</v>
      </c>
      <c r="B773" t="s">
        <v>561</v>
      </c>
      <c r="C773" t="s">
        <v>44</v>
      </c>
      <c r="E773" t="s">
        <v>75</v>
      </c>
      <c r="F773" t="s">
        <v>11</v>
      </c>
      <c r="H773">
        <v>2020</v>
      </c>
    </row>
    <row r="774" spans="1:8">
      <c r="A774" t="s">
        <v>560</v>
      </c>
      <c r="B774" t="s">
        <v>355</v>
      </c>
      <c r="C774" t="s">
        <v>44</v>
      </c>
      <c r="E774" t="s">
        <v>75</v>
      </c>
      <c r="H774">
        <v>2020</v>
      </c>
    </row>
    <row r="775" spans="1:8">
      <c r="A775" t="s">
        <v>849</v>
      </c>
      <c r="B775" t="s">
        <v>539</v>
      </c>
      <c r="C775" t="s">
        <v>16</v>
      </c>
      <c r="E775" t="s">
        <v>75</v>
      </c>
      <c r="F775" t="s">
        <v>11</v>
      </c>
      <c r="H775">
        <v>2020</v>
      </c>
    </row>
    <row r="776" spans="1:8">
      <c r="A776" t="s">
        <v>514</v>
      </c>
      <c r="B776" t="s">
        <v>515</v>
      </c>
      <c r="C776" t="s">
        <v>12</v>
      </c>
      <c r="E776" t="s">
        <v>75</v>
      </c>
      <c r="F776" t="s">
        <v>11</v>
      </c>
      <c r="H776">
        <v>2020</v>
      </c>
    </row>
    <row r="777" spans="1:8">
      <c r="A777" t="s">
        <v>618</v>
      </c>
      <c r="B777" t="s">
        <v>257</v>
      </c>
      <c r="C777" t="s">
        <v>115</v>
      </c>
      <c r="E777" t="s">
        <v>75</v>
      </c>
      <c r="F777" t="s">
        <v>11</v>
      </c>
      <c r="H777">
        <v>2020</v>
      </c>
    </row>
    <row r="778" spans="1:8">
      <c r="A778" t="s">
        <v>510</v>
      </c>
      <c r="B778" t="s">
        <v>450</v>
      </c>
      <c r="C778" t="s">
        <v>158</v>
      </c>
      <c r="E778" t="s">
        <v>75</v>
      </c>
      <c r="F778" t="s">
        <v>11</v>
      </c>
      <c r="H778">
        <v>2020</v>
      </c>
    </row>
    <row r="779" spans="1:8">
      <c r="A779" t="s">
        <v>500</v>
      </c>
      <c r="B779" t="s">
        <v>501</v>
      </c>
      <c r="C779" t="s">
        <v>132</v>
      </c>
      <c r="E779" t="s">
        <v>75</v>
      </c>
      <c r="F779" t="s">
        <v>11</v>
      </c>
      <c r="H779">
        <v>2020</v>
      </c>
    </row>
    <row r="780" spans="1:8">
      <c r="A780" t="s">
        <v>496</v>
      </c>
      <c r="B780" t="s">
        <v>353</v>
      </c>
      <c r="C780" t="s">
        <v>22</v>
      </c>
      <c r="D780" t="s">
        <v>850</v>
      </c>
      <c r="E780" t="s">
        <v>75</v>
      </c>
      <c r="F780" t="s">
        <v>11</v>
      </c>
      <c r="H780">
        <v>2020</v>
      </c>
    </row>
    <row r="781" spans="1:8">
      <c r="A781" t="s">
        <v>496</v>
      </c>
      <c r="B781" t="s">
        <v>495</v>
      </c>
      <c r="C781" t="s">
        <v>144</v>
      </c>
      <c r="D781" t="s">
        <v>850</v>
      </c>
      <c r="E781" t="s">
        <v>75</v>
      </c>
      <c r="H781">
        <v>2020</v>
      </c>
    </row>
    <row r="782" spans="1:8">
      <c r="A782" t="s">
        <v>496</v>
      </c>
      <c r="B782" t="s">
        <v>480</v>
      </c>
      <c r="C782" t="s">
        <v>13</v>
      </c>
      <c r="D782" t="s">
        <v>850</v>
      </c>
      <c r="E782" t="s">
        <v>75</v>
      </c>
      <c r="H782">
        <v>2020</v>
      </c>
    </row>
    <row r="783" spans="1:8">
      <c r="A783" t="s">
        <v>496</v>
      </c>
      <c r="B783" t="s">
        <v>851</v>
      </c>
      <c r="C783" t="s">
        <v>22</v>
      </c>
      <c r="D783" t="s">
        <v>850</v>
      </c>
      <c r="E783" t="s">
        <v>75</v>
      </c>
      <c r="H783">
        <v>2020</v>
      </c>
    </row>
    <row r="784" spans="1:8">
      <c r="A784" t="s">
        <v>496</v>
      </c>
      <c r="B784" t="s">
        <v>499</v>
      </c>
      <c r="C784" t="s">
        <v>22</v>
      </c>
      <c r="D784" t="s">
        <v>850</v>
      </c>
      <c r="E784" t="s">
        <v>75</v>
      </c>
      <c r="H784">
        <v>2020</v>
      </c>
    </row>
    <row r="785" spans="1:8">
      <c r="A785" t="s">
        <v>442</v>
      </c>
      <c r="B785" t="s">
        <v>131</v>
      </c>
      <c r="C785" t="s">
        <v>132</v>
      </c>
      <c r="E785" t="s">
        <v>75</v>
      </c>
      <c r="F785" t="s">
        <v>11</v>
      </c>
      <c r="H785">
        <v>2020</v>
      </c>
    </row>
    <row r="786" spans="1:8">
      <c r="A786" t="s">
        <v>433</v>
      </c>
      <c r="B786" t="s">
        <v>437</v>
      </c>
      <c r="C786" t="s">
        <v>52</v>
      </c>
      <c r="E786" t="s">
        <v>75</v>
      </c>
      <c r="F786" t="s">
        <v>11</v>
      </c>
      <c r="H786">
        <v>2020</v>
      </c>
    </row>
    <row r="787" spans="1:8">
      <c r="A787" t="s">
        <v>433</v>
      </c>
      <c r="B787" t="s">
        <v>436</v>
      </c>
      <c r="C787" t="s">
        <v>22</v>
      </c>
      <c r="E787" t="s">
        <v>75</v>
      </c>
      <c r="H787">
        <v>2020</v>
      </c>
    </row>
    <row r="788" spans="1:8">
      <c r="A788" t="s">
        <v>433</v>
      </c>
      <c r="B788" t="s">
        <v>55</v>
      </c>
      <c r="C788" t="s">
        <v>12</v>
      </c>
      <c r="E788" t="s">
        <v>75</v>
      </c>
      <c r="H788">
        <v>2020</v>
      </c>
    </row>
    <row r="789" spans="1:8">
      <c r="A789" t="s">
        <v>433</v>
      </c>
      <c r="B789" t="s">
        <v>313</v>
      </c>
      <c r="C789" t="s">
        <v>12</v>
      </c>
      <c r="E789" t="s">
        <v>75</v>
      </c>
      <c r="H789">
        <v>2020</v>
      </c>
    </row>
    <row r="790" spans="1:8">
      <c r="A790" t="s">
        <v>433</v>
      </c>
      <c r="B790" t="s">
        <v>228</v>
      </c>
      <c r="C790" t="s">
        <v>12</v>
      </c>
      <c r="E790" t="s">
        <v>75</v>
      </c>
      <c r="H790">
        <v>2020</v>
      </c>
    </row>
    <row r="791" spans="1:8">
      <c r="A791" t="s">
        <v>433</v>
      </c>
      <c r="B791" t="s">
        <v>305</v>
      </c>
      <c r="C791" t="s">
        <v>107</v>
      </c>
      <c r="E791" t="s">
        <v>75</v>
      </c>
      <c r="H791">
        <v>2020</v>
      </c>
    </row>
    <row r="792" spans="1:8">
      <c r="A792" t="s">
        <v>433</v>
      </c>
      <c r="B792" t="s">
        <v>435</v>
      </c>
      <c r="C792" t="s">
        <v>22</v>
      </c>
      <c r="E792" t="s">
        <v>75</v>
      </c>
      <c r="H792">
        <v>2020</v>
      </c>
    </row>
    <row r="793" spans="1:8">
      <c r="A793" t="s">
        <v>433</v>
      </c>
      <c r="B793" t="s">
        <v>308</v>
      </c>
      <c r="C793" t="s">
        <v>151</v>
      </c>
      <c r="E793" t="s">
        <v>75</v>
      </c>
      <c r="H793">
        <v>2020</v>
      </c>
    </row>
    <row r="794" spans="1:8">
      <c r="A794" t="s">
        <v>433</v>
      </c>
      <c r="B794" t="s">
        <v>71</v>
      </c>
      <c r="C794" t="s">
        <v>71</v>
      </c>
      <c r="E794" t="s">
        <v>75</v>
      </c>
      <c r="H794">
        <v>2020</v>
      </c>
    </row>
    <row r="795" spans="1:8">
      <c r="A795" t="s">
        <v>433</v>
      </c>
      <c r="B795" t="s">
        <v>434</v>
      </c>
      <c r="C795" t="s">
        <v>22</v>
      </c>
      <c r="E795" t="s">
        <v>75</v>
      </c>
      <c r="H795">
        <v>2020</v>
      </c>
    </row>
    <row r="796" spans="1:8">
      <c r="A796" t="s">
        <v>421</v>
      </c>
      <c r="B796" t="s">
        <v>422</v>
      </c>
      <c r="C796" t="s">
        <v>44</v>
      </c>
      <c r="D796" t="s">
        <v>421</v>
      </c>
      <c r="E796" t="s">
        <v>75</v>
      </c>
      <c r="F796" t="s">
        <v>11</v>
      </c>
      <c r="H796">
        <v>2020</v>
      </c>
    </row>
    <row r="797" spans="1:8">
      <c r="A797" t="s">
        <v>419</v>
      </c>
      <c r="B797" t="s">
        <v>420</v>
      </c>
      <c r="C797" t="s">
        <v>47</v>
      </c>
      <c r="E797" t="s">
        <v>75</v>
      </c>
      <c r="F797" t="s">
        <v>11</v>
      </c>
      <c r="H797">
        <v>2020</v>
      </c>
    </row>
    <row r="798" spans="1:8">
      <c r="A798" t="s">
        <v>329</v>
      </c>
      <c r="B798" t="s">
        <v>330</v>
      </c>
      <c r="C798" t="s">
        <v>47</v>
      </c>
      <c r="E798" t="s">
        <v>75</v>
      </c>
      <c r="F798" t="s">
        <v>11</v>
      </c>
      <c r="H798">
        <v>2020</v>
      </c>
    </row>
    <row r="799" spans="1:8">
      <c r="A799" t="s">
        <v>266</v>
      </c>
      <c r="B799" t="s">
        <v>267</v>
      </c>
      <c r="C799" t="s">
        <v>22</v>
      </c>
      <c r="E799" t="s">
        <v>75</v>
      </c>
      <c r="F799" t="s">
        <v>11</v>
      </c>
      <c r="H799">
        <v>2020</v>
      </c>
    </row>
    <row r="800" spans="1:8">
      <c r="A800" t="s">
        <v>258</v>
      </c>
      <c r="B800" t="s">
        <v>259</v>
      </c>
      <c r="C800" t="s">
        <v>28</v>
      </c>
      <c r="D800" t="s">
        <v>258</v>
      </c>
      <c r="E800" t="s">
        <v>75</v>
      </c>
      <c r="F800" t="s">
        <v>11</v>
      </c>
      <c r="H800">
        <v>2020</v>
      </c>
    </row>
    <row r="801" spans="1:8">
      <c r="A801" t="s">
        <v>255</v>
      </c>
      <c r="B801" t="s">
        <v>13</v>
      </c>
      <c r="C801" t="s">
        <v>42</v>
      </c>
      <c r="D801" t="s">
        <v>255</v>
      </c>
      <c r="E801" t="s">
        <v>75</v>
      </c>
      <c r="F801" t="s">
        <v>11</v>
      </c>
      <c r="H801">
        <v>2020</v>
      </c>
    </row>
    <row r="802" spans="1:8">
      <c r="A802" t="s">
        <v>253</v>
      </c>
      <c r="B802" t="s">
        <v>254</v>
      </c>
      <c r="C802" t="s">
        <v>28</v>
      </c>
      <c r="E802" t="s">
        <v>75</v>
      </c>
      <c r="F802" t="s">
        <v>11</v>
      </c>
      <c r="H802">
        <v>2020</v>
      </c>
    </row>
    <row r="803" spans="1:8">
      <c r="A803" t="s">
        <v>253</v>
      </c>
      <c r="B803" t="s">
        <v>27</v>
      </c>
      <c r="C803" t="s">
        <v>28</v>
      </c>
      <c r="E803" t="s">
        <v>75</v>
      </c>
      <c r="H803">
        <v>2020</v>
      </c>
    </row>
    <row r="804" spans="1:8">
      <c r="A804" t="s">
        <v>249</v>
      </c>
      <c r="B804" t="s">
        <v>250</v>
      </c>
      <c r="C804" t="s">
        <v>49</v>
      </c>
      <c r="E804" t="s">
        <v>75</v>
      </c>
      <c r="F804" t="s">
        <v>11</v>
      </c>
      <c r="H804">
        <v>2020</v>
      </c>
    </row>
    <row r="805" spans="1:8">
      <c r="A805" t="s">
        <v>249</v>
      </c>
      <c r="B805" t="s">
        <v>50</v>
      </c>
      <c r="C805" t="s">
        <v>49</v>
      </c>
      <c r="E805" t="s">
        <v>75</v>
      </c>
      <c r="H805">
        <v>2020</v>
      </c>
    </row>
    <row r="806" spans="1:8">
      <c r="A806" t="s">
        <v>229</v>
      </c>
      <c r="B806" t="s">
        <v>230</v>
      </c>
      <c r="C806" t="s">
        <v>44</v>
      </c>
      <c r="E806" t="s">
        <v>75</v>
      </c>
      <c r="F806" t="s">
        <v>11</v>
      </c>
      <c r="H806">
        <v>2020</v>
      </c>
    </row>
    <row r="807" spans="1:8">
      <c r="A807" t="s">
        <v>213</v>
      </c>
      <c r="B807" t="s">
        <v>214</v>
      </c>
      <c r="C807" t="s">
        <v>12</v>
      </c>
      <c r="E807" t="s">
        <v>75</v>
      </c>
      <c r="F807" t="s">
        <v>11</v>
      </c>
      <c r="H807">
        <v>2020</v>
      </c>
    </row>
    <row r="808" spans="1:8">
      <c r="A808" t="s">
        <v>199</v>
      </c>
      <c r="B808" t="s">
        <v>200</v>
      </c>
      <c r="C808" t="s">
        <v>107</v>
      </c>
      <c r="E808" t="s">
        <v>75</v>
      </c>
      <c r="F808" t="s">
        <v>11</v>
      </c>
      <c r="H808">
        <v>2020</v>
      </c>
    </row>
    <row r="809" spans="1:8">
      <c r="A809" t="s">
        <v>186</v>
      </c>
      <c r="B809" t="s">
        <v>187</v>
      </c>
      <c r="C809" t="s">
        <v>22</v>
      </c>
      <c r="E809" t="s">
        <v>75</v>
      </c>
      <c r="F809" t="s">
        <v>11</v>
      </c>
      <c r="H809">
        <v>2020</v>
      </c>
    </row>
    <row r="810" spans="1:8">
      <c r="A810" t="s">
        <v>183</v>
      </c>
      <c r="B810" t="s">
        <v>71</v>
      </c>
      <c r="C810" t="s">
        <v>71</v>
      </c>
      <c r="E810" t="s">
        <v>75</v>
      </c>
      <c r="F810" t="s">
        <v>11</v>
      </c>
      <c r="H810">
        <v>2020</v>
      </c>
    </row>
    <row r="811" spans="1:8">
      <c r="A811" t="s">
        <v>603</v>
      </c>
      <c r="B811" t="s">
        <v>604</v>
      </c>
      <c r="C811" t="s">
        <v>148</v>
      </c>
      <c r="E811" t="s">
        <v>75</v>
      </c>
      <c r="F811" t="s">
        <v>11</v>
      </c>
      <c r="H811">
        <v>2020</v>
      </c>
    </row>
    <row r="812" spans="1:8">
      <c r="A812" t="s">
        <v>852</v>
      </c>
      <c r="B812" t="s">
        <v>610</v>
      </c>
      <c r="C812" t="s">
        <v>132</v>
      </c>
      <c r="E812" t="s">
        <v>75</v>
      </c>
      <c r="F812" t="s">
        <v>11</v>
      </c>
      <c r="H812">
        <v>2020</v>
      </c>
    </row>
    <row r="813" spans="1:8">
      <c r="A813" t="s">
        <v>159</v>
      </c>
      <c r="B813" t="s">
        <v>71</v>
      </c>
      <c r="C813" t="s">
        <v>71</v>
      </c>
      <c r="E813" t="s">
        <v>75</v>
      </c>
      <c r="F813" t="s">
        <v>11</v>
      </c>
      <c r="H813">
        <v>2020</v>
      </c>
    </row>
    <row r="814" spans="1:8">
      <c r="A814" t="s">
        <v>130</v>
      </c>
      <c r="B814" t="s">
        <v>853</v>
      </c>
      <c r="C814" t="s">
        <v>47</v>
      </c>
      <c r="E814" t="s">
        <v>75</v>
      </c>
      <c r="F814" t="s">
        <v>11</v>
      </c>
      <c r="H814">
        <v>2020</v>
      </c>
    </row>
    <row r="815" spans="1:8">
      <c r="A815" t="s">
        <v>126</v>
      </c>
      <c r="B815" t="s">
        <v>127</v>
      </c>
      <c r="C815" t="s">
        <v>64</v>
      </c>
      <c r="E815" t="s">
        <v>75</v>
      </c>
      <c r="F815" t="s">
        <v>11</v>
      </c>
      <c r="H815">
        <v>2020</v>
      </c>
    </row>
    <row r="816" spans="1:8">
      <c r="A816" t="s">
        <v>94</v>
      </c>
      <c r="B816" t="s">
        <v>95</v>
      </c>
      <c r="C816" t="s">
        <v>96</v>
      </c>
      <c r="D816" t="s">
        <v>94</v>
      </c>
      <c r="E816" t="s">
        <v>75</v>
      </c>
      <c r="F816" t="s">
        <v>11</v>
      </c>
      <c r="H816">
        <v>2020</v>
      </c>
    </row>
    <row r="817" spans="1:8">
      <c r="A817" t="s">
        <v>94</v>
      </c>
      <c r="B817" t="s">
        <v>97</v>
      </c>
      <c r="C817" t="s">
        <v>19</v>
      </c>
      <c r="D817" t="s">
        <v>94</v>
      </c>
      <c r="E817" t="s">
        <v>75</v>
      </c>
      <c r="H817">
        <v>2020</v>
      </c>
    </row>
    <row r="818" spans="1:8">
      <c r="A818" t="s">
        <v>91</v>
      </c>
      <c r="B818" t="s">
        <v>92</v>
      </c>
      <c r="C818" t="s">
        <v>44</v>
      </c>
      <c r="D818" t="s">
        <v>91</v>
      </c>
      <c r="E818" t="s">
        <v>75</v>
      </c>
      <c r="H818">
        <v>2020</v>
      </c>
    </row>
    <row r="819" spans="1:8">
      <c r="A819" t="s">
        <v>76</v>
      </c>
      <c r="B819" t="s">
        <v>77</v>
      </c>
      <c r="C819" t="s">
        <v>28</v>
      </c>
      <c r="D819" t="s">
        <v>76</v>
      </c>
      <c r="E819" t="s">
        <v>75</v>
      </c>
      <c r="F819" t="s">
        <v>11</v>
      </c>
      <c r="H819">
        <v>2020</v>
      </c>
    </row>
    <row r="820" spans="1:8">
      <c r="A820" t="s">
        <v>72</v>
      </c>
      <c r="B820" t="s">
        <v>73</v>
      </c>
      <c r="C820" t="s">
        <v>74</v>
      </c>
      <c r="E820" t="s">
        <v>75</v>
      </c>
      <c r="F820" t="s">
        <v>11</v>
      </c>
      <c r="H820">
        <v>2020</v>
      </c>
    </row>
    <row r="821" spans="1:8">
      <c r="A821" t="s">
        <v>595</v>
      </c>
      <c r="B821" t="s">
        <v>55</v>
      </c>
      <c r="C821" t="s">
        <v>12</v>
      </c>
      <c r="E821" t="s">
        <v>88</v>
      </c>
      <c r="F821" t="s">
        <v>11</v>
      </c>
      <c r="H821">
        <v>2020</v>
      </c>
    </row>
    <row r="822" spans="1:8">
      <c r="A822" t="s">
        <v>854</v>
      </c>
      <c r="B822" t="s">
        <v>435</v>
      </c>
      <c r="C822" t="s">
        <v>22</v>
      </c>
      <c r="E822" t="s">
        <v>88</v>
      </c>
      <c r="F822" t="s">
        <v>11</v>
      </c>
      <c r="H822">
        <v>2020</v>
      </c>
    </row>
    <row r="823" spans="1:8">
      <c r="A823" t="s">
        <v>558</v>
      </c>
      <c r="B823" t="s">
        <v>559</v>
      </c>
      <c r="C823" t="s">
        <v>13</v>
      </c>
      <c r="E823" t="s">
        <v>88</v>
      </c>
      <c r="F823" t="s">
        <v>11</v>
      </c>
      <c r="H823">
        <v>2020</v>
      </c>
    </row>
    <row r="824" spans="1:8">
      <c r="A824" t="s">
        <v>620</v>
      </c>
      <c r="B824" t="s">
        <v>55</v>
      </c>
      <c r="C824" t="s">
        <v>12</v>
      </c>
      <c r="D824" t="s">
        <v>620</v>
      </c>
      <c r="E824" t="s">
        <v>88</v>
      </c>
      <c r="F824" t="s">
        <v>11</v>
      </c>
      <c r="H824">
        <v>2020</v>
      </c>
    </row>
    <row r="825" spans="1:8">
      <c r="A825" t="s">
        <v>516</v>
      </c>
      <c r="B825" t="s">
        <v>13</v>
      </c>
      <c r="C825" t="s">
        <v>42</v>
      </c>
      <c r="E825" t="s">
        <v>88</v>
      </c>
      <c r="F825" t="s">
        <v>11</v>
      </c>
      <c r="H825">
        <v>2020</v>
      </c>
    </row>
    <row r="826" spans="1:8">
      <c r="A826" t="s">
        <v>494</v>
      </c>
      <c r="B826" t="s">
        <v>495</v>
      </c>
      <c r="C826" t="s">
        <v>144</v>
      </c>
      <c r="E826" t="s">
        <v>88</v>
      </c>
      <c r="F826" t="s">
        <v>11</v>
      </c>
      <c r="H826">
        <v>2020</v>
      </c>
    </row>
    <row r="827" spans="1:8">
      <c r="A827" t="s">
        <v>417</v>
      </c>
      <c r="B827" t="s">
        <v>418</v>
      </c>
      <c r="C827" t="s">
        <v>44</v>
      </c>
      <c r="E827" t="s">
        <v>88</v>
      </c>
      <c r="F827" t="s">
        <v>11</v>
      </c>
      <c r="H827">
        <v>2020</v>
      </c>
    </row>
    <row r="828" spans="1:8">
      <c r="A828" t="s">
        <v>855</v>
      </c>
      <c r="B828" t="s">
        <v>13</v>
      </c>
      <c r="C828" t="s">
        <v>42</v>
      </c>
      <c r="E828" t="s">
        <v>88</v>
      </c>
      <c r="F828" t="s">
        <v>11</v>
      </c>
      <c r="H828">
        <v>2020</v>
      </c>
    </row>
    <row r="829" spans="1:8">
      <c r="A829" t="s">
        <v>317</v>
      </c>
      <c r="B829" t="s">
        <v>318</v>
      </c>
      <c r="C829" t="s">
        <v>100</v>
      </c>
      <c r="E829" t="s">
        <v>88</v>
      </c>
      <c r="F829" t="s">
        <v>11</v>
      </c>
      <c r="H829">
        <v>2020</v>
      </c>
    </row>
    <row r="830" spans="1:8">
      <c r="A830" t="s">
        <v>270</v>
      </c>
      <c r="B830" t="s">
        <v>271</v>
      </c>
      <c r="C830" t="s">
        <v>44</v>
      </c>
      <c r="E830" t="s">
        <v>88</v>
      </c>
      <c r="F830" t="s">
        <v>11</v>
      </c>
      <c r="H830">
        <v>2020</v>
      </c>
    </row>
    <row r="831" spans="1:8">
      <c r="A831" t="s">
        <v>260</v>
      </c>
      <c r="B831" t="s">
        <v>13</v>
      </c>
      <c r="C831" t="s">
        <v>42</v>
      </c>
      <c r="D831" t="s">
        <v>260</v>
      </c>
      <c r="E831" t="s">
        <v>88</v>
      </c>
      <c r="F831" t="s">
        <v>11</v>
      </c>
      <c r="H831">
        <v>2020</v>
      </c>
    </row>
    <row r="832" spans="1:8">
      <c r="A832" t="s">
        <v>611</v>
      </c>
      <c r="B832" t="s">
        <v>612</v>
      </c>
      <c r="C832" t="s">
        <v>64</v>
      </c>
      <c r="D832" t="s">
        <v>613</v>
      </c>
      <c r="E832" t="s">
        <v>88</v>
      </c>
      <c r="F832" t="s">
        <v>11</v>
      </c>
      <c r="H832">
        <v>2020</v>
      </c>
    </row>
    <row r="833" spans="1:8">
      <c r="A833" t="s">
        <v>209</v>
      </c>
      <c r="B833" t="s">
        <v>210</v>
      </c>
      <c r="C833" t="s">
        <v>115</v>
      </c>
      <c r="E833" t="s">
        <v>88</v>
      </c>
      <c r="F833" t="s">
        <v>11</v>
      </c>
      <c r="H833">
        <v>2020</v>
      </c>
    </row>
    <row r="834" spans="1:8">
      <c r="A834" t="s">
        <v>184</v>
      </c>
      <c r="B834" t="s">
        <v>13</v>
      </c>
      <c r="C834" t="s">
        <v>42</v>
      </c>
      <c r="D834" t="s">
        <v>184</v>
      </c>
      <c r="E834" t="s">
        <v>88</v>
      </c>
      <c r="F834" t="s">
        <v>11</v>
      </c>
      <c r="H834">
        <v>2020</v>
      </c>
    </row>
    <row r="835" spans="1:8">
      <c r="A835" t="s">
        <v>173</v>
      </c>
      <c r="B835" t="s">
        <v>174</v>
      </c>
      <c r="C835" t="s">
        <v>22</v>
      </c>
      <c r="E835" t="s">
        <v>88</v>
      </c>
      <c r="F835" t="s">
        <v>11</v>
      </c>
      <c r="H835">
        <v>2020</v>
      </c>
    </row>
    <row r="836" spans="1:8">
      <c r="A836" t="s">
        <v>160</v>
      </c>
      <c r="C836" t="s">
        <v>28</v>
      </c>
      <c r="E836" t="s">
        <v>88</v>
      </c>
      <c r="F836" t="s">
        <v>11</v>
      </c>
      <c r="G836" t="s">
        <v>11</v>
      </c>
      <c r="H836">
        <v>2020</v>
      </c>
    </row>
    <row r="837" spans="1:8">
      <c r="A837" t="s">
        <v>128</v>
      </c>
      <c r="B837" t="s">
        <v>129</v>
      </c>
      <c r="C837" t="s">
        <v>60</v>
      </c>
      <c r="E837" t="s">
        <v>88</v>
      </c>
      <c r="F837" t="s">
        <v>11</v>
      </c>
      <c r="H837">
        <v>2020</v>
      </c>
    </row>
    <row r="838" spans="1:8">
      <c r="A838" t="s">
        <v>116</v>
      </c>
      <c r="B838" t="s">
        <v>117</v>
      </c>
      <c r="C838" t="s">
        <v>16</v>
      </c>
      <c r="E838" t="s">
        <v>88</v>
      </c>
      <c r="F838" t="s">
        <v>11</v>
      </c>
      <c r="H838">
        <v>2020</v>
      </c>
    </row>
    <row r="839" spans="1:8">
      <c r="A839" t="s">
        <v>85</v>
      </c>
      <c r="B839" t="s">
        <v>86</v>
      </c>
      <c r="C839" t="s">
        <v>28</v>
      </c>
      <c r="D839" t="s">
        <v>87</v>
      </c>
      <c r="E839" t="s">
        <v>88</v>
      </c>
      <c r="F839" t="s">
        <v>11</v>
      </c>
      <c r="H839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1178-4A37-45F7-8E5C-CBF39EE2CD1F}">
  <dimension ref="A1:H941"/>
  <sheetViews>
    <sheetView workbookViewId="0">
      <selection sqref="A1:XFD1048576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85</v>
      </c>
      <c r="B2" t="s">
        <v>86</v>
      </c>
      <c r="C2" t="s">
        <v>28</v>
      </c>
      <c r="D2" t="s">
        <v>87</v>
      </c>
      <c r="E2" t="s">
        <v>88</v>
      </c>
      <c r="F2" t="s">
        <v>11</v>
      </c>
      <c r="H2">
        <v>2019</v>
      </c>
    </row>
    <row r="3" spans="1:8">
      <c r="A3" t="s">
        <v>116</v>
      </c>
      <c r="B3" t="s">
        <v>117</v>
      </c>
      <c r="C3" t="s">
        <v>16</v>
      </c>
      <c r="E3" t="s">
        <v>88</v>
      </c>
      <c r="F3" t="s">
        <v>11</v>
      </c>
      <c r="H3">
        <v>2019</v>
      </c>
    </row>
    <row r="4" spans="1:8">
      <c r="A4" t="s">
        <v>128</v>
      </c>
      <c r="B4" t="s">
        <v>129</v>
      </c>
      <c r="C4" t="s">
        <v>60</v>
      </c>
      <c r="E4" t="s">
        <v>88</v>
      </c>
      <c r="F4" t="s">
        <v>11</v>
      </c>
      <c r="H4">
        <v>2019</v>
      </c>
    </row>
    <row r="5" spans="1:8">
      <c r="A5" t="s">
        <v>160</v>
      </c>
      <c r="C5" t="s">
        <v>28</v>
      </c>
      <c r="E5" t="s">
        <v>88</v>
      </c>
      <c r="F5" t="s">
        <v>11</v>
      </c>
      <c r="G5" t="s">
        <v>11</v>
      </c>
      <c r="H5">
        <v>2019</v>
      </c>
    </row>
    <row r="6" spans="1:8">
      <c r="A6" t="s">
        <v>173</v>
      </c>
      <c r="B6" t="s">
        <v>174</v>
      </c>
      <c r="C6" t="s">
        <v>22</v>
      </c>
      <c r="E6" t="s">
        <v>88</v>
      </c>
      <c r="H6">
        <v>2019</v>
      </c>
    </row>
    <row r="7" spans="1:8">
      <c r="A7" t="s">
        <v>184</v>
      </c>
      <c r="B7" t="s">
        <v>13</v>
      </c>
      <c r="C7" t="s">
        <v>42</v>
      </c>
      <c r="D7" t="s">
        <v>184</v>
      </c>
      <c r="E7" t="s">
        <v>88</v>
      </c>
      <c r="F7" t="s">
        <v>11</v>
      </c>
      <c r="H7">
        <v>2019</v>
      </c>
    </row>
    <row r="8" spans="1:8">
      <c r="A8" t="s">
        <v>209</v>
      </c>
      <c r="B8" t="s">
        <v>210</v>
      </c>
      <c r="C8" t="s">
        <v>115</v>
      </c>
      <c r="E8" t="s">
        <v>88</v>
      </c>
      <c r="F8" t="s">
        <v>11</v>
      </c>
      <c r="H8">
        <v>2019</v>
      </c>
    </row>
    <row r="9" spans="1:8">
      <c r="A9" t="s">
        <v>260</v>
      </c>
      <c r="B9" t="s">
        <v>13</v>
      </c>
      <c r="C9" t="s">
        <v>42</v>
      </c>
      <c r="D9" t="s">
        <v>260</v>
      </c>
      <c r="E9" t="s">
        <v>88</v>
      </c>
      <c r="F9" t="s">
        <v>11</v>
      </c>
      <c r="H9">
        <v>2019</v>
      </c>
    </row>
    <row r="10" spans="1:8">
      <c r="A10" t="s">
        <v>270</v>
      </c>
      <c r="B10" t="s">
        <v>271</v>
      </c>
      <c r="C10" t="s">
        <v>44</v>
      </c>
      <c r="E10" t="s">
        <v>88</v>
      </c>
      <c r="H10">
        <v>2019</v>
      </c>
    </row>
    <row r="11" spans="1:8">
      <c r="A11" t="s">
        <v>317</v>
      </c>
      <c r="B11" t="s">
        <v>856</v>
      </c>
      <c r="C11" t="s">
        <v>100</v>
      </c>
      <c r="E11" t="s">
        <v>88</v>
      </c>
      <c r="F11" t="s">
        <v>11</v>
      </c>
      <c r="H11">
        <v>2019</v>
      </c>
    </row>
    <row r="12" spans="1:8">
      <c r="A12" t="s">
        <v>855</v>
      </c>
      <c r="B12" t="s">
        <v>13</v>
      </c>
      <c r="C12" t="s">
        <v>42</v>
      </c>
      <c r="E12" t="s">
        <v>88</v>
      </c>
      <c r="F12" t="s">
        <v>11</v>
      </c>
      <c r="H12">
        <v>2019</v>
      </c>
    </row>
    <row r="13" spans="1:8">
      <c r="A13" t="s">
        <v>417</v>
      </c>
      <c r="B13" t="s">
        <v>418</v>
      </c>
      <c r="C13" t="s">
        <v>44</v>
      </c>
      <c r="E13" t="s">
        <v>88</v>
      </c>
      <c r="F13" t="s">
        <v>11</v>
      </c>
      <c r="H13">
        <v>2019</v>
      </c>
    </row>
    <row r="14" spans="1:8">
      <c r="A14" t="s">
        <v>857</v>
      </c>
      <c r="B14" t="s">
        <v>858</v>
      </c>
      <c r="C14" t="s">
        <v>22</v>
      </c>
      <c r="E14" t="s">
        <v>88</v>
      </c>
      <c r="F14" t="s">
        <v>11</v>
      </c>
      <c r="H14">
        <v>2019</v>
      </c>
    </row>
    <row r="15" spans="1:8">
      <c r="A15" t="s">
        <v>494</v>
      </c>
      <c r="B15" t="s">
        <v>495</v>
      </c>
      <c r="C15" t="s">
        <v>144</v>
      </c>
      <c r="E15" t="s">
        <v>88</v>
      </c>
      <c r="F15" t="s">
        <v>11</v>
      </c>
      <c r="H15">
        <v>2019</v>
      </c>
    </row>
    <row r="16" spans="1:8">
      <c r="A16" t="s">
        <v>516</v>
      </c>
      <c r="B16" t="s">
        <v>859</v>
      </c>
      <c r="C16" t="s">
        <v>16</v>
      </c>
      <c r="E16" t="s">
        <v>88</v>
      </c>
      <c r="F16" t="s">
        <v>11</v>
      </c>
      <c r="H16">
        <v>2019</v>
      </c>
    </row>
    <row r="17" spans="1:8">
      <c r="A17" t="s">
        <v>558</v>
      </c>
      <c r="B17" t="s">
        <v>559</v>
      </c>
      <c r="C17" t="s">
        <v>13</v>
      </c>
      <c r="E17" t="s">
        <v>88</v>
      </c>
      <c r="F17" t="s">
        <v>11</v>
      </c>
      <c r="H17">
        <v>2019</v>
      </c>
    </row>
    <row r="18" spans="1:8">
      <c r="A18" t="s">
        <v>854</v>
      </c>
      <c r="B18" t="s">
        <v>435</v>
      </c>
      <c r="C18" t="s">
        <v>22</v>
      </c>
      <c r="E18" t="s">
        <v>88</v>
      </c>
      <c r="F18" t="s">
        <v>11</v>
      </c>
      <c r="H18">
        <v>2019</v>
      </c>
    </row>
    <row r="19" spans="1:8">
      <c r="A19" t="s">
        <v>595</v>
      </c>
      <c r="B19" t="s">
        <v>55</v>
      </c>
      <c r="C19" t="s">
        <v>12</v>
      </c>
      <c r="E19" t="s">
        <v>88</v>
      </c>
      <c r="F19" t="s">
        <v>11</v>
      </c>
      <c r="H19">
        <v>2019</v>
      </c>
    </row>
    <row r="20" spans="1:8">
      <c r="A20" t="s">
        <v>611</v>
      </c>
      <c r="B20" t="s">
        <v>612</v>
      </c>
      <c r="C20" t="s">
        <v>64</v>
      </c>
      <c r="D20" t="s">
        <v>613</v>
      </c>
      <c r="E20" t="s">
        <v>88</v>
      </c>
      <c r="F20" t="s">
        <v>11</v>
      </c>
      <c r="H20">
        <v>2019</v>
      </c>
    </row>
    <row r="21" spans="1:8">
      <c r="A21" t="s">
        <v>620</v>
      </c>
      <c r="B21" t="s">
        <v>55</v>
      </c>
      <c r="C21" t="s">
        <v>12</v>
      </c>
      <c r="E21" t="s">
        <v>88</v>
      </c>
      <c r="F21" t="s">
        <v>11</v>
      </c>
      <c r="H21">
        <v>2019</v>
      </c>
    </row>
    <row r="22" spans="1:8">
      <c r="A22" t="s">
        <v>72</v>
      </c>
      <c r="B22" t="s">
        <v>73</v>
      </c>
      <c r="C22" t="s">
        <v>74</v>
      </c>
      <c r="E22" t="s">
        <v>75</v>
      </c>
      <c r="F22" t="s">
        <v>11</v>
      </c>
      <c r="H22">
        <v>2019</v>
      </c>
    </row>
    <row r="23" spans="1:8">
      <c r="A23" t="s">
        <v>76</v>
      </c>
      <c r="B23" t="s">
        <v>77</v>
      </c>
      <c r="C23" t="s">
        <v>28</v>
      </c>
      <c r="D23" t="s">
        <v>76</v>
      </c>
      <c r="E23" t="s">
        <v>75</v>
      </c>
      <c r="H23">
        <v>2019</v>
      </c>
    </row>
    <row r="24" spans="1:8">
      <c r="A24" t="s">
        <v>91</v>
      </c>
      <c r="B24" t="s">
        <v>92</v>
      </c>
      <c r="C24" t="s">
        <v>44</v>
      </c>
      <c r="D24" t="s">
        <v>91</v>
      </c>
      <c r="E24" t="s">
        <v>75</v>
      </c>
      <c r="H24">
        <v>2019</v>
      </c>
    </row>
    <row r="25" spans="1:8">
      <c r="A25" t="s">
        <v>94</v>
      </c>
      <c r="B25" t="s">
        <v>95</v>
      </c>
      <c r="C25" t="s">
        <v>96</v>
      </c>
      <c r="D25" t="s">
        <v>94</v>
      </c>
      <c r="E25" t="s">
        <v>75</v>
      </c>
      <c r="F25" t="s">
        <v>11</v>
      </c>
      <c r="H25">
        <v>2019</v>
      </c>
    </row>
    <row r="26" spans="1:8">
      <c r="A26" t="s">
        <v>94</v>
      </c>
      <c r="B26" t="s">
        <v>97</v>
      </c>
      <c r="C26" t="s">
        <v>19</v>
      </c>
      <c r="D26" t="s">
        <v>94</v>
      </c>
      <c r="E26" t="s">
        <v>75</v>
      </c>
      <c r="H26">
        <v>2019</v>
      </c>
    </row>
    <row r="27" spans="1:8">
      <c r="A27" t="s">
        <v>126</v>
      </c>
      <c r="B27" t="s">
        <v>127</v>
      </c>
      <c r="C27" t="s">
        <v>64</v>
      </c>
      <c r="E27" t="s">
        <v>75</v>
      </c>
      <c r="H27">
        <v>2019</v>
      </c>
    </row>
    <row r="28" spans="1:8">
      <c r="A28" t="s">
        <v>130</v>
      </c>
      <c r="B28" t="s">
        <v>853</v>
      </c>
      <c r="C28" t="s">
        <v>47</v>
      </c>
      <c r="E28" t="s">
        <v>75</v>
      </c>
      <c r="F28" t="s">
        <v>11</v>
      </c>
      <c r="H28">
        <v>2019</v>
      </c>
    </row>
    <row r="29" spans="1:8">
      <c r="A29" t="s">
        <v>159</v>
      </c>
      <c r="B29" t="s">
        <v>71</v>
      </c>
      <c r="C29" t="s">
        <v>71</v>
      </c>
      <c r="E29" t="s">
        <v>75</v>
      </c>
      <c r="H29">
        <v>2019</v>
      </c>
    </row>
    <row r="30" spans="1:8">
      <c r="A30" t="s">
        <v>852</v>
      </c>
      <c r="B30" t="s">
        <v>610</v>
      </c>
      <c r="C30" t="s">
        <v>132</v>
      </c>
      <c r="E30" t="s">
        <v>75</v>
      </c>
      <c r="F30" t="s">
        <v>11</v>
      </c>
      <c r="H30">
        <v>2019</v>
      </c>
    </row>
    <row r="31" spans="1:8">
      <c r="A31" t="s">
        <v>183</v>
      </c>
      <c r="B31" t="s">
        <v>71</v>
      </c>
      <c r="C31" t="s">
        <v>71</v>
      </c>
      <c r="E31" t="s">
        <v>75</v>
      </c>
      <c r="F31" t="s">
        <v>11</v>
      </c>
      <c r="H31">
        <v>2019</v>
      </c>
    </row>
    <row r="32" spans="1:8">
      <c r="A32" t="s">
        <v>186</v>
      </c>
      <c r="B32" t="s">
        <v>187</v>
      </c>
      <c r="C32" t="s">
        <v>22</v>
      </c>
      <c r="E32" t="s">
        <v>75</v>
      </c>
      <c r="H32">
        <v>2019</v>
      </c>
    </row>
    <row r="33" spans="1:8">
      <c r="A33" t="s">
        <v>199</v>
      </c>
      <c r="B33" t="s">
        <v>200</v>
      </c>
      <c r="C33" t="s">
        <v>107</v>
      </c>
      <c r="E33" t="s">
        <v>75</v>
      </c>
      <c r="F33" t="s">
        <v>11</v>
      </c>
      <c r="H33">
        <v>2019</v>
      </c>
    </row>
    <row r="34" spans="1:8">
      <c r="A34" t="s">
        <v>213</v>
      </c>
      <c r="B34" t="s">
        <v>214</v>
      </c>
      <c r="C34" t="s">
        <v>12</v>
      </c>
      <c r="E34" t="s">
        <v>75</v>
      </c>
      <c r="F34" t="s">
        <v>11</v>
      </c>
      <c r="H34">
        <v>2019</v>
      </c>
    </row>
    <row r="35" spans="1:8">
      <c r="A35" t="s">
        <v>229</v>
      </c>
      <c r="B35" t="s">
        <v>230</v>
      </c>
      <c r="C35" t="s">
        <v>44</v>
      </c>
      <c r="E35" t="s">
        <v>75</v>
      </c>
      <c r="H35">
        <v>2019</v>
      </c>
    </row>
    <row r="36" spans="1:8">
      <c r="A36" t="s">
        <v>249</v>
      </c>
      <c r="B36" t="s">
        <v>250</v>
      </c>
      <c r="C36" t="s">
        <v>49</v>
      </c>
      <c r="E36" t="s">
        <v>75</v>
      </c>
      <c r="F36" t="s">
        <v>11</v>
      </c>
      <c r="H36">
        <v>2019</v>
      </c>
    </row>
    <row r="37" spans="1:8">
      <c r="A37" t="s">
        <v>249</v>
      </c>
      <c r="B37" t="s">
        <v>50</v>
      </c>
      <c r="C37" t="s">
        <v>49</v>
      </c>
      <c r="E37" t="s">
        <v>75</v>
      </c>
      <c r="H37">
        <v>2019</v>
      </c>
    </row>
    <row r="38" spans="1:8">
      <c r="A38" t="s">
        <v>251</v>
      </c>
      <c r="B38" t="s">
        <v>252</v>
      </c>
      <c r="C38" t="s">
        <v>132</v>
      </c>
      <c r="E38" t="s">
        <v>75</v>
      </c>
      <c r="F38" t="s">
        <v>11</v>
      </c>
      <c r="H38">
        <v>2019</v>
      </c>
    </row>
    <row r="39" spans="1:8">
      <c r="A39" t="s">
        <v>253</v>
      </c>
      <c r="B39" t="s">
        <v>254</v>
      </c>
      <c r="C39" t="s">
        <v>28</v>
      </c>
      <c r="E39" t="s">
        <v>75</v>
      </c>
      <c r="F39" t="s">
        <v>11</v>
      </c>
      <c r="H39">
        <v>2019</v>
      </c>
    </row>
    <row r="40" spans="1:8">
      <c r="A40" t="s">
        <v>253</v>
      </c>
      <c r="B40" t="s">
        <v>27</v>
      </c>
      <c r="C40" t="s">
        <v>28</v>
      </c>
      <c r="E40" t="s">
        <v>75</v>
      </c>
      <c r="H40">
        <v>2019</v>
      </c>
    </row>
    <row r="41" spans="1:8">
      <c r="A41" t="s">
        <v>255</v>
      </c>
      <c r="B41" t="s">
        <v>13</v>
      </c>
      <c r="C41" t="s">
        <v>42</v>
      </c>
      <c r="D41" t="s">
        <v>255</v>
      </c>
      <c r="E41" t="s">
        <v>75</v>
      </c>
      <c r="H41">
        <v>2019</v>
      </c>
    </row>
    <row r="42" spans="1:8">
      <c r="A42" t="s">
        <v>256</v>
      </c>
      <c r="B42" t="s">
        <v>257</v>
      </c>
      <c r="C42" t="s">
        <v>115</v>
      </c>
      <c r="E42" t="s">
        <v>75</v>
      </c>
      <c r="H42">
        <v>2019</v>
      </c>
    </row>
    <row r="43" spans="1:8">
      <c r="A43" t="s">
        <v>258</v>
      </c>
      <c r="B43" t="s">
        <v>259</v>
      </c>
      <c r="C43" t="s">
        <v>28</v>
      </c>
      <c r="D43" t="s">
        <v>258</v>
      </c>
      <c r="E43" t="s">
        <v>75</v>
      </c>
      <c r="H43">
        <v>2019</v>
      </c>
    </row>
    <row r="44" spans="1:8">
      <c r="A44" t="s">
        <v>266</v>
      </c>
      <c r="B44" t="s">
        <v>267</v>
      </c>
      <c r="C44" t="s">
        <v>22</v>
      </c>
      <c r="E44" t="s">
        <v>75</v>
      </c>
      <c r="F44" t="s">
        <v>11</v>
      </c>
      <c r="H44">
        <v>2019</v>
      </c>
    </row>
    <row r="45" spans="1:8">
      <c r="A45" t="s">
        <v>285</v>
      </c>
      <c r="B45" t="s">
        <v>286</v>
      </c>
      <c r="C45" t="s">
        <v>115</v>
      </c>
      <c r="E45" t="s">
        <v>75</v>
      </c>
      <c r="H45">
        <v>2019</v>
      </c>
    </row>
    <row r="46" spans="1:8">
      <c r="A46" t="s">
        <v>319</v>
      </c>
      <c r="B46" t="s">
        <v>320</v>
      </c>
      <c r="C46" t="s">
        <v>47</v>
      </c>
      <c r="E46" t="s">
        <v>75</v>
      </c>
      <c r="H46">
        <v>2019</v>
      </c>
    </row>
    <row r="47" spans="1:8">
      <c r="A47" t="s">
        <v>329</v>
      </c>
      <c r="B47" t="s">
        <v>860</v>
      </c>
      <c r="C47" t="s">
        <v>47</v>
      </c>
      <c r="E47" t="s">
        <v>75</v>
      </c>
      <c r="H47">
        <v>2019</v>
      </c>
    </row>
    <row r="48" spans="1:8">
      <c r="A48" t="s">
        <v>419</v>
      </c>
      <c r="B48" t="s">
        <v>420</v>
      </c>
      <c r="C48" t="s">
        <v>47</v>
      </c>
      <c r="E48" t="s">
        <v>75</v>
      </c>
      <c r="F48" t="s">
        <v>11</v>
      </c>
      <c r="H48">
        <v>2019</v>
      </c>
    </row>
    <row r="49" spans="1:8">
      <c r="A49" t="s">
        <v>421</v>
      </c>
      <c r="B49" t="s">
        <v>422</v>
      </c>
      <c r="C49" t="s">
        <v>44</v>
      </c>
      <c r="D49" t="s">
        <v>421</v>
      </c>
      <c r="E49" t="s">
        <v>75</v>
      </c>
      <c r="H49">
        <v>2019</v>
      </c>
    </row>
    <row r="50" spans="1:8">
      <c r="A50" t="s">
        <v>433</v>
      </c>
      <c r="B50" t="s">
        <v>437</v>
      </c>
      <c r="C50" t="s">
        <v>52</v>
      </c>
      <c r="E50" t="s">
        <v>75</v>
      </c>
      <c r="F50" t="s">
        <v>11</v>
      </c>
      <c r="H50">
        <v>2019</v>
      </c>
    </row>
    <row r="51" spans="1:8">
      <c r="A51" t="s">
        <v>433</v>
      </c>
      <c r="B51" t="s">
        <v>228</v>
      </c>
      <c r="C51" t="s">
        <v>12</v>
      </c>
      <c r="E51" t="s">
        <v>75</v>
      </c>
      <c r="H51">
        <v>2019</v>
      </c>
    </row>
    <row r="52" spans="1:8">
      <c r="A52" t="s">
        <v>433</v>
      </c>
      <c r="B52" t="s">
        <v>313</v>
      </c>
      <c r="C52" t="s">
        <v>12</v>
      </c>
      <c r="E52" t="s">
        <v>75</v>
      </c>
      <c r="H52">
        <v>2019</v>
      </c>
    </row>
    <row r="53" spans="1:8">
      <c r="A53" t="s">
        <v>433</v>
      </c>
      <c r="B53" t="s">
        <v>114</v>
      </c>
      <c r="C53" t="s">
        <v>115</v>
      </c>
      <c r="E53" t="s">
        <v>75</v>
      </c>
      <c r="H53">
        <v>2019</v>
      </c>
    </row>
    <row r="54" spans="1:8">
      <c r="A54" t="s">
        <v>433</v>
      </c>
      <c r="B54" t="s">
        <v>305</v>
      </c>
      <c r="C54" t="s">
        <v>107</v>
      </c>
      <c r="E54" t="s">
        <v>75</v>
      </c>
      <c r="H54">
        <v>2019</v>
      </c>
    </row>
    <row r="55" spans="1:8">
      <c r="A55" t="s">
        <v>433</v>
      </c>
      <c r="B55" t="s">
        <v>455</v>
      </c>
      <c r="C55" t="s">
        <v>12</v>
      </c>
      <c r="E55" t="s">
        <v>75</v>
      </c>
      <c r="H55">
        <v>2019</v>
      </c>
    </row>
    <row r="56" spans="1:8">
      <c r="A56" t="s">
        <v>433</v>
      </c>
      <c r="B56" t="s">
        <v>55</v>
      </c>
      <c r="C56" t="s">
        <v>12</v>
      </c>
      <c r="E56" t="s">
        <v>75</v>
      </c>
      <c r="H56">
        <v>2019</v>
      </c>
    </row>
    <row r="57" spans="1:8">
      <c r="A57" t="s">
        <v>433</v>
      </c>
      <c r="B57" t="s">
        <v>308</v>
      </c>
      <c r="C57" t="s">
        <v>151</v>
      </c>
      <c r="E57" t="s">
        <v>75</v>
      </c>
      <c r="H57">
        <v>2019</v>
      </c>
    </row>
    <row r="58" spans="1:8">
      <c r="A58" t="s">
        <v>433</v>
      </c>
      <c r="B58" t="s">
        <v>861</v>
      </c>
      <c r="C58" t="s">
        <v>100</v>
      </c>
      <c r="E58" t="s">
        <v>75</v>
      </c>
      <c r="H58">
        <v>2019</v>
      </c>
    </row>
    <row r="59" spans="1:8">
      <c r="A59" t="s">
        <v>433</v>
      </c>
      <c r="B59" t="s">
        <v>435</v>
      </c>
      <c r="C59" t="s">
        <v>22</v>
      </c>
      <c r="E59" t="s">
        <v>75</v>
      </c>
      <c r="H59">
        <v>2019</v>
      </c>
    </row>
    <row r="60" spans="1:8">
      <c r="A60" t="s">
        <v>433</v>
      </c>
      <c r="B60" t="s">
        <v>480</v>
      </c>
      <c r="C60" t="s">
        <v>13</v>
      </c>
      <c r="E60" t="s">
        <v>75</v>
      </c>
      <c r="H60">
        <v>2019</v>
      </c>
    </row>
    <row r="61" spans="1:8">
      <c r="A61" t="s">
        <v>433</v>
      </c>
      <c r="B61" t="s">
        <v>436</v>
      </c>
      <c r="C61" t="s">
        <v>22</v>
      </c>
      <c r="E61" t="s">
        <v>75</v>
      </c>
      <c r="H61">
        <v>2019</v>
      </c>
    </row>
    <row r="62" spans="1:8">
      <c r="A62" t="s">
        <v>442</v>
      </c>
      <c r="B62" t="s">
        <v>131</v>
      </c>
      <c r="C62" t="s">
        <v>132</v>
      </c>
      <c r="E62" t="s">
        <v>75</v>
      </c>
      <c r="F62" t="s">
        <v>11</v>
      </c>
      <c r="H62">
        <v>2019</v>
      </c>
    </row>
    <row r="63" spans="1:8">
      <c r="A63" t="s">
        <v>496</v>
      </c>
      <c r="B63" t="s">
        <v>353</v>
      </c>
      <c r="C63" t="s">
        <v>22</v>
      </c>
      <c r="D63" t="s">
        <v>496</v>
      </c>
      <c r="E63" t="s">
        <v>75</v>
      </c>
      <c r="F63" t="s">
        <v>11</v>
      </c>
      <c r="H63">
        <v>2019</v>
      </c>
    </row>
    <row r="64" spans="1:8">
      <c r="A64" t="s">
        <v>496</v>
      </c>
      <c r="B64" t="s">
        <v>495</v>
      </c>
      <c r="C64" t="s">
        <v>144</v>
      </c>
      <c r="D64" t="s">
        <v>496</v>
      </c>
      <c r="E64" t="s">
        <v>75</v>
      </c>
      <c r="H64">
        <v>2019</v>
      </c>
    </row>
    <row r="65" spans="1:8">
      <c r="A65" t="s">
        <v>496</v>
      </c>
      <c r="B65" t="s">
        <v>851</v>
      </c>
      <c r="C65" t="s">
        <v>22</v>
      </c>
      <c r="D65" t="s">
        <v>496</v>
      </c>
      <c r="E65" t="s">
        <v>75</v>
      </c>
      <c r="H65">
        <v>2019</v>
      </c>
    </row>
    <row r="66" spans="1:8">
      <c r="A66" t="s">
        <v>496</v>
      </c>
      <c r="B66" t="s">
        <v>499</v>
      </c>
      <c r="C66" t="s">
        <v>22</v>
      </c>
      <c r="D66" t="s">
        <v>496</v>
      </c>
      <c r="E66" t="s">
        <v>75</v>
      </c>
      <c r="H66">
        <v>2019</v>
      </c>
    </row>
    <row r="67" spans="1:8">
      <c r="A67" t="s">
        <v>496</v>
      </c>
      <c r="B67" t="s">
        <v>480</v>
      </c>
      <c r="C67" t="s">
        <v>13</v>
      </c>
      <c r="D67" t="s">
        <v>496</v>
      </c>
      <c r="E67" t="s">
        <v>75</v>
      </c>
      <c r="H67">
        <v>2019</v>
      </c>
    </row>
    <row r="68" spans="1:8">
      <c r="A68" t="s">
        <v>500</v>
      </c>
      <c r="B68" t="s">
        <v>501</v>
      </c>
      <c r="C68" t="s">
        <v>132</v>
      </c>
      <c r="E68" t="s">
        <v>75</v>
      </c>
      <c r="H68">
        <v>2019</v>
      </c>
    </row>
    <row r="69" spans="1:8">
      <c r="A69" t="s">
        <v>510</v>
      </c>
      <c r="B69" t="s">
        <v>450</v>
      </c>
      <c r="C69" t="s">
        <v>158</v>
      </c>
      <c r="E69" t="s">
        <v>75</v>
      </c>
      <c r="H69">
        <v>2019</v>
      </c>
    </row>
    <row r="70" spans="1:8">
      <c r="A70" t="s">
        <v>514</v>
      </c>
      <c r="B70" t="s">
        <v>515</v>
      </c>
      <c r="C70" t="s">
        <v>12</v>
      </c>
      <c r="E70" t="s">
        <v>75</v>
      </c>
      <c r="H70">
        <v>2019</v>
      </c>
    </row>
    <row r="71" spans="1:8">
      <c r="A71" t="s">
        <v>849</v>
      </c>
      <c r="B71" t="s">
        <v>539</v>
      </c>
      <c r="C71" t="s">
        <v>16</v>
      </c>
      <c r="E71" t="s">
        <v>75</v>
      </c>
      <c r="F71" t="s">
        <v>11</v>
      </c>
      <c r="H71">
        <v>2019</v>
      </c>
    </row>
    <row r="72" spans="1:8">
      <c r="A72" t="s">
        <v>560</v>
      </c>
      <c r="B72" t="s">
        <v>561</v>
      </c>
      <c r="C72" t="s">
        <v>44</v>
      </c>
      <c r="E72" t="s">
        <v>75</v>
      </c>
      <c r="F72" t="s">
        <v>11</v>
      </c>
      <c r="H72">
        <v>2019</v>
      </c>
    </row>
    <row r="73" spans="1:8">
      <c r="A73" t="s">
        <v>566</v>
      </c>
      <c r="B73" t="s">
        <v>567</v>
      </c>
      <c r="C73" t="s">
        <v>49</v>
      </c>
      <c r="D73" t="s">
        <v>566</v>
      </c>
      <c r="E73" t="s">
        <v>75</v>
      </c>
      <c r="H73">
        <v>2019</v>
      </c>
    </row>
    <row r="74" spans="1:8">
      <c r="A74" t="s">
        <v>569</v>
      </c>
      <c r="B74" t="s">
        <v>353</v>
      </c>
      <c r="C74" t="s">
        <v>22</v>
      </c>
      <c r="E74" t="s">
        <v>75</v>
      </c>
      <c r="H74">
        <v>2019</v>
      </c>
    </row>
    <row r="75" spans="1:8">
      <c r="A75" t="s">
        <v>572</v>
      </c>
      <c r="B75" t="s">
        <v>452</v>
      </c>
      <c r="C75" t="s">
        <v>52</v>
      </c>
      <c r="E75" t="s">
        <v>75</v>
      </c>
      <c r="F75" t="s">
        <v>11</v>
      </c>
      <c r="H75">
        <v>2019</v>
      </c>
    </row>
    <row r="76" spans="1:8">
      <c r="A76" t="s">
        <v>586</v>
      </c>
      <c r="B76" t="s">
        <v>455</v>
      </c>
      <c r="C76" t="s">
        <v>12</v>
      </c>
      <c r="E76" t="s">
        <v>75</v>
      </c>
      <c r="F76" t="s">
        <v>11</v>
      </c>
      <c r="H76">
        <v>2019</v>
      </c>
    </row>
    <row r="77" spans="1:8">
      <c r="A77" t="s">
        <v>586</v>
      </c>
      <c r="B77" t="s">
        <v>355</v>
      </c>
      <c r="C77" t="s">
        <v>44</v>
      </c>
      <c r="E77" t="s">
        <v>75</v>
      </c>
      <c r="H77">
        <v>2019</v>
      </c>
    </row>
    <row r="78" spans="1:8">
      <c r="A78" t="s">
        <v>586</v>
      </c>
      <c r="B78" t="s">
        <v>374</v>
      </c>
      <c r="C78" t="s">
        <v>373</v>
      </c>
      <c r="E78" t="s">
        <v>75</v>
      </c>
      <c r="H78">
        <v>2019</v>
      </c>
    </row>
    <row r="79" spans="1:8">
      <c r="A79" t="s">
        <v>590</v>
      </c>
      <c r="B79" t="s">
        <v>591</v>
      </c>
      <c r="C79" t="s">
        <v>64</v>
      </c>
      <c r="E79" t="s">
        <v>75</v>
      </c>
      <c r="F79" t="s">
        <v>11</v>
      </c>
      <c r="H79">
        <v>2019</v>
      </c>
    </row>
    <row r="80" spans="1:8">
      <c r="A80" t="s">
        <v>592</v>
      </c>
      <c r="B80" t="s">
        <v>56</v>
      </c>
      <c r="C80" t="s">
        <v>13</v>
      </c>
      <c r="E80" t="s">
        <v>75</v>
      </c>
      <c r="F80" t="s">
        <v>11</v>
      </c>
      <c r="H80">
        <v>2019</v>
      </c>
    </row>
    <row r="81" spans="1:8">
      <c r="A81" t="s">
        <v>592</v>
      </c>
      <c r="B81" t="s">
        <v>862</v>
      </c>
      <c r="C81" t="s">
        <v>300</v>
      </c>
      <c r="E81" t="s">
        <v>75</v>
      </c>
      <c r="H81">
        <v>2019</v>
      </c>
    </row>
    <row r="82" spans="1:8">
      <c r="A82" t="s">
        <v>592</v>
      </c>
      <c r="B82" t="s">
        <v>537</v>
      </c>
      <c r="C82" t="s">
        <v>13</v>
      </c>
      <c r="E82" t="s">
        <v>75</v>
      </c>
      <c r="H82">
        <v>2019</v>
      </c>
    </row>
    <row r="83" spans="1:8">
      <c r="A83" t="s">
        <v>603</v>
      </c>
      <c r="B83" t="s">
        <v>604</v>
      </c>
      <c r="C83" t="s">
        <v>148</v>
      </c>
      <c r="E83" t="s">
        <v>75</v>
      </c>
      <c r="F83" t="s">
        <v>11</v>
      </c>
      <c r="H83">
        <v>2019</v>
      </c>
    </row>
    <row r="84" spans="1:8">
      <c r="A84" t="s">
        <v>618</v>
      </c>
      <c r="B84" t="s">
        <v>257</v>
      </c>
      <c r="C84" t="s">
        <v>115</v>
      </c>
      <c r="E84" t="s">
        <v>75</v>
      </c>
      <c r="H84">
        <v>2019</v>
      </c>
    </row>
    <row r="85" spans="1:8">
      <c r="A85" t="s">
        <v>637</v>
      </c>
      <c r="B85" t="s">
        <v>638</v>
      </c>
      <c r="C85" t="s">
        <v>12</v>
      </c>
      <c r="E85" t="s">
        <v>75</v>
      </c>
      <c r="H85">
        <v>2019</v>
      </c>
    </row>
    <row r="86" spans="1:8">
      <c r="A86" t="s">
        <v>640</v>
      </c>
      <c r="B86" t="s">
        <v>641</v>
      </c>
      <c r="C86" t="s">
        <v>156</v>
      </c>
      <c r="E86" t="s">
        <v>75</v>
      </c>
      <c r="H86">
        <v>2019</v>
      </c>
    </row>
    <row r="87" spans="1:8">
      <c r="A87" t="s">
        <v>651</v>
      </c>
      <c r="B87" t="s">
        <v>259</v>
      </c>
      <c r="C87" t="s">
        <v>28</v>
      </c>
      <c r="E87" t="s">
        <v>75</v>
      </c>
      <c r="H87">
        <v>2019</v>
      </c>
    </row>
    <row r="88" spans="1:8">
      <c r="A88" t="s">
        <v>661</v>
      </c>
      <c r="B88" t="s">
        <v>353</v>
      </c>
      <c r="C88" t="s">
        <v>22</v>
      </c>
      <c r="E88" t="s">
        <v>75</v>
      </c>
      <c r="H88">
        <v>2019</v>
      </c>
    </row>
    <row r="89" spans="1:8">
      <c r="A89" t="s">
        <v>666</v>
      </c>
      <c r="B89" t="s">
        <v>848</v>
      </c>
      <c r="C89" t="s">
        <v>74</v>
      </c>
      <c r="E89" t="s">
        <v>75</v>
      </c>
      <c r="F89" t="s">
        <v>11</v>
      </c>
      <c r="H89">
        <v>2019</v>
      </c>
    </row>
    <row r="90" spans="1:8">
      <c r="A90" t="s">
        <v>669</v>
      </c>
      <c r="B90" t="s">
        <v>670</v>
      </c>
      <c r="C90" t="s">
        <v>360</v>
      </c>
      <c r="D90" t="s">
        <v>669</v>
      </c>
      <c r="E90" t="s">
        <v>75</v>
      </c>
      <c r="F90" t="s">
        <v>11</v>
      </c>
      <c r="H90">
        <v>2019</v>
      </c>
    </row>
    <row r="91" spans="1:8">
      <c r="A91" t="s">
        <v>682</v>
      </c>
      <c r="B91" t="s">
        <v>683</v>
      </c>
      <c r="C91" t="s">
        <v>47</v>
      </c>
      <c r="D91" t="s">
        <v>684</v>
      </c>
      <c r="E91" t="s">
        <v>75</v>
      </c>
      <c r="H91">
        <v>2019</v>
      </c>
    </row>
    <row r="92" spans="1:8">
      <c r="A92" t="s">
        <v>26</v>
      </c>
      <c r="B92" t="s">
        <v>13</v>
      </c>
      <c r="C92" t="s">
        <v>42</v>
      </c>
      <c r="D92" t="s">
        <v>29</v>
      </c>
      <c r="E92" t="s">
        <v>30</v>
      </c>
      <c r="F92" t="s">
        <v>11</v>
      </c>
      <c r="H92">
        <v>2019</v>
      </c>
    </row>
    <row r="93" spans="1:8">
      <c r="A93" t="s">
        <v>26</v>
      </c>
      <c r="C93" t="s">
        <v>39</v>
      </c>
      <c r="D93" t="s">
        <v>29</v>
      </c>
      <c r="E93" t="s">
        <v>30</v>
      </c>
      <c r="G93" t="s">
        <v>11</v>
      </c>
      <c r="H93">
        <v>2019</v>
      </c>
    </row>
    <row r="94" spans="1:8">
      <c r="A94" t="s">
        <v>26</v>
      </c>
      <c r="B94" t="s">
        <v>228</v>
      </c>
      <c r="C94" t="s">
        <v>12</v>
      </c>
      <c r="D94" t="s">
        <v>29</v>
      </c>
      <c r="E94" t="s">
        <v>30</v>
      </c>
      <c r="H94">
        <v>2019</v>
      </c>
    </row>
    <row r="95" spans="1:8">
      <c r="A95" t="s">
        <v>26</v>
      </c>
      <c r="B95" t="s">
        <v>50</v>
      </c>
      <c r="C95" t="s">
        <v>49</v>
      </c>
      <c r="D95" t="s">
        <v>29</v>
      </c>
      <c r="E95" t="s">
        <v>30</v>
      </c>
      <c r="H95">
        <v>2019</v>
      </c>
    </row>
    <row r="96" spans="1:8">
      <c r="A96" t="s">
        <v>26</v>
      </c>
      <c r="B96" t="s">
        <v>40</v>
      </c>
      <c r="C96" t="s">
        <v>41</v>
      </c>
      <c r="D96" t="s">
        <v>29</v>
      </c>
      <c r="E96" t="s">
        <v>30</v>
      </c>
      <c r="H96">
        <v>2019</v>
      </c>
    </row>
    <row r="97" spans="1:8">
      <c r="A97" t="s">
        <v>26</v>
      </c>
      <c r="B97" t="s">
        <v>536</v>
      </c>
      <c r="C97" t="s">
        <v>157</v>
      </c>
      <c r="D97" t="s">
        <v>29</v>
      </c>
      <c r="E97" t="s">
        <v>30</v>
      </c>
      <c r="H97">
        <v>2019</v>
      </c>
    </row>
    <row r="98" spans="1:8">
      <c r="A98" t="s">
        <v>26</v>
      </c>
      <c r="B98" t="s">
        <v>38</v>
      </c>
      <c r="C98" t="s">
        <v>39</v>
      </c>
      <c r="D98" t="s">
        <v>29</v>
      </c>
      <c r="E98" t="s">
        <v>30</v>
      </c>
      <c r="H98">
        <v>2019</v>
      </c>
    </row>
    <row r="99" spans="1:8">
      <c r="A99" t="s">
        <v>26</v>
      </c>
      <c r="B99" t="s">
        <v>394</v>
      </c>
      <c r="C99" t="s">
        <v>132</v>
      </c>
      <c r="D99" t="s">
        <v>29</v>
      </c>
      <c r="E99" t="s">
        <v>30</v>
      </c>
      <c r="H99">
        <v>2019</v>
      </c>
    </row>
    <row r="100" spans="1:8">
      <c r="A100" t="s">
        <v>26</v>
      </c>
      <c r="B100" t="s">
        <v>309</v>
      </c>
      <c r="C100" t="s">
        <v>132</v>
      </c>
      <c r="D100" t="s">
        <v>29</v>
      </c>
      <c r="E100" t="s">
        <v>30</v>
      </c>
      <c r="H100">
        <v>2019</v>
      </c>
    </row>
    <row r="101" spans="1:8">
      <c r="A101" t="s">
        <v>26</v>
      </c>
      <c r="B101" t="s">
        <v>863</v>
      </c>
      <c r="C101" t="s">
        <v>74</v>
      </c>
      <c r="D101" t="s">
        <v>29</v>
      </c>
      <c r="E101" t="s">
        <v>30</v>
      </c>
      <c r="H101">
        <v>2019</v>
      </c>
    </row>
    <row r="102" spans="1:8">
      <c r="A102" t="s">
        <v>26</v>
      </c>
      <c r="B102" t="s">
        <v>131</v>
      </c>
      <c r="C102" t="s">
        <v>132</v>
      </c>
      <c r="D102" t="s">
        <v>29</v>
      </c>
      <c r="E102" t="s">
        <v>30</v>
      </c>
      <c r="H102">
        <v>2019</v>
      </c>
    </row>
    <row r="103" spans="1:8">
      <c r="A103" t="s">
        <v>26</v>
      </c>
      <c r="B103" t="s">
        <v>37</v>
      </c>
      <c r="C103" t="s">
        <v>22</v>
      </c>
      <c r="D103" t="s">
        <v>29</v>
      </c>
      <c r="E103" t="s">
        <v>30</v>
      </c>
      <c r="H103">
        <v>2019</v>
      </c>
    </row>
    <row r="104" spans="1:8">
      <c r="A104" t="s">
        <v>26</v>
      </c>
      <c r="B104" t="s">
        <v>46</v>
      </c>
      <c r="C104" t="s">
        <v>47</v>
      </c>
      <c r="D104" t="s">
        <v>29</v>
      </c>
      <c r="E104" t="s">
        <v>30</v>
      </c>
      <c r="H104">
        <v>2019</v>
      </c>
    </row>
    <row r="105" spans="1:8">
      <c r="A105" t="s">
        <v>26</v>
      </c>
      <c r="B105" t="s">
        <v>70</v>
      </c>
      <c r="C105" t="s">
        <v>71</v>
      </c>
      <c r="D105" t="s">
        <v>29</v>
      </c>
      <c r="E105" t="s">
        <v>30</v>
      </c>
      <c r="H105">
        <v>2019</v>
      </c>
    </row>
    <row r="106" spans="1:8">
      <c r="A106" t="s">
        <v>26</v>
      </c>
      <c r="B106" t="s">
        <v>43</v>
      </c>
      <c r="C106" t="s">
        <v>44</v>
      </c>
      <c r="D106" t="s">
        <v>29</v>
      </c>
      <c r="E106" t="s">
        <v>30</v>
      </c>
      <c r="H106">
        <v>2019</v>
      </c>
    </row>
    <row r="107" spans="1:8">
      <c r="A107" t="s">
        <v>26</v>
      </c>
      <c r="B107" t="s">
        <v>51</v>
      </c>
      <c r="C107" t="s">
        <v>52</v>
      </c>
      <c r="D107" t="s">
        <v>29</v>
      </c>
      <c r="E107" t="s">
        <v>30</v>
      </c>
      <c r="H107">
        <v>2019</v>
      </c>
    </row>
    <row r="108" spans="1:8">
      <c r="A108" t="s">
        <v>26</v>
      </c>
      <c r="B108" t="s">
        <v>55</v>
      </c>
      <c r="C108" t="s">
        <v>12</v>
      </c>
      <c r="D108" t="s">
        <v>29</v>
      </c>
      <c r="E108" t="s">
        <v>30</v>
      </c>
      <c r="H108">
        <v>2019</v>
      </c>
    </row>
    <row r="109" spans="1:8">
      <c r="A109" t="s">
        <v>26</v>
      </c>
      <c r="B109" t="s">
        <v>355</v>
      </c>
      <c r="C109" t="s">
        <v>44</v>
      </c>
      <c r="D109" t="s">
        <v>29</v>
      </c>
      <c r="E109" t="s">
        <v>30</v>
      </c>
      <c r="H109">
        <v>2019</v>
      </c>
    </row>
    <row r="110" spans="1:8">
      <c r="A110" t="s">
        <v>26</v>
      </c>
      <c r="B110" t="s">
        <v>845</v>
      </c>
      <c r="C110" t="s">
        <v>295</v>
      </c>
      <c r="D110" t="s">
        <v>29</v>
      </c>
      <c r="E110" t="s">
        <v>30</v>
      </c>
      <c r="H110">
        <v>2019</v>
      </c>
    </row>
    <row r="111" spans="1:8">
      <c r="A111" t="s">
        <v>26</v>
      </c>
      <c r="B111" t="s">
        <v>306</v>
      </c>
      <c r="C111" t="s">
        <v>139</v>
      </c>
      <c r="D111" t="s">
        <v>29</v>
      </c>
      <c r="E111" t="s">
        <v>30</v>
      </c>
      <c r="H111">
        <v>2019</v>
      </c>
    </row>
    <row r="112" spans="1:8">
      <c r="A112" t="s">
        <v>26</v>
      </c>
      <c r="B112" t="s">
        <v>73</v>
      </c>
      <c r="C112" t="s">
        <v>74</v>
      </c>
      <c r="D112" t="s">
        <v>29</v>
      </c>
      <c r="E112" t="s">
        <v>30</v>
      </c>
      <c r="H112">
        <v>2019</v>
      </c>
    </row>
    <row r="113" spans="1:8">
      <c r="A113" t="s">
        <v>26</v>
      </c>
      <c r="B113" t="s">
        <v>362</v>
      </c>
      <c r="C113" t="s">
        <v>148</v>
      </c>
      <c r="D113" t="s">
        <v>29</v>
      </c>
      <c r="E113" t="s">
        <v>30</v>
      </c>
      <c r="H113">
        <v>2019</v>
      </c>
    </row>
    <row r="114" spans="1:8">
      <c r="A114" t="s">
        <v>26</v>
      </c>
      <c r="B114" t="s">
        <v>33</v>
      </c>
      <c r="C114" t="s">
        <v>22</v>
      </c>
      <c r="D114" t="s">
        <v>29</v>
      </c>
      <c r="E114" t="s">
        <v>30</v>
      </c>
      <c r="H114">
        <v>2019</v>
      </c>
    </row>
    <row r="115" spans="1:8">
      <c r="A115" t="s">
        <v>26</v>
      </c>
      <c r="B115" t="s">
        <v>35</v>
      </c>
      <c r="C115" t="s">
        <v>22</v>
      </c>
      <c r="D115" t="s">
        <v>29</v>
      </c>
      <c r="E115" t="s">
        <v>30</v>
      </c>
      <c r="H115">
        <v>2019</v>
      </c>
    </row>
    <row r="116" spans="1:8">
      <c r="A116" t="s">
        <v>26</v>
      </c>
      <c r="B116" t="s">
        <v>48</v>
      </c>
      <c r="C116" t="s">
        <v>49</v>
      </c>
      <c r="D116" t="s">
        <v>29</v>
      </c>
      <c r="E116" t="s">
        <v>30</v>
      </c>
      <c r="H116">
        <v>2019</v>
      </c>
    </row>
    <row r="117" spans="1:8">
      <c r="A117" t="s">
        <v>26</v>
      </c>
      <c r="B117" t="s">
        <v>36</v>
      </c>
      <c r="C117" t="s">
        <v>22</v>
      </c>
      <c r="D117" t="s">
        <v>29</v>
      </c>
      <c r="E117" t="s">
        <v>30</v>
      </c>
      <c r="H117">
        <v>2019</v>
      </c>
    </row>
    <row r="118" spans="1:8">
      <c r="A118" t="s">
        <v>26</v>
      </c>
      <c r="B118" t="s">
        <v>864</v>
      </c>
      <c r="C118" t="s">
        <v>54</v>
      </c>
      <c r="D118" t="s">
        <v>29</v>
      </c>
      <c r="E118" t="s">
        <v>30</v>
      </c>
      <c r="H118">
        <v>2019</v>
      </c>
    </row>
    <row r="119" spans="1:8">
      <c r="A119" t="s">
        <v>26</v>
      </c>
      <c r="B119" t="s">
        <v>846</v>
      </c>
      <c r="C119" t="s">
        <v>158</v>
      </c>
      <c r="D119" t="s">
        <v>29</v>
      </c>
      <c r="E119" t="s">
        <v>30</v>
      </c>
      <c r="H119">
        <v>2019</v>
      </c>
    </row>
    <row r="120" spans="1:8">
      <c r="A120" t="s">
        <v>26</v>
      </c>
      <c r="B120" t="s">
        <v>395</v>
      </c>
      <c r="C120" t="s">
        <v>19</v>
      </c>
      <c r="D120" t="s">
        <v>29</v>
      </c>
      <c r="E120" t="s">
        <v>30</v>
      </c>
      <c r="H120">
        <v>2019</v>
      </c>
    </row>
    <row r="121" spans="1:8">
      <c r="A121" t="s">
        <v>26</v>
      </c>
      <c r="B121" t="s">
        <v>31</v>
      </c>
      <c r="C121" t="s">
        <v>22</v>
      </c>
      <c r="D121" t="s">
        <v>29</v>
      </c>
      <c r="E121" t="s">
        <v>30</v>
      </c>
      <c r="H121">
        <v>2019</v>
      </c>
    </row>
    <row r="122" spans="1:8">
      <c r="A122" t="s">
        <v>26</v>
      </c>
      <c r="B122" t="s">
        <v>32</v>
      </c>
      <c r="C122" t="s">
        <v>22</v>
      </c>
      <c r="D122" t="s">
        <v>29</v>
      </c>
      <c r="E122" t="s">
        <v>30</v>
      </c>
      <c r="H122">
        <v>2019</v>
      </c>
    </row>
    <row r="123" spans="1:8">
      <c r="A123" t="s">
        <v>26</v>
      </c>
      <c r="B123" t="s">
        <v>34</v>
      </c>
      <c r="C123" t="s">
        <v>22</v>
      </c>
      <c r="D123" t="s">
        <v>29</v>
      </c>
      <c r="E123" t="s">
        <v>30</v>
      </c>
      <c r="H123">
        <v>2019</v>
      </c>
    </row>
    <row r="124" spans="1:8">
      <c r="A124" t="s">
        <v>26</v>
      </c>
      <c r="B124" t="s">
        <v>57</v>
      </c>
      <c r="C124" t="s">
        <v>13</v>
      </c>
      <c r="D124" t="s">
        <v>29</v>
      </c>
      <c r="E124" t="s">
        <v>30</v>
      </c>
      <c r="H124">
        <v>2019</v>
      </c>
    </row>
    <row r="125" spans="1:8">
      <c r="A125" t="s">
        <v>26</v>
      </c>
      <c r="B125" t="s">
        <v>604</v>
      </c>
      <c r="C125" t="s">
        <v>148</v>
      </c>
      <c r="D125" t="s">
        <v>29</v>
      </c>
      <c r="E125" t="s">
        <v>30</v>
      </c>
      <c r="H125">
        <v>2019</v>
      </c>
    </row>
    <row r="126" spans="1:8">
      <c r="A126" t="s">
        <v>26</v>
      </c>
      <c r="B126" t="s">
        <v>27</v>
      </c>
      <c r="C126" t="s">
        <v>28</v>
      </c>
      <c r="D126" t="s">
        <v>29</v>
      </c>
      <c r="E126" t="s">
        <v>30</v>
      </c>
      <c r="H126">
        <v>2019</v>
      </c>
    </row>
    <row r="127" spans="1:8">
      <c r="A127" t="s">
        <v>26</v>
      </c>
      <c r="B127" t="s">
        <v>45</v>
      </c>
      <c r="C127" t="s">
        <v>44</v>
      </c>
      <c r="D127" t="s">
        <v>29</v>
      </c>
      <c r="E127" t="s">
        <v>30</v>
      </c>
      <c r="H127">
        <v>2019</v>
      </c>
    </row>
    <row r="128" spans="1:8">
      <c r="A128" t="s">
        <v>26</v>
      </c>
      <c r="B128" t="s">
        <v>847</v>
      </c>
      <c r="C128" t="s">
        <v>115</v>
      </c>
      <c r="D128" t="s">
        <v>29</v>
      </c>
      <c r="E128" t="s">
        <v>30</v>
      </c>
      <c r="H128">
        <v>2019</v>
      </c>
    </row>
    <row r="129" spans="1:8">
      <c r="A129" t="s">
        <v>26</v>
      </c>
      <c r="B129" t="s">
        <v>844</v>
      </c>
      <c r="C129" t="s">
        <v>112</v>
      </c>
      <c r="D129" t="s">
        <v>29</v>
      </c>
      <c r="E129" t="s">
        <v>30</v>
      </c>
      <c r="H129">
        <v>2019</v>
      </c>
    </row>
    <row r="130" spans="1:8">
      <c r="A130" t="s">
        <v>26</v>
      </c>
      <c r="B130" t="s">
        <v>865</v>
      </c>
      <c r="C130" t="s">
        <v>19</v>
      </c>
      <c r="D130" t="s">
        <v>29</v>
      </c>
      <c r="E130" t="s">
        <v>30</v>
      </c>
      <c r="H130">
        <v>2019</v>
      </c>
    </row>
    <row r="131" spans="1:8">
      <c r="A131" t="s">
        <v>101</v>
      </c>
      <c r="B131" t="s">
        <v>102</v>
      </c>
      <c r="C131" t="s">
        <v>22</v>
      </c>
      <c r="E131" t="s">
        <v>30</v>
      </c>
      <c r="F131" t="s">
        <v>11</v>
      </c>
      <c r="H131">
        <v>2019</v>
      </c>
    </row>
    <row r="132" spans="1:8">
      <c r="A132" t="s">
        <v>103</v>
      </c>
      <c r="B132" t="s">
        <v>71</v>
      </c>
      <c r="C132" t="s">
        <v>71</v>
      </c>
      <c r="E132" t="s">
        <v>30</v>
      </c>
      <c r="F132" t="s">
        <v>11</v>
      </c>
      <c r="H132">
        <v>2019</v>
      </c>
    </row>
    <row r="133" spans="1:8">
      <c r="A133" t="s">
        <v>105</v>
      </c>
      <c r="B133" t="s">
        <v>106</v>
      </c>
      <c r="C133" t="s">
        <v>107</v>
      </c>
      <c r="E133" t="s">
        <v>30</v>
      </c>
      <c r="F133" t="s">
        <v>11</v>
      </c>
      <c r="H133">
        <v>2019</v>
      </c>
    </row>
    <row r="134" spans="1:8">
      <c r="A134" t="s">
        <v>843</v>
      </c>
      <c r="B134" t="s">
        <v>13</v>
      </c>
      <c r="C134" t="s">
        <v>42</v>
      </c>
      <c r="E134" t="s">
        <v>30</v>
      </c>
      <c r="F134" t="s">
        <v>11</v>
      </c>
      <c r="H134">
        <v>2019</v>
      </c>
    </row>
    <row r="135" spans="1:8">
      <c r="A135" t="s">
        <v>169</v>
      </c>
      <c r="B135" t="s">
        <v>165</v>
      </c>
      <c r="C135" t="s">
        <v>28</v>
      </c>
      <c r="E135" t="s">
        <v>30</v>
      </c>
      <c r="F135" t="s">
        <v>11</v>
      </c>
      <c r="H135">
        <v>2019</v>
      </c>
    </row>
    <row r="136" spans="1:8">
      <c r="A136" t="s">
        <v>171</v>
      </c>
      <c r="B136" t="s">
        <v>172</v>
      </c>
      <c r="C136" t="s">
        <v>12</v>
      </c>
      <c r="E136" t="s">
        <v>30</v>
      </c>
      <c r="F136" t="s">
        <v>11</v>
      </c>
      <c r="H136">
        <v>2019</v>
      </c>
    </row>
    <row r="137" spans="1:8">
      <c r="A137" t="s">
        <v>185</v>
      </c>
      <c r="B137" t="s">
        <v>13</v>
      </c>
      <c r="C137" t="s">
        <v>42</v>
      </c>
      <c r="D137" t="s">
        <v>185</v>
      </c>
      <c r="E137" t="s">
        <v>30</v>
      </c>
      <c r="F137" t="s">
        <v>11</v>
      </c>
      <c r="H137">
        <v>2019</v>
      </c>
    </row>
    <row r="138" spans="1:8">
      <c r="A138" t="s">
        <v>194</v>
      </c>
      <c r="B138" t="s">
        <v>195</v>
      </c>
      <c r="C138" t="s">
        <v>16</v>
      </c>
      <c r="E138" t="s">
        <v>30</v>
      </c>
      <c r="F138" t="s">
        <v>11</v>
      </c>
      <c r="H138">
        <v>2019</v>
      </c>
    </row>
    <row r="139" spans="1:8">
      <c r="A139" t="s">
        <v>207</v>
      </c>
      <c r="B139" t="s">
        <v>842</v>
      </c>
      <c r="C139" t="s">
        <v>44</v>
      </c>
      <c r="E139" t="s">
        <v>30</v>
      </c>
      <c r="F139" t="s">
        <v>11</v>
      </c>
      <c r="H139">
        <v>2019</v>
      </c>
    </row>
    <row r="140" spans="1:8">
      <c r="A140" t="s">
        <v>866</v>
      </c>
      <c r="B140" t="s">
        <v>13</v>
      </c>
      <c r="C140" t="s">
        <v>42</v>
      </c>
      <c r="E140" t="s">
        <v>30</v>
      </c>
      <c r="F140" t="s">
        <v>11</v>
      </c>
      <c r="H140">
        <v>2019</v>
      </c>
    </row>
    <row r="141" spans="1:8">
      <c r="A141" t="s">
        <v>867</v>
      </c>
      <c r="B141" t="s">
        <v>868</v>
      </c>
      <c r="C141" t="s">
        <v>149</v>
      </c>
      <c r="E141" t="s">
        <v>30</v>
      </c>
      <c r="F141" t="s">
        <v>11</v>
      </c>
      <c r="H141">
        <v>2019</v>
      </c>
    </row>
    <row r="142" spans="1:8">
      <c r="A142" t="s">
        <v>217</v>
      </c>
      <c r="B142" t="s">
        <v>218</v>
      </c>
      <c r="C142" t="s">
        <v>22</v>
      </c>
      <c r="E142" t="s">
        <v>30</v>
      </c>
      <c r="F142" t="s">
        <v>11</v>
      </c>
      <c r="H142">
        <v>2019</v>
      </c>
    </row>
    <row r="143" spans="1:8">
      <c r="A143" t="s">
        <v>225</v>
      </c>
      <c r="B143" t="s">
        <v>841</v>
      </c>
      <c r="C143" t="s">
        <v>44</v>
      </c>
      <c r="E143" t="s">
        <v>30</v>
      </c>
      <c r="F143" t="s">
        <v>11</v>
      </c>
      <c r="H143">
        <v>2019</v>
      </c>
    </row>
    <row r="144" spans="1:8">
      <c r="A144" t="s">
        <v>233</v>
      </c>
      <c r="B144" t="s">
        <v>234</v>
      </c>
      <c r="C144" t="s">
        <v>22</v>
      </c>
      <c r="E144" t="s">
        <v>30</v>
      </c>
      <c r="F144" t="s">
        <v>11</v>
      </c>
      <c r="H144">
        <v>2019</v>
      </c>
    </row>
    <row r="145" spans="1:8">
      <c r="A145" t="s">
        <v>268</v>
      </c>
      <c r="B145" t="s">
        <v>269</v>
      </c>
      <c r="C145" t="s">
        <v>44</v>
      </c>
      <c r="E145" t="s">
        <v>30</v>
      </c>
      <c r="F145" t="s">
        <v>11</v>
      </c>
      <c r="H145">
        <v>2019</v>
      </c>
    </row>
    <row r="146" spans="1:8">
      <c r="A146" t="s">
        <v>274</v>
      </c>
      <c r="B146" t="s">
        <v>275</v>
      </c>
      <c r="C146" t="s">
        <v>13</v>
      </c>
      <c r="E146" t="s">
        <v>30</v>
      </c>
      <c r="F146" t="s">
        <v>11</v>
      </c>
      <c r="H146">
        <v>2019</v>
      </c>
    </row>
    <row r="147" spans="1:8">
      <c r="A147" t="s">
        <v>840</v>
      </c>
      <c r="B147" t="s">
        <v>277</v>
      </c>
      <c r="C147" t="s">
        <v>71</v>
      </c>
      <c r="E147" t="s">
        <v>30</v>
      </c>
      <c r="F147" t="s">
        <v>11</v>
      </c>
      <c r="H147">
        <v>2019</v>
      </c>
    </row>
    <row r="148" spans="1:8">
      <c r="A148" t="s">
        <v>282</v>
      </c>
      <c r="B148" t="s">
        <v>649</v>
      </c>
      <c r="C148" t="s">
        <v>12</v>
      </c>
      <c r="E148" t="s">
        <v>30</v>
      </c>
      <c r="F148" t="s">
        <v>11</v>
      </c>
      <c r="H148">
        <v>2019</v>
      </c>
    </row>
    <row r="149" spans="1:8">
      <c r="A149" t="s">
        <v>282</v>
      </c>
      <c r="B149" t="s">
        <v>283</v>
      </c>
      <c r="C149" t="s">
        <v>284</v>
      </c>
      <c r="E149" t="s">
        <v>30</v>
      </c>
      <c r="H149">
        <v>2019</v>
      </c>
    </row>
    <row r="150" spans="1:8">
      <c r="A150" t="s">
        <v>287</v>
      </c>
      <c r="B150" t="s">
        <v>35</v>
      </c>
      <c r="C150" t="s">
        <v>22</v>
      </c>
      <c r="E150" t="s">
        <v>30</v>
      </c>
      <c r="F150" t="s">
        <v>11</v>
      </c>
      <c r="H150">
        <v>2019</v>
      </c>
    </row>
    <row r="151" spans="1:8">
      <c r="A151" t="s">
        <v>288</v>
      </c>
      <c r="B151" t="s">
        <v>289</v>
      </c>
      <c r="C151" t="s">
        <v>273</v>
      </c>
      <c r="E151" t="s">
        <v>30</v>
      </c>
      <c r="F151" t="s">
        <v>11</v>
      </c>
      <c r="H151">
        <v>2019</v>
      </c>
    </row>
    <row r="152" spans="1:8">
      <c r="A152" t="s">
        <v>404</v>
      </c>
      <c r="B152" t="s">
        <v>234</v>
      </c>
      <c r="C152" t="s">
        <v>22</v>
      </c>
      <c r="E152" t="s">
        <v>30</v>
      </c>
      <c r="F152" t="s">
        <v>11</v>
      </c>
      <c r="H152">
        <v>2019</v>
      </c>
    </row>
    <row r="153" spans="1:8">
      <c r="A153" t="s">
        <v>414</v>
      </c>
      <c r="B153" t="s">
        <v>393</v>
      </c>
      <c r="C153" t="s">
        <v>112</v>
      </c>
      <c r="E153" t="s">
        <v>30</v>
      </c>
      <c r="F153" t="s">
        <v>11</v>
      </c>
      <c r="H153">
        <v>2019</v>
      </c>
    </row>
    <row r="154" spans="1:8">
      <c r="A154" t="s">
        <v>511</v>
      </c>
      <c r="B154" t="s">
        <v>310</v>
      </c>
      <c r="C154" t="s">
        <v>74</v>
      </c>
      <c r="E154" t="s">
        <v>30</v>
      </c>
      <c r="F154" t="s">
        <v>11</v>
      </c>
      <c r="H154">
        <v>2019</v>
      </c>
    </row>
    <row r="155" spans="1:8">
      <c r="A155" t="s">
        <v>869</v>
      </c>
      <c r="B155" t="s">
        <v>97</v>
      </c>
      <c r="C155" t="s">
        <v>74</v>
      </c>
      <c r="E155" t="s">
        <v>30</v>
      </c>
      <c r="F155" t="s">
        <v>11</v>
      </c>
      <c r="H155">
        <v>2019</v>
      </c>
    </row>
    <row r="156" spans="1:8">
      <c r="A156" t="s">
        <v>544</v>
      </c>
      <c r="C156" t="s">
        <v>71</v>
      </c>
      <c r="E156" t="s">
        <v>30</v>
      </c>
      <c r="F156" t="s">
        <v>11</v>
      </c>
      <c r="G156" t="s">
        <v>11</v>
      </c>
      <c r="H156">
        <v>2019</v>
      </c>
    </row>
    <row r="157" spans="1:8">
      <c r="A157" t="s">
        <v>553</v>
      </c>
      <c r="B157" t="s">
        <v>554</v>
      </c>
      <c r="C157" t="s">
        <v>100</v>
      </c>
      <c r="E157" t="s">
        <v>30</v>
      </c>
      <c r="F157" t="s">
        <v>11</v>
      </c>
      <c r="H157">
        <v>2019</v>
      </c>
    </row>
    <row r="158" spans="1:8">
      <c r="A158" t="s">
        <v>839</v>
      </c>
      <c r="B158" t="s">
        <v>548</v>
      </c>
      <c r="C158" t="s">
        <v>71</v>
      </c>
      <c r="E158" t="s">
        <v>30</v>
      </c>
      <c r="F158" t="s">
        <v>11</v>
      </c>
      <c r="H158">
        <v>2019</v>
      </c>
    </row>
    <row r="159" spans="1:8">
      <c r="A159" t="s">
        <v>837</v>
      </c>
      <c r="B159" t="s">
        <v>838</v>
      </c>
      <c r="C159" t="s">
        <v>115</v>
      </c>
      <c r="E159" t="s">
        <v>30</v>
      </c>
      <c r="F159" t="s">
        <v>11</v>
      </c>
      <c r="H159">
        <v>2019</v>
      </c>
    </row>
    <row r="160" spans="1:8">
      <c r="A160" t="s">
        <v>835</v>
      </c>
      <c r="B160" t="s">
        <v>836</v>
      </c>
      <c r="C160" t="s">
        <v>107</v>
      </c>
      <c r="E160" t="s">
        <v>30</v>
      </c>
      <c r="F160" t="s">
        <v>11</v>
      </c>
      <c r="H160">
        <v>2019</v>
      </c>
    </row>
    <row r="161" spans="1:8">
      <c r="A161" t="s">
        <v>834</v>
      </c>
      <c r="C161" t="s">
        <v>151</v>
      </c>
      <c r="E161" t="s">
        <v>30</v>
      </c>
      <c r="G161" t="s">
        <v>11</v>
      </c>
      <c r="H161">
        <v>2019</v>
      </c>
    </row>
    <row r="162" spans="1:8">
      <c r="A162" t="s">
        <v>834</v>
      </c>
      <c r="C162" t="s">
        <v>284</v>
      </c>
      <c r="E162" t="s">
        <v>30</v>
      </c>
      <c r="G162" t="s">
        <v>11</v>
      </c>
      <c r="H162">
        <v>2019</v>
      </c>
    </row>
    <row r="163" spans="1:8">
      <c r="A163" t="s">
        <v>834</v>
      </c>
      <c r="C163" t="s">
        <v>22</v>
      </c>
      <c r="E163" t="s">
        <v>30</v>
      </c>
      <c r="G163" t="s">
        <v>11</v>
      </c>
      <c r="H163">
        <v>2019</v>
      </c>
    </row>
    <row r="164" spans="1:8">
      <c r="A164" t="s">
        <v>834</v>
      </c>
      <c r="C164" t="s">
        <v>47</v>
      </c>
      <c r="E164" t="s">
        <v>30</v>
      </c>
      <c r="G164" t="s">
        <v>11</v>
      </c>
      <c r="H164">
        <v>2019</v>
      </c>
    </row>
    <row r="165" spans="1:8">
      <c r="A165" t="s">
        <v>870</v>
      </c>
      <c r="B165" t="s">
        <v>871</v>
      </c>
      <c r="C165" t="s">
        <v>107</v>
      </c>
      <c r="E165" t="s">
        <v>30</v>
      </c>
      <c r="F165" t="s">
        <v>11</v>
      </c>
      <c r="H165">
        <v>2019</v>
      </c>
    </row>
    <row r="166" spans="1:8">
      <c r="A166" t="s">
        <v>872</v>
      </c>
      <c r="B166" t="s">
        <v>873</v>
      </c>
      <c r="C166" t="s">
        <v>64</v>
      </c>
      <c r="E166" t="s">
        <v>30</v>
      </c>
      <c r="F166" t="s">
        <v>11</v>
      </c>
      <c r="H166">
        <v>2019</v>
      </c>
    </row>
    <row r="167" spans="1:8">
      <c r="A167" t="s">
        <v>624</v>
      </c>
      <c r="B167" t="s">
        <v>625</v>
      </c>
      <c r="C167" t="s">
        <v>19</v>
      </c>
      <c r="E167" t="s">
        <v>30</v>
      </c>
      <c r="F167" t="s">
        <v>11</v>
      </c>
      <c r="H167">
        <v>2019</v>
      </c>
    </row>
    <row r="168" spans="1:8">
      <c r="A168" t="s">
        <v>833</v>
      </c>
      <c r="B168" t="s">
        <v>627</v>
      </c>
      <c r="C168" t="s">
        <v>139</v>
      </c>
      <c r="E168" t="s">
        <v>30</v>
      </c>
      <c r="F168" t="s">
        <v>11</v>
      </c>
      <c r="H168">
        <v>2019</v>
      </c>
    </row>
    <row r="169" spans="1:8">
      <c r="A169" t="s">
        <v>632</v>
      </c>
      <c r="B169" t="s">
        <v>208</v>
      </c>
      <c r="C169" t="s">
        <v>44</v>
      </c>
      <c r="E169" t="s">
        <v>30</v>
      </c>
      <c r="F169" t="s">
        <v>11</v>
      </c>
      <c r="H169">
        <v>2019</v>
      </c>
    </row>
    <row r="170" spans="1:8">
      <c r="A170" t="s">
        <v>635</v>
      </c>
      <c r="B170" t="s">
        <v>106</v>
      </c>
      <c r="C170" t="s">
        <v>107</v>
      </c>
      <c r="E170" t="s">
        <v>30</v>
      </c>
      <c r="F170" t="s">
        <v>11</v>
      </c>
      <c r="H170">
        <v>2019</v>
      </c>
    </row>
    <row r="171" spans="1:8">
      <c r="A171" t="s">
        <v>646</v>
      </c>
      <c r="B171" t="s">
        <v>874</v>
      </c>
      <c r="C171" t="s">
        <v>13</v>
      </c>
      <c r="E171" t="s">
        <v>30</v>
      </c>
      <c r="F171" t="s">
        <v>11</v>
      </c>
      <c r="H171">
        <v>2019</v>
      </c>
    </row>
    <row r="172" spans="1:8">
      <c r="A172" t="s">
        <v>648</v>
      </c>
      <c r="B172" t="s">
        <v>649</v>
      </c>
      <c r="C172" t="s">
        <v>12</v>
      </c>
      <c r="E172" t="s">
        <v>30</v>
      </c>
      <c r="F172" t="s">
        <v>11</v>
      </c>
      <c r="H172">
        <v>2019</v>
      </c>
    </row>
    <row r="173" spans="1:8">
      <c r="A173" t="s">
        <v>875</v>
      </c>
      <c r="B173" t="s">
        <v>13</v>
      </c>
      <c r="C173" t="s">
        <v>42</v>
      </c>
      <c r="E173" t="s">
        <v>30</v>
      </c>
      <c r="F173" t="s">
        <v>11</v>
      </c>
      <c r="H173">
        <v>2019</v>
      </c>
    </row>
    <row r="174" spans="1:8">
      <c r="A174" t="s">
        <v>650</v>
      </c>
      <c r="B174" t="s">
        <v>313</v>
      </c>
      <c r="C174" t="s">
        <v>12</v>
      </c>
      <c r="E174" t="s">
        <v>30</v>
      </c>
      <c r="F174" t="s">
        <v>11</v>
      </c>
      <c r="H174">
        <v>2019</v>
      </c>
    </row>
    <row r="175" spans="1:8">
      <c r="A175" t="s">
        <v>876</v>
      </c>
      <c r="B175" t="s">
        <v>877</v>
      </c>
      <c r="C175" t="s">
        <v>16</v>
      </c>
      <c r="E175" t="s">
        <v>30</v>
      </c>
      <c r="F175" t="s">
        <v>11</v>
      </c>
      <c r="H175">
        <v>2019</v>
      </c>
    </row>
    <row r="176" spans="1:8">
      <c r="A176" t="s">
        <v>78</v>
      </c>
      <c r="B176" t="s">
        <v>81</v>
      </c>
      <c r="C176" t="s">
        <v>71</v>
      </c>
      <c r="F176" t="s">
        <v>11</v>
      </c>
      <c r="H176">
        <v>2019</v>
      </c>
    </row>
    <row r="177" spans="1:8">
      <c r="A177" t="s">
        <v>138</v>
      </c>
      <c r="C177" t="s">
        <v>139</v>
      </c>
      <c r="F177" t="s">
        <v>11</v>
      </c>
      <c r="G177" t="s">
        <v>11</v>
      </c>
      <c r="H177">
        <v>2019</v>
      </c>
    </row>
    <row r="178" spans="1:8">
      <c r="A178" t="s">
        <v>138</v>
      </c>
      <c r="B178" t="s">
        <v>309</v>
      </c>
      <c r="C178" t="s">
        <v>132</v>
      </c>
      <c r="H178">
        <v>2019</v>
      </c>
    </row>
    <row r="179" spans="1:8">
      <c r="A179" t="s">
        <v>166</v>
      </c>
      <c r="B179" t="s">
        <v>35</v>
      </c>
      <c r="C179" t="s">
        <v>22</v>
      </c>
      <c r="F179" t="s">
        <v>11</v>
      </c>
      <c r="H179">
        <v>2019</v>
      </c>
    </row>
    <row r="180" spans="1:8">
      <c r="A180" t="s">
        <v>166</v>
      </c>
      <c r="B180" t="s">
        <v>308</v>
      </c>
      <c r="C180" t="s">
        <v>151</v>
      </c>
      <c r="H180">
        <v>2019</v>
      </c>
    </row>
    <row r="181" spans="1:8">
      <c r="A181" t="s">
        <v>166</v>
      </c>
      <c r="B181" t="s">
        <v>71</v>
      </c>
      <c r="C181" t="s">
        <v>71</v>
      </c>
      <c r="H181">
        <v>2019</v>
      </c>
    </row>
    <row r="182" spans="1:8">
      <c r="A182" t="s">
        <v>166</v>
      </c>
      <c r="B182" t="s">
        <v>534</v>
      </c>
      <c r="C182" t="s">
        <v>144</v>
      </c>
      <c r="H182">
        <v>2019</v>
      </c>
    </row>
    <row r="183" spans="1:8">
      <c r="A183" t="s">
        <v>292</v>
      </c>
      <c r="B183" t="s">
        <v>71</v>
      </c>
      <c r="C183" t="s">
        <v>71</v>
      </c>
      <c r="F183" t="s">
        <v>11</v>
      </c>
      <c r="H183">
        <v>2019</v>
      </c>
    </row>
    <row r="184" spans="1:8">
      <c r="A184" t="s">
        <v>292</v>
      </c>
      <c r="C184" t="s">
        <v>49</v>
      </c>
      <c r="G184" t="s">
        <v>11</v>
      </c>
      <c r="H184">
        <v>2019</v>
      </c>
    </row>
    <row r="185" spans="1:8">
      <c r="A185" t="s">
        <v>292</v>
      </c>
      <c r="C185" t="s">
        <v>96</v>
      </c>
      <c r="G185" t="s">
        <v>11</v>
      </c>
      <c r="H185">
        <v>2019</v>
      </c>
    </row>
    <row r="186" spans="1:8">
      <c r="A186" t="s">
        <v>292</v>
      </c>
      <c r="B186" t="s">
        <v>63</v>
      </c>
      <c r="C186" t="s">
        <v>64</v>
      </c>
      <c r="H186">
        <v>2019</v>
      </c>
    </row>
    <row r="187" spans="1:8">
      <c r="A187" t="s">
        <v>292</v>
      </c>
      <c r="B187" t="s">
        <v>304</v>
      </c>
      <c r="C187" t="s">
        <v>100</v>
      </c>
      <c r="H187">
        <v>2019</v>
      </c>
    </row>
    <row r="188" spans="1:8">
      <c r="A188" t="s">
        <v>292</v>
      </c>
      <c r="B188" t="s">
        <v>293</v>
      </c>
      <c r="C188" t="s">
        <v>67</v>
      </c>
      <c r="H188">
        <v>2019</v>
      </c>
    </row>
    <row r="189" spans="1:8">
      <c r="A189" t="s">
        <v>292</v>
      </c>
      <c r="B189" t="s">
        <v>193</v>
      </c>
      <c r="C189" t="s">
        <v>60</v>
      </c>
      <c r="H189">
        <v>2019</v>
      </c>
    </row>
    <row r="190" spans="1:8">
      <c r="A190" t="s">
        <v>292</v>
      </c>
      <c r="B190" t="s">
        <v>79</v>
      </c>
      <c r="C190" t="s">
        <v>47</v>
      </c>
      <c r="H190">
        <v>2019</v>
      </c>
    </row>
    <row r="191" spans="1:8">
      <c r="A191" t="s">
        <v>292</v>
      </c>
      <c r="B191" t="s">
        <v>309</v>
      </c>
      <c r="C191" t="s">
        <v>132</v>
      </c>
      <c r="H191">
        <v>2019</v>
      </c>
    </row>
    <row r="192" spans="1:8">
      <c r="A192" t="s">
        <v>292</v>
      </c>
      <c r="B192" t="s">
        <v>313</v>
      </c>
      <c r="C192" t="s">
        <v>12</v>
      </c>
      <c r="H192">
        <v>2019</v>
      </c>
    </row>
    <row r="193" spans="1:8">
      <c r="A193" t="s">
        <v>292</v>
      </c>
      <c r="B193" t="s">
        <v>114</v>
      </c>
      <c r="C193" t="s">
        <v>115</v>
      </c>
      <c r="H193">
        <v>2019</v>
      </c>
    </row>
    <row r="194" spans="1:8">
      <c r="A194" t="s">
        <v>292</v>
      </c>
      <c r="B194" t="s">
        <v>302</v>
      </c>
      <c r="C194" t="s">
        <v>303</v>
      </c>
      <c r="H194">
        <v>2019</v>
      </c>
    </row>
    <row r="195" spans="1:8">
      <c r="A195" t="s">
        <v>292</v>
      </c>
      <c r="B195" t="s">
        <v>305</v>
      </c>
      <c r="C195" t="s">
        <v>107</v>
      </c>
      <c r="H195">
        <v>2019</v>
      </c>
    </row>
    <row r="196" spans="1:8">
      <c r="A196" t="s">
        <v>292</v>
      </c>
      <c r="B196" t="s">
        <v>299</v>
      </c>
      <c r="C196" t="s">
        <v>300</v>
      </c>
      <c r="H196">
        <v>2019</v>
      </c>
    </row>
    <row r="197" spans="1:8">
      <c r="A197" t="s">
        <v>292</v>
      </c>
      <c r="B197" t="s">
        <v>55</v>
      </c>
      <c r="C197" t="s">
        <v>12</v>
      </c>
      <c r="H197">
        <v>2019</v>
      </c>
    </row>
    <row r="198" spans="1:8">
      <c r="A198" t="s">
        <v>292</v>
      </c>
      <c r="B198" t="s">
        <v>301</v>
      </c>
      <c r="C198" t="s">
        <v>148</v>
      </c>
      <c r="H198">
        <v>2019</v>
      </c>
    </row>
    <row r="199" spans="1:8">
      <c r="A199" t="s">
        <v>292</v>
      </c>
      <c r="B199" t="s">
        <v>306</v>
      </c>
      <c r="C199" t="s">
        <v>139</v>
      </c>
      <c r="H199">
        <v>2019</v>
      </c>
    </row>
    <row r="200" spans="1:8">
      <c r="A200" t="s">
        <v>292</v>
      </c>
      <c r="B200" t="s">
        <v>308</v>
      </c>
      <c r="C200" t="s">
        <v>151</v>
      </c>
      <c r="H200">
        <v>2019</v>
      </c>
    </row>
    <row r="201" spans="1:8">
      <c r="A201" t="s">
        <v>292</v>
      </c>
      <c r="B201" t="s">
        <v>294</v>
      </c>
      <c r="C201" t="s">
        <v>295</v>
      </c>
      <c r="H201">
        <v>2019</v>
      </c>
    </row>
    <row r="202" spans="1:8">
      <c r="A202" t="s">
        <v>292</v>
      </c>
      <c r="B202" t="s">
        <v>35</v>
      </c>
      <c r="C202" t="s">
        <v>22</v>
      </c>
      <c r="H202">
        <v>2019</v>
      </c>
    </row>
    <row r="203" spans="1:8">
      <c r="A203" t="s">
        <v>292</v>
      </c>
      <c r="B203" t="s">
        <v>311</v>
      </c>
      <c r="C203" t="s">
        <v>74</v>
      </c>
      <c r="H203">
        <v>2019</v>
      </c>
    </row>
    <row r="204" spans="1:8">
      <c r="A204" t="s">
        <v>292</v>
      </c>
      <c r="B204" t="s">
        <v>297</v>
      </c>
      <c r="C204" t="s">
        <v>44</v>
      </c>
      <c r="H204">
        <v>2019</v>
      </c>
    </row>
    <row r="205" spans="1:8">
      <c r="A205" t="s">
        <v>292</v>
      </c>
      <c r="B205" t="s">
        <v>314</v>
      </c>
      <c r="C205" t="s">
        <v>158</v>
      </c>
      <c r="H205">
        <v>2019</v>
      </c>
    </row>
    <row r="206" spans="1:8">
      <c r="A206" t="s">
        <v>292</v>
      </c>
      <c r="B206" t="s">
        <v>310</v>
      </c>
      <c r="C206" t="s">
        <v>74</v>
      </c>
      <c r="H206">
        <v>2019</v>
      </c>
    </row>
    <row r="207" spans="1:8">
      <c r="A207" t="s">
        <v>292</v>
      </c>
      <c r="B207" t="s">
        <v>383</v>
      </c>
      <c r="C207" t="s">
        <v>22</v>
      </c>
      <c r="H207">
        <v>2019</v>
      </c>
    </row>
    <row r="208" spans="1:8">
      <c r="A208" t="s">
        <v>292</v>
      </c>
      <c r="B208" t="s">
        <v>289</v>
      </c>
      <c r="C208" t="s">
        <v>273</v>
      </c>
      <c r="H208">
        <v>2019</v>
      </c>
    </row>
    <row r="209" spans="1:8">
      <c r="A209" t="s">
        <v>292</v>
      </c>
      <c r="B209" t="s">
        <v>312</v>
      </c>
      <c r="C209" t="s">
        <v>12</v>
      </c>
      <c r="H209">
        <v>2019</v>
      </c>
    </row>
    <row r="210" spans="1:8">
      <c r="A210" t="s">
        <v>292</v>
      </c>
      <c r="B210" t="s">
        <v>307</v>
      </c>
      <c r="C210" t="s">
        <v>139</v>
      </c>
      <c r="H210">
        <v>2019</v>
      </c>
    </row>
    <row r="211" spans="1:8">
      <c r="A211" t="s">
        <v>292</v>
      </c>
      <c r="B211" t="s">
        <v>269</v>
      </c>
      <c r="C211" t="s">
        <v>44</v>
      </c>
      <c r="H211">
        <v>2019</v>
      </c>
    </row>
    <row r="212" spans="1:8">
      <c r="A212" t="s">
        <v>292</v>
      </c>
      <c r="B212" t="s">
        <v>298</v>
      </c>
      <c r="C212" t="s">
        <v>64</v>
      </c>
      <c r="H212">
        <v>2019</v>
      </c>
    </row>
    <row r="213" spans="1:8">
      <c r="A213" t="s">
        <v>292</v>
      </c>
      <c r="B213" t="s">
        <v>296</v>
      </c>
      <c r="C213" t="s">
        <v>44</v>
      </c>
      <c r="H213">
        <v>2019</v>
      </c>
    </row>
    <row r="214" spans="1:8">
      <c r="A214" t="s">
        <v>324</v>
      </c>
      <c r="B214" t="s">
        <v>81</v>
      </c>
      <c r="C214" t="s">
        <v>71</v>
      </c>
      <c r="F214" t="s">
        <v>11</v>
      </c>
      <c r="H214">
        <v>2019</v>
      </c>
    </row>
    <row r="215" spans="1:8">
      <c r="A215" t="s">
        <v>325</v>
      </c>
      <c r="B215" t="s">
        <v>71</v>
      </c>
      <c r="C215" t="s">
        <v>71</v>
      </c>
      <c r="F215" t="s">
        <v>11</v>
      </c>
      <c r="H215">
        <v>2019</v>
      </c>
    </row>
    <row r="216" spans="1:8">
      <c r="A216" t="s">
        <v>325</v>
      </c>
      <c r="B216" t="s">
        <v>63</v>
      </c>
      <c r="C216" t="s">
        <v>64</v>
      </c>
      <c r="H216">
        <v>2019</v>
      </c>
    </row>
    <row r="217" spans="1:8">
      <c r="A217" t="s">
        <v>325</v>
      </c>
      <c r="B217" t="s">
        <v>326</v>
      </c>
      <c r="C217" t="s">
        <v>22</v>
      </c>
      <c r="H217">
        <v>2019</v>
      </c>
    </row>
    <row r="218" spans="1:8">
      <c r="A218" t="s">
        <v>325</v>
      </c>
      <c r="B218" t="s">
        <v>13</v>
      </c>
      <c r="C218" t="s">
        <v>42</v>
      </c>
      <c r="H218">
        <v>2019</v>
      </c>
    </row>
    <row r="219" spans="1:8">
      <c r="A219" t="s">
        <v>343</v>
      </c>
      <c r="B219" t="s">
        <v>63</v>
      </c>
      <c r="C219" t="s">
        <v>64</v>
      </c>
      <c r="F219" t="s">
        <v>11</v>
      </c>
      <c r="H219">
        <v>2019</v>
      </c>
    </row>
    <row r="220" spans="1:8">
      <c r="A220" t="s">
        <v>347</v>
      </c>
      <c r="B220" t="s">
        <v>369</v>
      </c>
      <c r="C220" t="s">
        <v>71</v>
      </c>
      <c r="F220" t="s">
        <v>11</v>
      </c>
      <c r="H220">
        <v>2019</v>
      </c>
    </row>
    <row r="221" spans="1:8">
      <c r="A221" t="s">
        <v>347</v>
      </c>
      <c r="B221" t="s">
        <v>63</v>
      </c>
      <c r="C221" t="s">
        <v>64</v>
      </c>
      <c r="H221">
        <v>2019</v>
      </c>
    </row>
    <row r="222" spans="1:8">
      <c r="A222" t="s">
        <v>347</v>
      </c>
      <c r="B222" t="s">
        <v>228</v>
      </c>
      <c r="C222" t="s">
        <v>12</v>
      </c>
      <c r="H222">
        <v>2019</v>
      </c>
    </row>
    <row r="223" spans="1:8">
      <c r="A223" t="s">
        <v>347</v>
      </c>
      <c r="B223" t="s">
        <v>351</v>
      </c>
      <c r="C223" t="s">
        <v>22</v>
      </c>
      <c r="H223">
        <v>2019</v>
      </c>
    </row>
    <row r="224" spans="1:8">
      <c r="A224" t="s">
        <v>347</v>
      </c>
      <c r="B224" t="s">
        <v>293</v>
      </c>
      <c r="C224" t="s">
        <v>67</v>
      </c>
      <c r="H224">
        <v>2019</v>
      </c>
    </row>
    <row r="225" spans="1:8">
      <c r="A225" t="s">
        <v>347</v>
      </c>
      <c r="B225" t="s">
        <v>364</v>
      </c>
      <c r="C225" t="s">
        <v>52</v>
      </c>
      <c r="H225">
        <v>2019</v>
      </c>
    </row>
    <row r="226" spans="1:8">
      <c r="A226" t="s">
        <v>347</v>
      </c>
      <c r="B226" t="s">
        <v>79</v>
      </c>
      <c r="C226" t="s">
        <v>47</v>
      </c>
      <c r="H226">
        <v>2019</v>
      </c>
    </row>
    <row r="227" spans="1:8">
      <c r="A227" t="s">
        <v>347</v>
      </c>
      <c r="B227" t="s">
        <v>264</v>
      </c>
      <c r="C227" t="s">
        <v>156</v>
      </c>
      <c r="H227">
        <v>2019</v>
      </c>
    </row>
    <row r="228" spans="1:8">
      <c r="A228" t="s">
        <v>347</v>
      </c>
      <c r="B228" t="s">
        <v>370</v>
      </c>
      <c r="C228" t="s">
        <v>60</v>
      </c>
      <c r="H228">
        <v>2019</v>
      </c>
    </row>
    <row r="229" spans="1:8">
      <c r="A229" t="s">
        <v>347</v>
      </c>
      <c r="B229" t="s">
        <v>379</v>
      </c>
      <c r="C229" t="s">
        <v>12</v>
      </c>
      <c r="H229">
        <v>2019</v>
      </c>
    </row>
    <row r="230" spans="1:8">
      <c r="A230" t="s">
        <v>347</v>
      </c>
      <c r="B230" t="s">
        <v>313</v>
      </c>
      <c r="C230" t="s">
        <v>12</v>
      </c>
      <c r="H230">
        <v>2019</v>
      </c>
    </row>
    <row r="231" spans="1:8">
      <c r="A231" t="s">
        <v>347</v>
      </c>
      <c r="B231" t="s">
        <v>114</v>
      </c>
      <c r="C231" t="s">
        <v>115</v>
      </c>
      <c r="H231">
        <v>2019</v>
      </c>
    </row>
    <row r="232" spans="1:8">
      <c r="A232" t="s">
        <v>347</v>
      </c>
      <c r="B232" t="s">
        <v>305</v>
      </c>
      <c r="C232" t="s">
        <v>107</v>
      </c>
      <c r="H232">
        <v>2019</v>
      </c>
    </row>
    <row r="233" spans="1:8">
      <c r="A233" t="s">
        <v>347</v>
      </c>
      <c r="B233" t="s">
        <v>365</v>
      </c>
      <c r="C233" t="s">
        <v>107</v>
      </c>
      <c r="H233">
        <v>2019</v>
      </c>
    </row>
    <row r="234" spans="1:8">
      <c r="A234" t="s">
        <v>347</v>
      </c>
      <c r="B234" t="s">
        <v>371</v>
      </c>
      <c r="C234" t="s">
        <v>132</v>
      </c>
      <c r="H234">
        <v>2019</v>
      </c>
    </row>
    <row r="235" spans="1:8">
      <c r="A235" t="s">
        <v>347</v>
      </c>
      <c r="B235" t="s">
        <v>299</v>
      </c>
      <c r="C235" t="s">
        <v>300</v>
      </c>
      <c r="H235">
        <v>2019</v>
      </c>
    </row>
    <row r="236" spans="1:8">
      <c r="A236" t="s">
        <v>347</v>
      </c>
      <c r="B236" t="s">
        <v>55</v>
      </c>
      <c r="C236" t="s">
        <v>12</v>
      </c>
      <c r="H236">
        <v>2019</v>
      </c>
    </row>
    <row r="237" spans="1:8">
      <c r="A237" t="s">
        <v>347</v>
      </c>
      <c r="B237" t="s">
        <v>367</v>
      </c>
      <c r="C237" t="s">
        <v>96</v>
      </c>
      <c r="H237">
        <v>2019</v>
      </c>
    </row>
    <row r="238" spans="1:8">
      <c r="A238" t="s">
        <v>347</v>
      </c>
      <c r="B238" t="s">
        <v>355</v>
      </c>
      <c r="C238" t="s">
        <v>44</v>
      </c>
      <c r="H238">
        <v>2019</v>
      </c>
    </row>
    <row r="239" spans="1:8">
      <c r="A239" t="s">
        <v>347</v>
      </c>
      <c r="B239" t="s">
        <v>306</v>
      </c>
      <c r="C239" t="s">
        <v>360</v>
      </c>
      <c r="H239">
        <v>2019</v>
      </c>
    </row>
    <row r="240" spans="1:8">
      <c r="A240" t="s">
        <v>347</v>
      </c>
      <c r="B240" t="s">
        <v>362</v>
      </c>
      <c r="C240" t="s">
        <v>49</v>
      </c>
      <c r="H240">
        <v>2019</v>
      </c>
    </row>
    <row r="241" spans="1:8">
      <c r="A241" t="s">
        <v>347</v>
      </c>
      <c r="B241" t="s">
        <v>308</v>
      </c>
      <c r="C241" t="s">
        <v>151</v>
      </c>
      <c r="H241">
        <v>2019</v>
      </c>
    </row>
    <row r="242" spans="1:8">
      <c r="A242" t="s">
        <v>347</v>
      </c>
      <c r="B242" t="s">
        <v>294</v>
      </c>
      <c r="C242" t="s">
        <v>295</v>
      </c>
      <c r="H242">
        <v>2019</v>
      </c>
    </row>
    <row r="243" spans="1:8">
      <c r="A243" t="s">
        <v>347</v>
      </c>
      <c r="B243" t="s">
        <v>35</v>
      </c>
      <c r="C243" t="s">
        <v>22</v>
      </c>
      <c r="H243">
        <v>2019</v>
      </c>
    </row>
    <row r="244" spans="1:8">
      <c r="A244" t="s">
        <v>347</v>
      </c>
      <c r="B244" t="s">
        <v>361</v>
      </c>
      <c r="C244" t="s">
        <v>9</v>
      </c>
      <c r="H244">
        <v>2019</v>
      </c>
    </row>
    <row r="245" spans="1:8">
      <c r="A245" t="s">
        <v>347</v>
      </c>
      <c r="B245" t="s">
        <v>376</v>
      </c>
      <c r="C245" t="s">
        <v>12</v>
      </c>
      <c r="H245">
        <v>2019</v>
      </c>
    </row>
    <row r="246" spans="1:8">
      <c r="A246" t="s">
        <v>347</v>
      </c>
      <c r="B246" t="s">
        <v>311</v>
      </c>
      <c r="C246" t="s">
        <v>74</v>
      </c>
      <c r="H246">
        <v>2019</v>
      </c>
    </row>
    <row r="247" spans="1:8">
      <c r="A247" t="s">
        <v>347</v>
      </c>
      <c r="B247" t="s">
        <v>297</v>
      </c>
      <c r="C247" t="s">
        <v>44</v>
      </c>
      <c r="H247">
        <v>2019</v>
      </c>
    </row>
    <row r="248" spans="1:8">
      <c r="A248" t="s">
        <v>347</v>
      </c>
      <c r="B248" t="s">
        <v>348</v>
      </c>
      <c r="C248" t="s">
        <v>67</v>
      </c>
      <c r="H248">
        <v>2019</v>
      </c>
    </row>
    <row r="249" spans="1:8">
      <c r="A249" t="s">
        <v>347</v>
      </c>
      <c r="B249" t="s">
        <v>310</v>
      </c>
      <c r="C249" t="s">
        <v>74</v>
      </c>
      <c r="H249">
        <v>2019</v>
      </c>
    </row>
    <row r="250" spans="1:8">
      <c r="A250" t="s">
        <v>347</v>
      </c>
      <c r="B250" t="s">
        <v>363</v>
      </c>
      <c r="C250" t="s">
        <v>49</v>
      </c>
      <c r="H250">
        <v>2019</v>
      </c>
    </row>
    <row r="251" spans="1:8">
      <c r="A251" t="s">
        <v>347</v>
      </c>
      <c r="B251" t="s">
        <v>368</v>
      </c>
      <c r="C251" t="s">
        <v>25</v>
      </c>
      <c r="H251">
        <v>2019</v>
      </c>
    </row>
    <row r="252" spans="1:8">
      <c r="A252" t="s">
        <v>347</v>
      </c>
      <c r="B252" t="s">
        <v>380</v>
      </c>
      <c r="C252" t="s">
        <v>16</v>
      </c>
      <c r="H252">
        <v>2019</v>
      </c>
    </row>
    <row r="253" spans="1:8">
      <c r="A253" t="s">
        <v>347</v>
      </c>
      <c r="B253" t="s">
        <v>374</v>
      </c>
      <c r="C253" t="s">
        <v>373</v>
      </c>
      <c r="H253">
        <v>2019</v>
      </c>
    </row>
    <row r="254" spans="1:8">
      <c r="A254" t="s">
        <v>347</v>
      </c>
      <c r="B254" t="s">
        <v>422</v>
      </c>
      <c r="C254" t="s">
        <v>44</v>
      </c>
      <c r="H254">
        <v>2019</v>
      </c>
    </row>
    <row r="255" spans="1:8">
      <c r="A255" t="s">
        <v>347</v>
      </c>
      <c r="B255" t="s">
        <v>90</v>
      </c>
      <c r="C255" t="s">
        <v>19</v>
      </c>
      <c r="H255">
        <v>2019</v>
      </c>
    </row>
    <row r="256" spans="1:8">
      <c r="A256" t="s">
        <v>347</v>
      </c>
      <c r="B256" t="s">
        <v>165</v>
      </c>
      <c r="C256" t="s">
        <v>28</v>
      </c>
      <c r="H256">
        <v>2019</v>
      </c>
    </row>
    <row r="257" spans="1:8">
      <c r="A257" t="s">
        <v>347</v>
      </c>
      <c r="B257" t="s">
        <v>241</v>
      </c>
      <c r="C257" t="s">
        <v>71</v>
      </c>
      <c r="H257">
        <v>2019</v>
      </c>
    </row>
    <row r="258" spans="1:8">
      <c r="A258" t="s">
        <v>347</v>
      </c>
      <c r="B258" t="s">
        <v>353</v>
      </c>
      <c r="C258" t="s">
        <v>22</v>
      </c>
      <c r="H258">
        <v>2019</v>
      </c>
    </row>
    <row r="259" spans="1:8">
      <c r="A259" t="s">
        <v>347</v>
      </c>
      <c r="B259" t="s">
        <v>312</v>
      </c>
      <c r="C259" t="s">
        <v>12</v>
      </c>
      <c r="H259">
        <v>2019</v>
      </c>
    </row>
    <row r="260" spans="1:8">
      <c r="A260" t="s">
        <v>347</v>
      </c>
      <c r="B260" t="s">
        <v>359</v>
      </c>
      <c r="C260" t="s">
        <v>64</v>
      </c>
      <c r="H260">
        <v>2019</v>
      </c>
    </row>
    <row r="261" spans="1:8">
      <c r="A261" t="s">
        <v>347</v>
      </c>
      <c r="B261" t="s">
        <v>480</v>
      </c>
      <c r="C261" t="s">
        <v>13</v>
      </c>
      <c r="H261">
        <v>2019</v>
      </c>
    </row>
    <row r="262" spans="1:8">
      <c r="A262" t="s">
        <v>347</v>
      </c>
      <c r="B262" t="s">
        <v>307</v>
      </c>
      <c r="C262" t="s">
        <v>139</v>
      </c>
      <c r="H262">
        <v>2019</v>
      </c>
    </row>
    <row r="263" spans="1:8">
      <c r="A263" t="s">
        <v>347</v>
      </c>
      <c r="B263" t="s">
        <v>357</v>
      </c>
      <c r="C263" t="s">
        <v>44</v>
      </c>
      <c r="H263">
        <v>2019</v>
      </c>
    </row>
    <row r="264" spans="1:8">
      <c r="A264" t="s">
        <v>347</v>
      </c>
      <c r="B264" t="s">
        <v>372</v>
      </c>
      <c r="C264" t="s">
        <v>373</v>
      </c>
      <c r="H264">
        <v>2019</v>
      </c>
    </row>
    <row r="265" spans="1:8">
      <c r="A265" t="s">
        <v>347</v>
      </c>
      <c r="B265" t="s">
        <v>375</v>
      </c>
      <c r="C265" t="s">
        <v>19</v>
      </c>
      <c r="H265">
        <v>2019</v>
      </c>
    </row>
    <row r="266" spans="1:8">
      <c r="A266" t="s">
        <v>347</v>
      </c>
      <c r="B266" t="s">
        <v>99</v>
      </c>
      <c r="C266" t="s">
        <v>100</v>
      </c>
      <c r="H266">
        <v>2019</v>
      </c>
    </row>
    <row r="267" spans="1:8">
      <c r="A267" t="s">
        <v>382</v>
      </c>
      <c r="B267" t="s">
        <v>396</v>
      </c>
      <c r="C267" t="s">
        <v>19</v>
      </c>
      <c r="F267" t="s">
        <v>11</v>
      </c>
      <c r="H267">
        <v>2019</v>
      </c>
    </row>
    <row r="268" spans="1:8">
      <c r="A268" t="s">
        <v>382</v>
      </c>
      <c r="C268" t="s">
        <v>96</v>
      </c>
      <c r="G268" t="s">
        <v>11</v>
      </c>
      <c r="H268">
        <v>2019</v>
      </c>
    </row>
    <row r="269" spans="1:8">
      <c r="A269" t="s">
        <v>382</v>
      </c>
      <c r="C269" t="s">
        <v>49</v>
      </c>
      <c r="G269" t="s">
        <v>11</v>
      </c>
      <c r="H269">
        <v>2019</v>
      </c>
    </row>
    <row r="270" spans="1:8">
      <c r="A270" t="s">
        <v>382</v>
      </c>
      <c r="B270" t="s">
        <v>63</v>
      </c>
      <c r="C270" t="s">
        <v>64</v>
      </c>
      <c r="H270">
        <v>2019</v>
      </c>
    </row>
    <row r="271" spans="1:8">
      <c r="A271" t="s">
        <v>382</v>
      </c>
      <c r="B271" t="s">
        <v>228</v>
      </c>
      <c r="C271" t="s">
        <v>12</v>
      </c>
      <c r="H271">
        <v>2019</v>
      </c>
    </row>
    <row r="272" spans="1:8">
      <c r="A272" t="s">
        <v>382</v>
      </c>
      <c r="B272" t="s">
        <v>304</v>
      </c>
      <c r="C272" t="s">
        <v>100</v>
      </c>
      <c r="H272">
        <v>2019</v>
      </c>
    </row>
    <row r="273" spans="1:8">
      <c r="A273" t="s">
        <v>382</v>
      </c>
      <c r="B273" t="s">
        <v>386</v>
      </c>
      <c r="C273" t="s">
        <v>52</v>
      </c>
      <c r="H273">
        <v>2019</v>
      </c>
    </row>
    <row r="274" spans="1:8">
      <c r="A274" t="s">
        <v>382</v>
      </c>
      <c r="B274" t="s">
        <v>536</v>
      </c>
      <c r="C274" t="s">
        <v>156</v>
      </c>
      <c r="H274">
        <v>2019</v>
      </c>
    </row>
    <row r="275" spans="1:8">
      <c r="A275" t="s">
        <v>382</v>
      </c>
      <c r="B275" t="s">
        <v>193</v>
      </c>
      <c r="C275" t="s">
        <v>60</v>
      </c>
      <c r="H275">
        <v>2019</v>
      </c>
    </row>
    <row r="276" spans="1:8">
      <c r="A276" t="s">
        <v>382</v>
      </c>
      <c r="B276" t="s">
        <v>79</v>
      </c>
      <c r="C276" t="s">
        <v>47</v>
      </c>
      <c r="H276">
        <v>2019</v>
      </c>
    </row>
    <row r="277" spans="1:8">
      <c r="A277" t="s">
        <v>382</v>
      </c>
      <c r="B277" t="s">
        <v>394</v>
      </c>
      <c r="C277" t="s">
        <v>132</v>
      </c>
      <c r="H277">
        <v>2019</v>
      </c>
    </row>
    <row r="278" spans="1:8">
      <c r="A278" t="s">
        <v>382</v>
      </c>
      <c r="B278" t="s">
        <v>313</v>
      </c>
      <c r="C278" t="s">
        <v>12</v>
      </c>
      <c r="H278">
        <v>2019</v>
      </c>
    </row>
    <row r="279" spans="1:8">
      <c r="A279" t="s">
        <v>382</v>
      </c>
      <c r="B279" t="s">
        <v>305</v>
      </c>
      <c r="C279" t="s">
        <v>107</v>
      </c>
      <c r="H279">
        <v>2019</v>
      </c>
    </row>
    <row r="280" spans="1:8">
      <c r="A280" t="s">
        <v>382</v>
      </c>
      <c r="B280" t="s">
        <v>390</v>
      </c>
      <c r="C280" t="s">
        <v>60</v>
      </c>
      <c r="H280">
        <v>2019</v>
      </c>
    </row>
    <row r="281" spans="1:8">
      <c r="A281" t="s">
        <v>382</v>
      </c>
      <c r="B281" t="s">
        <v>389</v>
      </c>
      <c r="C281" t="s">
        <v>60</v>
      </c>
      <c r="H281">
        <v>2019</v>
      </c>
    </row>
    <row r="282" spans="1:8">
      <c r="A282" t="s">
        <v>382</v>
      </c>
      <c r="B282" t="s">
        <v>455</v>
      </c>
      <c r="C282" t="s">
        <v>12</v>
      </c>
      <c r="H282">
        <v>2019</v>
      </c>
    </row>
    <row r="283" spans="1:8">
      <c r="A283" t="s">
        <v>382</v>
      </c>
      <c r="B283" t="s">
        <v>392</v>
      </c>
      <c r="C283" t="s">
        <v>60</v>
      </c>
      <c r="H283">
        <v>2019</v>
      </c>
    </row>
    <row r="284" spans="1:8">
      <c r="A284" t="s">
        <v>382</v>
      </c>
      <c r="B284" t="s">
        <v>391</v>
      </c>
      <c r="C284" t="s">
        <v>60</v>
      </c>
      <c r="H284">
        <v>2019</v>
      </c>
    </row>
    <row r="285" spans="1:8">
      <c r="A285" t="s">
        <v>382</v>
      </c>
      <c r="B285" t="s">
        <v>391</v>
      </c>
      <c r="C285" t="s">
        <v>156</v>
      </c>
      <c r="H285">
        <v>2019</v>
      </c>
    </row>
    <row r="286" spans="1:8">
      <c r="A286" t="s">
        <v>382</v>
      </c>
      <c r="B286" t="s">
        <v>384</v>
      </c>
      <c r="C286" t="s">
        <v>39</v>
      </c>
      <c r="H286">
        <v>2019</v>
      </c>
    </row>
    <row r="287" spans="1:8">
      <c r="A287" t="s">
        <v>382</v>
      </c>
      <c r="B287" t="s">
        <v>55</v>
      </c>
      <c r="C287" t="s">
        <v>12</v>
      </c>
      <c r="H287">
        <v>2019</v>
      </c>
    </row>
    <row r="288" spans="1:8">
      <c r="A288" t="s">
        <v>382</v>
      </c>
      <c r="B288" t="s">
        <v>301</v>
      </c>
      <c r="C288" t="s">
        <v>148</v>
      </c>
      <c r="H288">
        <v>2019</v>
      </c>
    </row>
    <row r="289" spans="1:8">
      <c r="A289" t="s">
        <v>382</v>
      </c>
      <c r="B289" t="s">
        <v>355</v>
      </c>
      <c r="C289" t="s">
        <v>44</v>
      </c>
      <c r="H289">
        <v>2019</v>
      </c>
    </row>
    <row r="290" spans="1:8">
      <c r="A290" t="s">
        <v>382</v>
      </c>
      <c r="B290" t="s">
        <v>306</v>
      </c>
      <c r="C290" t="s">
        <v>139</v>
      </c>
      <c r="H290">
        <v>2019</v>
      </c>
    </row>
    <row r="291" spans="1:8">
      <c r="A291" t="s">
        <v>382</v>
      </c>
      <c r="B291" t="s">
        <v>35</v>
      </c>
      <c r="C291" t="s">
        <v>22</v>
      </c>
      <c r="H291">
        <v>2019</v>
      </c>
    </row>
    <row r="292" spans="1:8">
      <c r="A292" t="s">
        <v>382</v>
      </c>
      <c r="B292" t="s">
        <v>361</v>
      </c>
      <c r="C292" t="s">
        <v>9</v>
      </c>
      <c r="H292">
        <v>2019</v>
      </c>
    </row>
    <row r="293" spans="1:8">
      <c r="A293" t="s">
        <v>382</v>
      </c>
      <c r="B293" t="s">
        <v>314</v>
      </c>
      <c r="C293" t="s">
        <v>158</v>
      </c>
      <c r="H293">
        <v>2019</v>
      </c>
    </row>
    <row r="294" spans="1:8">
      <c r="A294" t="s">
        <v>382</v>
      </c>
      <c r="B294" t="s">
        <v>366</v>
      </c>
      <c r="C294" t="s">
        <v>149</v>
      </c>
      <c r="H294">
        <v>2019</v>
      </c>
    </row>
    <row r="295" spans="1:8">
      <c r="A295" t="s">
        <v>382</v>
      </c>
      <c r="B295" t="s">
        <v>310</v>
      </c>
      <c r="C295" t="s">
        <v>74</v>
      </c>
      <c r="H295">
        <v>2019</v>
      </c>
    </row>
    <row r="296" spans="1:8">
      <c r="A296" t="s">
        <v>382</v>
      </c>
      <c r="B296" t="s">
        <v>71</v>
      </c>
      <c r="C296" t="s">
        <v>71</v>
      </c>
      <c r="H296">
        <v>2019</v>
      </c>
    </row>
    <row r="297" spans="1:8">
      <c r="A297" t="s">
        <v>382</v>
      </c>
      <c r="B297" t="s">
        <v>383</v>
      </c>
      <c r="C297" t="s">
        <v>22</v>
      </c>
      <c r="H297">
        <v>2019</v>
      </c>
    </row>
    <row r="298" spans="1:8">
      <c r="A298" t="s">
        <v>382</v>
      </c>
      <c r="B298" t="s">
        <v>374</v>
      </c>
      <c r="C298" t="s">
        <v>373</v>
      </c>
      <c r="H298">
        <v>2019</v>
      </c>
    </row>
    <row r="299" spans="1:8">
      <c r="A299" t="s">
        <v>382</v>
      </c>
      <c r="B299" t="s">
        <v>165</v>
      </c>
      <c r="C299" t="s">
        <v>28</v>
      </c>
      <c r="H299">
        <v>2019</v>
      </c>
    </row>
    <row r="300" spans="1:8">
      <c r="A300" t="s">
        <v>382</v>
      </c>
      <c r="B300" t="s">
        <v>401</v>
      </c>
      <c r="C300" t="s">
        <v>16</v>
      </c>
      <c r="H300">
        <v>2019</v>
      </c>
    </row>
    <row r="301" spans="1:8">
      <c r="A301" t="s">
        <v>382</v>
      </c>
      <c r="B301" t="s">
        <v>307</v>
      </c>
      <c r="C301" t="s">
        <v>139</v>
      </c>
      <c r="H301">
        <v>2019</v>
      </c>
    </row>
    <row r="302" spans="1:8">
      <c r="A302" t="s">
        <v>382</v>
      </c>
      <c r="B302" t="s">
        <v>388</v>
      </c>
      <c r="C302" t="s">
        <v>71</v>
      </c>
      <c r="H302">
        <v>2019</v>
      </c>
    </row>
    <row r="303" spans="1:8">
      <c r="A303" t="s">
        <v>382</v>
      </c>
      <c r="B303" t="s">
        <v>269</v>
      </c>
      <c r="C303" t="s">
        <v>44</v>
      </c>
      <c r="H303">
        <v>2019</v>
      </c>
    </row>
    <row r="304" spans="1:8">
      <c r="A304" t="s">
        <v>382</v>
      </c>
      <c r="B304" t="s">
        <v>13</v>
      </c>
      <c r="C304" t="s">
        <v>42</v>
      </c>
      <c r="H304">
        <v>2019</v>
      </c>
    </row>
    <row r="305" spans="1:8">
      <c r="A305" t="s">
        <v>382</v>
      </c>
      <c r="B305" t="s">
        <v>385</v>
      </c>
      <c r="C305" t="s">
        <v>41</v>
      </c>
      <c r="H305">
        <v>2019</v>
      </c>
    </row>
    <row r="306" spans="1:8">
      <c r="A306" t="s">
        <v>382</v>
      </c>
      <c r="B306" t="s">
        <v>454</v>
      </c>
      <c r="C306" t="s">
        <v>60</v>
      </c>
      <c r="H306">
        <v>2019</v>
      </c>
    </row>
    <row r="307" spans="1:8">
      <c r="A307" t="s">
        <v>811</v>
      </c>
      <c r="B307" t="s">
        <v>304</v>
      </c>
      <c r="C307" t="s">
        <v>100</v>
      </c>
      <c r="F307" t="s">
        <v>11</v>
      </c>
      <c r="H307">
        <v>2019</v>
      </c>
    </row>
    <row r="308" spans="1:8">
      <c r="A308" t="s">
        <v>400</v>
      </c>
      <c r="B308" t="s">
        <v>401</v>
      </c>
      <c r="C308" t="s">
        <v>16</v>
      </c>
      <c r="F308" t="s">
        <v>11</v>
      </c>
      <c r="H308">
        <v>2019</v>
      </c>
    </row>
    <row r="309" spans="1:8">
      <c r="A309" t="s">
        <v>400</v>
      </c>
      <c r="C309" t="s">
        <v>25</v>
      </c>
      <c r="G309" t="s">
        <v>11</v>
      </c>
      <c r="H309">
        <v>2019</v>
      </c>
    </row>
    <row r="310" spans="1:8">
      <c r="A310" t="s">
        <v>400</v>
      </c>
      <c r="C310" t="s">
        <v>60</v>
      </c>
      <c r="G310" t="s">
        <v>11</v>
      </c>
      <c r="H310">
        <v>2019</v>
      </c>
    </row>
    <row r="311" spans="1:8">
      <c r="A311" t="s">
        <v>400</v>
      </c>
      <c r="C311" t="s">
        <v>22</v>
      </c>
      <c r="G311" t="s">
        <v>11</v>
      </c>
      <c r="H311">
        <v>2019</v>
      </c>
    </row>
    <row r="312" spans="1:8">
      <c r="A312" t="s">
        <v>400</v>
      </c>
      <c r="B312" t="s">
        <v>305</v>
      </c>
      <c r="C312" t="s">
        <v>107</v>
      </c>
      <c r="H312">
        <v>2019</v>
      </c>
    </row>
    <row r="313" spans="1:8">
      <c r="A313" t="s">
        <v>400</v>
      </c>
      <c r="B313" t="s">
        <v>810</v>
      </c>
      <c r="C313" t="s">
        <v>67</v>
      </c>
      <c r="H313">
        <v>2019</v>
      </c>
    </row>
    <row r="314" spans="1:8">
      <c r="A314" t="s">
        <v>423</v>
      </c>
      <c r="B314" t="s">
        <v>79</v>
      </c>
      <c r="C314" t="s">
        <v>47</v>
      </c>
      <c r="F314" t="s">
        <v>11</v>
      </c>
      <c r="H314">
        <v>2019</v>
      </c>
    </row>
    <row r="315" spans="1:8">
      <c r="A315" t="s">
        <v>807</v>
      </c>
      <c r="B315" t="s">
        <v>369</v>
      </c>
      <c r="C315" t="s">
        <v>71</v>
      </c>
      <c r="F315" t="s">
        <v>11</v>
      </c>
      <c r="H315">
        <v>2019</v>
      </c>
    </row>
    <row r="316" spans="1:8">
      <c r="A316" t="s">
        <v>431</v>
      </c>
      <c r="B316" t="s">
        <v>129</v>
      </c>
      <c r="C316" t="s">
        <v>60</v>
      </c>
      <c r="F316" t="s">
        <v>11</v>
      </c>
      <c r="H316">
        <v>2019</v>
      </c>
    </row>
    <row r="317" spans="1:8">
      <c r="A317" t="s">
        <v>805</v>
      </c>
      <c r="B317" t="s">
        <v>55</v>
      </c>
      <c r="C317" t="s">
        <v>12</v>
      </c>
      <c r="F317" t="s">
        <v>11</v>
      </c>
      <c r="H317">
        <v>2019</v>
      </c>
    </row>
    <row r="318" spans="1:8">
      <c r="A318" t="s">
        <v>444</v>
      </c>
      <c r="B318" t="s">
        <v>79</v>
      </c>
      <c r="C318" t="s">
        <v>47</v>
      </c>
      <c r="D318" t="s">
        <v>444</v>
      </c>
      <c r="F318" t="s">
        <v>11</v>
      </c>
      <c r="H318">
        <v>2019</v>
      </c>
    </row>
    <row r="319" spans="1:8">
      <c r="A319" t="s">
        <v>444</v>
      </c>
      <c r="B319" t="s">
        <v>829</v>
      </c>
      <c r="C319" t="s">
        <v>132</v>
      </c>
      <c r="D319" t="s">
        <v>444</v>
      </c>
      <c r="H319">
        <v>2019</v>
      </c>
    </row>
    <row r="320" spans="1:8">
      <c r="A320" t="s">
        <v>444</v>
      </c>
      <c r="B320" t="s">
        <v>63</v>
      </c>
      <c r="C320" t="s">
        <v>64</v>
      </c>
      <c r="D320" t="s">
        <v>444</v>
      </c>
      <c r="H320">
        <v>2019</v>
      </c>
    </row>
    <row r="321" spans="1:8">
      <c r="A321" t="s">
        <v>444</v>
      </c>
      <c r="B321" t="s">
        <v>228</v>
      </c>
      <c r="C321" t="s">
        <v>12</v>
      </c>
      <c r="D321" t="s">
        <v>444</v>
      </c>
      <c r="H321">
        <v>2019</v>
      </c>
    </row>
    <row r="322" spans="1:8">
      <c r="A322" t="s">
        <v>444</v>
      </c>
      <c r="B322" t="s">
        <v>293</v>
      </c>
      <c r="C322" t="s">
        <v>67</v>
      </c>
      <c r="D322" t="s">
        <v>444</v>
      </c>
      <c r="H322">
        <v>2019</v>
      </c>
    </row>
    <row r="323" spans="1:8">
      <c r="A323" t="s">
        <v>444</v>
      </c>
      <c r="B323" t="s">
        <v>81</v>
      </c>
      <c r="C323" t="s">
        <v>71</v>
      </c>
      <c r="D323" t="s">
        <v>444</v>
      </c>
      <c r="H323">
        <v>2019</v>
      </c>
    </row>
    <row r="324" spans="1:8">
      <c r="A324" t="s">
        <v>444</v>
      </c>
      <c r="B324" t="s">
        <v>447</v>
      </c>
      <c r="C324" t="s">
        <v>64</v>
      </c>
      <c r="D324" t="s">
        <v>444</v>
      </c>
      <c r="H324">
        <v>2019</v>
      </c>
    </row>
    <row r="325" spans="1:8">
      <c r="A325" t="s">
        <v>444</v>
      </c>
      <c r="B325" t="s">
        <v>828</v>
      </c>
      <c r="C325" t="s">
        <v>25</v>
      </c>
      <c r="D325" t="s">
        <v>444</v>
      </c>
      <c r="H325">
        <v>2019</v>
      </c>
    </row>
    <row r="326" spans="1:8">
      <c r="A326" t="s">
        <v>444</v>
      </c>
      <c r="B326" t="s">
        <v>193</v>
      </c>
      <c r="C326" t="s">
        <v>60</v>
      </c>
      <c r="D326" t="s">
        <v>444</v>
      </c>
      <c r="H326">
        <v>2019</v>
      </c>
    </row>
    <row r="327" spans="1:8">
      <c r="A327" t="s">
        <v>444</v>
      </c>
      <c r="B327" t="s">
        <v>827</v>
      </c>
      <c r="C327" t="s">
        <v>74</v>
      </c>
      <c r="D327" t="s">
        <v>444</v>
      </c>
      <c r="H327">
        <v>2019</v>
      </c>
    </row>
    <row r="328" spans="1:8">
      <c r="A328" t="s">
        <v>444</v>
      </c>
      <c r="B328" t="s">
        <v>309</v>
      </c>
      <c r="C328" t="s">
        <v>132</v>
      </c>
      <c r="D328" t="s">
        <v>444</v>
      </c>
      <c r="H328">
        <v>2019</v>
      </c>
    </row>
    <row r="329" spans="1:8">
      <c r="A329" t="s">
        <v>444</v>
      </c>
      <c r="B329" t="s">
        <v>264</v>
      </c>
      <c r="C329" t="s">
        <v>156</v>
      </c>
      <c r="D329" t="s">
        <v>444</v>
      </c>
      <c r="H329">
        <v>2019</v>
      </c>
    </row>
    <row r="330" spans="1:8">
      <c r="A330" t="s">
        <v>444</v>
      </c>
      <c r="B330" t="s">
        <v>446</v>
      </c>
      <c r="C330" t="s">
        <v>22</v>
      </c>
      <c r="D330" t="s">
        <v>444</v>
      </c>
      <c r="H330">
        <v>2019</v>
      </c>
    </row>
    <row r="331" spans="1:8">
      <c r="A331" t="s">
        <v>444</v>
      </c>
      <c r="B331" t="s">
        <v>313</v>
      </c>
      <c r="C331" t="s">
        <v>12</v>
      </c>
      <c r="D331" t="s">
        <v>444</v>
      </c>
      <c r="H331">
        <v>2019</v>
      </c>
    </row>
    <row r="332" spans="1:8">
      <c r="A332" t="s">
        <v>444</v>
      </c>
      <c r="B332" t="s">
        <v>393</v>
      </c>
      <c r="C332" t="s">
        <v>132</v>
      </c>
      <c r="D332" t="s">
        <v>444</v>
      </c>
      <c r="H332">
        <v>2019</v>
      </c>
    </row>
    <row r="333" spans="1:8">
      <c r="A333" t="s">
        <v>444</v>
      </c>
      <c r="B333" t="s">
        <v>114</v>
      </c>
      <c r="C333" t="s">
        <v>115</v>
      </c>
      <c r="D333" t="s">
        <v>444</v>
      </c>
      <c r="H333">
        <v>2019</v>
      </c>
    </row>
    <row r="334" spans="1:8">
      <c r="A334" t="s">
        <v>444</v>
      </c>
      <c r="B334" t="s">
        <v>305</v>
      </c>
      <c r="C334" t="s">
        <v>107</v>
      </c>
      <c r="D334" t="s">
        <v>444</v>
      </c>
      <c r="H334">
        <v>2019</v>
      </c>
    </row>
    <row r="335" spans="1:8">
      <c r="A335" t="s">
        <v>444</v>
      </c>
      <c r="B335" t="s">
        <v>451</v>
      </c>
      <c r="C335" t="s">
        <v>52</v>
      </c>
      <c r="D335" t="s">
        <v>444</v>
      </c>
      <c r="H335">
        <v>2019</v>
      </c>
    </row>
    <row r="336" spans="1:8">
      <c r="A336" t="s">
        <v>444</v>
      </c>
      <c r="B336" t="s">
        <v>390</v>
      </c>
      <c r="C336" t="s">
        <v>60</v>
      </c>
      <c r="D336" t="s">
        <v>444</v>
      </c>
      <c r="H336">
        <v>2019</v>
      </c>
    </row>
    <row r="337" spans="1:8">
      <c r="A337" t="s">
        <v>444</v>
      </c>
      <c r="B337" t="s">
        <v>230</v>
      </c>
      <c r="C337" t="s">
        <v>44</v>
      </c>
      <c r="D337" t="s">
        <v>444</v>
      </c>
      <c r="H337">
        <v>2019</v>
      </c>
    </row>
    <row r="338" spans="1:8">
      <c r="A338" t="s">
        <v>444</v>
      </c>
      <c r="B338" t="s">
        <v>455</v>
      </c>
      <c r="C338" t="s">
        <v>12</v>
      </c>
      <c r="D338" t="s">
        <v>444</v>
      </c>
      <c r="H338">
        <v>2019</v>
      </c>
    </row>
    <row r="339" spans="1:8">
      <c r="A339" t="s">
        <v>444</v>
      </c>
      <c r="B339" t="s">
        <v>365</v>
      </c>
      <c r="C339" t="s">
        <v>107</v>
      </c>
      <c r="D339" t="s">
        <v>444</v>
      </c>
      <c r="H339">
        <v>2019</v>
      </c>
    </row>
    <row r="340" spans="1:8">
      <c r="A340" t="s">
        <v>444</v>
      </c>
      <c r="B340" t="s">
        <v>392</v>
      </c>
      <c r="C340" t="s">
        <v>60</v>
      </c>
      <c r="D340" t="s">
        <v>444</v>
      </c>
      <c r="H340">
        <v>2019</v>
      </c>
    </row>
    <row r="341" spans="1:8">
      <c r="A341" t="s">
        <v>444</v>
      </c>
      <c r="B341" t="s">
        <v>391</v>
      </c>
      <c r="C341" t="s">
        <v>156</v>
      </c>
      <c r="D341" t="s">
        <v>444</v>
      </c>
      <c r="H341">
        <v>2019</v>
      </c>
    </row>
    <row r="342" spans="1:8">
      <c r="A342" t="s">
        <v>444</v>
      </c>
      <c r="B342" t="s">
        <v>55</v>
      </c>
      <c r="C342" t="s">
        <v>12</v>
      </c>
      <c r="D342" t="s">
        <v>444</v>
      </c>
      <c r="H342">
        <v>2019</v>
      </c>
    </row>
    <row r="343" spans="1:8">
      <c r="A343" t="s">
        <v>444</v>
      </c>
      <c r="B343" t="s">
        <v>301</v>
      </c>
      <c r="C343" t="s">
        <v>148</v>
      </c>
      <c r="D343" t="s">
        <v>444</v>
      </c>
      <c r="H343">
        <v>2019</v>
      </c>
    </row>
    <row r="344" spans="1:8">
      <c r="A344" t="s">
        <v>444</v>
      </c>
      <c r="B344" t="s">
        <v>355</v>
      </c>
      <c r="C344" t="s">
        <v>44</v>
      </c>
      <c r="D344" t="s">
        <v>444</v>
      </c>
      <c r="H344">
        <v>2019</v>
      </c>
    </row>
    <row r="345" spans="1:8">
      <c r="A345" t="s">
        <v>444</v>
      </c>
      <c r="B345" t="s">
        <v>306</v>
      </c>
      <c r="C345" t="s">
        <v>139</v>
      </c>
      <c r="D345" t="s">
        <v>444</v>
      </c>
      <c r="H345">
        <v>2019</v>
      </c>
    </row>
    <row r="346" spans="1:8">
      <c r="A346" t="s">
        <v>444</v>
      </c>
      <c r="B346" t="s">
        <v>448</v>
      </c>
      <c r="C346" t="s">
        <v>9</v>
      </c>
      <c r="D346" t="s">
        <v>444</v>
      </c>
      <c r="H346">
        <v>2019</v>
      </c>
    </row>
    <row r="347" spans="1:8">
      <c r="A347" t="s">
        <v>444</v>
      </c>
      <c r="B347" t="s">
        <v>35</v>
      </c>
      <c r="C347" t="s">
        <v>22</v>
      </c>
      <c r="D347" t="s">
        <v>444</v>
      </c>
      <c r="H347">
        <v>2019</v>
      </c>
    </row>
    <row r="348" spans="1:8">
      <c r="A348" t="s">
        <v>444</v>
      </c>
      <c r="B348" t="s">
        <v>361</v>
      </c>
      <c r="C348" t="s">
        <v>9</v>
      </c>
      <c r="D348" t="s">
        <v>444</v>
      </c>
      <c r="H348">
        <v>2019</v>
      </c>
    </row>
    <row r="349" spans="1:8">
      <c r="A349" t="s">
        <v>444</v>
      </c>
      <c r="B349" t="s">
        <v>311</v>
      </c>
      <c r="C349" t="s">
        <v>74</v>
      </c>
      <c r="D349" t="s">
        <v>444</v>
      </c>
      <c r="H349">
        <v>2019</v>
      </c>
    </row>
    <row r="350" spans="1:8">
      <c r="A350" t="s">
        <v>444</v>
      </c>
      <c r="B350" t="s">
        <v>297</v>
      </c>
      <c r="C350" t="s">
        <v>44</v>
      </c>
      <c r="D350" t="s">
        <v>444</v>
      </c>
      <c r="H350">
        <v>2019</v>
      </c>
    </row>
    <row r="351" spans="1:8">
      <c r="A351" t="s">
        <v>444</v>
      </c>
      <c r="B351" t="s">
        <v>314</v>
      </c>
      <c r="C351" t="s">
        <v>158</v>
      </c>
      <c r="D351" t="s">
        <v>444</v>
      </c>
      <c r="H351">
        <v>2019</v>
      </c>
    </row>
    <row r="352" spans="1:8">
      <c r="A352" t="s">
        <v>444</v>
      </c>
      <c r="B352" t="s">
        <v>348</v>
      </c>
      <c r="C352" t="s">
        <v>67</v>
      </c>
      <c r="D352" t="s">
        <v>444</v>
      </c>
      <c r="H352">
        <v>2019</v>
      </c>
    </row>
    <row r="353" spans="1:8">
      <c r="A353" t="s">
        <v>444</v>
      </c>
      <c r="B353" t="s">
        <v>450</v>
      </c>
      <c r="C353" t="s">
        <v>49</v>
      </c>
      <c r="D353" t="s">
        <v>444</v>
      </c>
      <c r="H353">
        <v>2019</v>
      </c>
    </row>
    <row r="354" spans="1:8">
      <c r="A354" t="s">
        <v>444</v>
      </c>
      <c r="B354" t="s">
        <v>445</v>
      </c>
      <c r="C354" t="s">
        <v>67</v>
      </c>
      <c r="D354" t="s">
        <v>444</v>
      </c>
      <c r="H354">
        <v>2019</v>
      </c>
    </row>
    <row r="355" spans="1:8">
      <c r="A355" t="s">
        <v>444</v>
      </c>
      <c r="B355" t="s">
        <v>363</v>
      </c>
      <c r="C355" t="s">
        <v>49</v>
      </c>
      <c r="D355" t="s">
        <v>444</v>
      </c>
      <c r="H355">
        <v>2019</v>
      </c>
    </row>
    <row r="356" spans="1:8">
      <c r="A356" t="s">
        <v>444</v>
      </c>
      <c r="B356" t="s">
        <v>71</v>
      </c>
      <c r="C356" t="s">
        <v>71</v>
      </c>
      <c r="D356" t="s">
        <v>444</v>
      </c>
      <c r="H356">
        <v>2019</v>
      </c>
    </row>
    <row r="357" spans="1:8">
      <c r="A357" t="s">
        <v>444</v>
      </c>
      <c r="B357" t="s">
        <v>368</v>
      </c>
      <c r="C357" t="s">
        <v>25</v>
      </c>
      <c r="D357" t="s">
        <v>444</v>
      </c>
      <c r="H357">
        <v>2019</v>
      </c>
    </row>
    <row r="358" spans="1:8">
      <c r="A358" t="s">
        <v>444</v>
      </c>
      <c r="B358" t="s">
        <v>398</v>
      </c>
      <c r="C358" t="s">
        <v>16</v>
      </c>
      <c r="D358" t="s">
        <v>444</v>
      </c>
      <c r="H358">
        <v>2019</v>
      </c>
    </row>
    <row r="359" spans="1:8">
      <c r="A359" t="s">
        <v>444</v>
      </c>
      <c r="B359" t="s">
        <v>825</v>
      </c>
      <c r="C359" t="s">
        <v>156</v>
      </c>
      <c r="D359" t="s">
        <v>444</v>
      </c>
      <c r="H359">
        <v>2019</v>
      </c>
    </row>
    <row r="360" spans="1:8">
      <c r="A360" t="s">
        <v>444</v>
      </c>
      <c r="B360" t="s">
        <v>350</v>
      </c>
      <c r="C360" t="s">
        <v>295</v>
      </c>
      <c r="D360" t="s">
        <v>444</v>
      </c>
      <c r="H360">
        <v>2019</v>
      </c>
    </row>
    <row r="361" spans="1:8">
      <c r="A361" t="s">
        <v>444</v>
      </c>
      <c r="B361" t="s">
        <v>383</v>
      </c>
      <c r="C361" t="s">
        <v>22</v>
      </c>
      <c r="D361" t="s">
        <v>444</v>
      </c>
      <c r="H361">
        <v>2019</v>
      </c>
    </row>
    <row r="362" spans="1:8">
      <c r="A362" t="s">
        <v>444</v>
      </c>
      <c r="B362" t="s">
        <v>374</v>
      </c>
      <c r="C362" t="s">
        <v>373</v>
      </c>
      <c r="D362" t="s">
        <v>444</v>
      </c>
      <c r="H362">
        <v>2019</v>
      </c>
    </row>
    <row r="363" spans="1:8">
      <c r="A363" t="s">
        <v>444</v>
      </c>
      <c r="B363" t="s">
        <v>824</v>
      </c>
      <c r="C363" t="s">
        <v>44</v>
      </c>
      <c r="D363" t="s">
        <v>444</v>
      </c>
      <c r="H363">
        <v>2019</v>
      </c>
    </row>
    <row r="364" spans="1:8">
      <c r="A364" t="s">
        <v>444</v>
      </c>
      <c r="B364" t="s">
        <v>90</v>
      </c>
      <c r="C364" t="s">
        <v>19</v>
      </c>
      <c r="D364" t="s">
        <v>444</v>
      </c>
      <c r="H364">
        <v>2019</v>
      </c>
    </row>
    <row r="365" spans="1:8">
      <c r="A365" t="s">
        <v>444</v>
      </c>
      <c r="B365" t="s">
        <v>165</v>
      </c>
      <c r="C365" t="s">
        <v>28</v>
      </c>
      <c r="D365" t="s">
        <v>444</v>
      </c>
      <c r="H365">
        <v>2019</v>
      </c>
    </row>
    <row r="366" spans="1:8">
      <c r="A366" t="s">
        <v>444</v>
      </c>
      <c r="B366" t="s">
        <v>878</v>
      </c>
      <c r="C366" t="s">
        <v>295</v>
      </c>
      <c r="D366" t="s">
        <v>444</v>
      </c>
      <c r="H366">
        <v>2019</v>
      </c>
    </row>
    <row r="367" spans="1:8">
      <c r="A367" t="s">
        <v>444</v>
      </c>
      <c r="B367" t="s">
        <v>395</v>
      </c>
      <c r="C367" t="s">
        <v>19</v>
      </c>
      <c r="D367" t="s">
        <v>444</v>
      </c>
      <c r="H367">
        <v>2019</v>
      </c>
    </row>
    <row r="368" spans="1:8">
      <c r="A368" t="s">
        <v>444</v>
      </c>
      <c r="B368" t="s">
        <v>826</v>
      </c>
      <c r="C368" t="s">
        <v>25</v>
      </c>
      <c r="D368" t="s">
        <v>444</v>
      </c>
      <c r="H368">
        <v>2019</v>
      </c>
    </row>
    <row r="369" spans="1:8">
      <c r="A369" t="s">
        <v>444</v>
      </c>
      <c r="B369" t="s">
        <v>879</v>
      </c>
      <c r="C369" t="s">
        <v>22</v>
      </c>
      <c r="D369" t="s">
        <v>444</v>
      </c>
      <c r="H369">
        <v>2019</v>
      </c>
    </row>
    <row r="370" spans="1:8">
      <c r="A370" t="s">
        <v>444</v>
      </c>
      <c r="B370" t="s">
        <v>401</v>
      </c>
      <c r="C370" t="s">
        <v>16</v>
      </c>
      <c r="D370" t="s">
        <v>444</v>
      </c>
      <c r="H370">
        <v>2019</v>
      </c>
    </row>
    <row r="371" spans="1:8">
      <c r="A371" t="s">
        <v>444</v>
      </c>
      <c r="B371" t="s">
        <v>241</v>
      </c>
      <c r="C371" t="s">
        <v>71</v>
      </c>
      <c r="D371" t="s">
        <v>444</v>
      </c>
      <c r="H371">
        <v>2019</v>
      </c>
    </row>
    <row r="372" spans="1:8">
      <c r="A372" t="s">
        <v>444</v>
      </c>
      <c r="B372" t="s">
        <v>683</v>
      </c>
      <c r="C372" t="s">
        <v>47</v>
      </c>
      <c r="D372" t="s">
        <v>444</v>
      </c>
      <c r="H372">
        <v>2019</v>
      </c>
    </row>
    <row r="373" spans="1:8">
      <c r="A373" t="s">
        <v>444</v>
      </c>
      <c r="B373" t="s">
        <v>312</v>
      </c>
      <c r="C373" t="s">
        <v>12</v>
      </c>
      <c r="D373" t="s">
        <v>444</v>
      </c>
      <c r="H373">
        <v>2019</v>
      </c>
    </row>
    <row r="374" spans="1:8">
      <c r="A374" t="s">
        <v>444</v>
      </c>
      <c r="B374" t="s">
        <v>435</v>
      </c>
      <c r="C374" t="s">
        <v>22</v>
      </c>
      <c r="D374" t="s">
        <v>444</v>
      </c>
      <c r="H374">
        <v>2019</v>
      </c>
    </row>
    <row r="375" spans="1:8">
      <c r="A375" t="s">
        <v>444</v>
      </c>
      <c r="B375" t="s">
        <v>449</v>
      </c>
      <c r="C375" t="s">
        <v>49</v>
      </c>
      <c r="D375" t="s">
        <v>444</v>
      </c>
      <c r="H375">
        <v>2019</v>
      </c>
    </row>
    <row r="376" spans="1:8">
      <c r="A376" t="s">
        <v>444</v>
      </c>
      <c r="B376" t="s">
        <v>452</v>
      </c>
      <c r="C376" t="s">
        <v>52</v>
      </c>
      <c r="D376" t="s">
        <v>444</v>
      </c>
      <c r="H376">
        <v>2019</v>
      </c>
    </row>
    <row r="377" spans="1:8">
      <c r="A377" t="s">
        <v>444</v>
      </c>
      <c r="B377" t="s">
        <v>307</v>
      </c>
      <c r="C377" t="s">
        <v>139</v>
      </c>
      <c r="D377" t="s">
        <v>444</v>
      </c>
      <c r="H377">
        <v>2019</v>
      </c>
    </row>
    <row r="378" spans="1:8">
      <c r="A378" t="s">
        <v>444</v>
      </c>
      <c r="B378" t="s">
        <v>817</v>
      </c>
      <c r="C378" t="s">
        <v>44</v>
      </c>
      <c r="D378" t="s">
        <v>444</v>
      </c>
      <c r="H378">
        <v>2019</v>
      </c>
    </row>
    <row r="379" spans="1:8">
      <c r="A379" t="s">
        <v>444</v>
      </c>
      <c r="B379" t="s">
        <v>269</v>
      </c>
      <c r="C379" t="s">
        <v>44</v>
      </c>
      <c r="D379" t="s">
        <v>444</v>
      </c>
      <c r="H379">
        <v>2019</v>
      </c>
    </row>
    <row r="380" spans="1:8">
      <c r="A380" t="s">
        <v>444</v>
      </c>
      <c r="B380" t="s">
        <v>532</v>
      </c>
      <c r="C380" t="s">
        <v>132</v>
      </c>
      <c r="D380" t="s">
        <v>444</v>
      </c>
      <c r="H380">
        <v>2019</v>
      </c>
    </row>
    <row r="381" spans="1:8">
      <c r="A381" t="s">
        <v>444</v>
      </c>
      <c r="B381" t="s">
        <v>387</v>
      </c>
      <c r="C381" t="s">
        <v>25</v>
      </c>
      <c r="D381" t="s">
        <v>444</v>
      </c>
      <c r="H381">
        <v>2019</v>
      </c>
    </row>
    <row r="382" spans="1:8">
      <c r="A382" t="s">
        <v>444</v>
      </c>
      <c r="B382" t="s">
        <v>27</v>
      </c>
      <c r="C382" t="s">
        <v>28</v>
      </c>
      <c r="D382" t="s">
        <v>444</v>
      </c>
      <c r="H382">
        <v>2019</v>
      </c>
    </row>
    <row r="383" spans="1:8">
      <c r="A383" t="s">
        <v>444</v>
      </c>
      <c r="B383" t="s">
        <v>372</v>
      </c>
      <c r="C383" t="s">
        <v>373</v>
      </c>
      <c r="D383" t="s">
        <v>444</v>
      </c>
      <c r="H383">
        <v>2019</v>
      </c>
    </row>
    <row r="384" spans="1:8">
      <c r="A384" t="s">
        <v>444</v>
      </c>
      <c r="B384" t="s">
        <v>13</v>
      </c>
      <c r="C384" t="s">
        <v>42</v>
      </c>
      <c r="D384" t="s">
        <v>444</v>
      </c>
      <c r="H384">
        <v>2019</v>
      </c>
    </row>
    <row r="385" spans="1:8">
      <c r="A385" t="s">
        <v>444</v>
      </c>
      <c r="B385" t="s">
        <v>880</v>
      </c>
      <c r="C385" t="s">
        <v>19</v>
      </c>
      <c r="D385" t="s">
        <v>444</v>
      </c>
      <c r="H385">
        <v>2019</v>
      </c>
    </row>
    <row r="386" spans="1:8">
      <c r="A386" t="s">
        <v>444</v>
      </c>
      <c r="B386" t="s">
        <v>453</v>
      </c>
      <c r="C386" t="s">
        <v>25</v>
      </c>
      <c r="D386" t="s">
        <v>444</v>
      </c>
      <c r="H386">
        <v>2019</v>
      </c>
    </row>
    <row r="387" spans="1:8">
      <c r="A387" t="s">
        <v>444</v>
      </c>
      <c r="B387" t="s">
        <v>385</v>
      </c>
      <c r="C387" t="s">
        <v>60</v>
      </c>
      <c r="D387" t="s">
        <v>444</v>
      </c>
      <c r="H387">
        <v>2019</v>
      </c>
    </row>
    <row r="388" spans="1:8">
      <c r="A388" t="s">
        <v>444</v>
      </c>
      <c r="B388" t="s">
        <v>385</v>
      </c>
      <c r="C388" t="s">
        <v>41</v>
      </c>
      <c r="D388" t="s">
        <v>444</v>
      </c>
      <c r="H388">
        <v>2019</v>
      </c>
    </row>
    <row r="389" spans="1:8">
      <c r="A389" t="s">
        <v>444</v>
      </c>
      <c r="B389" t="s">
        <v>454</v>
      </c>
      <c r="C389" t="s">
        <v>60</v>
      </c>
      <c r="D389" t="s">
        <v>444</v>
      </c>
      <c r="H389">
        <v>2019</v>
      </c>
    </row>
    <row r="390" spans="1:8">
      <c r="A390" t="s">
        <v>456</v>
      </c>
      <c r="B390" t="s">
        <v>422</v>
      </c>
      <c r="C390" t="s">
        <v>44</v>
      </c>
      <c r="F390" t="s">
        <v>11</v>
      </c>
      <c r="H390">
        <v>2019</v>
      </c>
    </row>
    <row r="391" spans="1:8">
      <c r="A391" t="s">
        <v>473</v>
      </c>
      <c r="B391" t="s">
        <v>55</v>
      </c>
      <c r="C391" t="s">
        <v>12</v>
      </c>
      <c r="D391" t="s">
        <v>473</v>
      </c>
      <c r="F391" t="s">
        <v>11</v>
      </c>
      <c r="H391">
        <v>2019</v>
      </c>
    </row>
    <row r="392" spans="1:8">
      <c r="A392" t="s">
        <v>473</v>
      </c>
      <c r="B392" t="s">
        <v>63</v>
      </c>
      <c r="C392" t="s">
        <v>64</v>
      </c>
      <c r="D392" t="s">
        <v>473</v>
      </c>
      <c r="H392">
        <v>2019</v>
      </c>
    </row>
    <row r="393" spans="1:8">
      <c r="A393" t="s">
        <v>473</v>
      </c>
      <c r="B393" t="s">
        <v>50</v>
      </c>
      <c r="C393" t="s">
        <v>49</v>
      </c>
      <c r="D393" t="s">
        <v>473</v>
      </c>
      <c r="H393">
        <v>2019</v>
      </c>
    </row>
    <row r="394" spans="1:8">
      <c r="A394" t="s">
        <v>473</v>
      </c>
      <c r="B394" t="s">
        <v>393</v>
      </c>
      <c r="C394" t="s">
        <v>132</v>
      </c>
      <c r="D394" t="s">
        <v>473</v>
      </c>
      <c r="H394">
        <v>2019</v>
      </c>
    </row>
    <row r="395" spans="1:8">
      <c r="A395" t="s">
        <v>473</v>
      </c>
      <c r="B395" t="s">
        <v>363</v>
      </c>
      <c r="C395" t="s">
        <v>49</v>
      </c>
      <c r="D395" t="s">
        <v>473</v>
      </c>
      <c r="H395">
        <v>2019</v>
      </c>
    </row>
    <row r="396" spans="1:8">
      <c r="A396" t="s">
        <v>473</v>
      </c>
      <c r="B396" t="s">
        <v>449</v>
      </c>
      <c r="C396" t="s">
        <v>49</v>
      </c>
      <c r="D396" t="s">
        <v>473</v>
      </c>
      <c r="H396">
        <v>2019</v>
      </c>
    </row>
    <row r="397" spans="1:8">
      <c r="A397" t="s">
        <v>474</v>
      </c>
      <c r="B397" t="s">
        <v>63</v>
      </c>
      <c r="C397" t="s">
        <v>64</v>
      </c>
      <c r="F397" t="s">
        <v>11</v>
      </c>
      <c r="H397">
        <v>2019</v>
      </c>
    </row>
    <row r="398" spans="1:8">
      <c r="A398" t="s">
        <v>474</v>
      </c>
      <c r="B398" t="s">
        <v>193</v>
      </c>
      <c r="C398" t="s">
        <v>60</v>
      </c>
      <c r="H398">
        <v>2019</v>
      </c>
    </row>
    <row r="399" spans="1:8">
      <c r="A399" t="s">
        <v>474</v>
      </c>
      <c r="B399" t="s">
        <v>114</v>
      </c>
      <c r="C399" t="s">
        <v>115</v>
      </c>
      <c r="H399">
        <v>2019</v>
      </c>
    </row>
    <row r="400" spans="1:8">
      <c r="A400" t="s">
        <v>474</v>
      </c>
      <c r="B400" t="s">
        <v>355</v>
      </c>
      <c r="C400" t="s">
        <v>44</v>
      </c>
      <c r="H400">
        <v>2019</v>
      </c>
    </row>
    <row r="401" spans="1:8">
      <c r="A401" t="s">
        <v>474</v>
      </c>
      <c r="B401" t="s">
        <v>311</v>
      </c>
      <c r="C401" t="s">
        <v>74</v>
      </c>
      <c r="H401">
        <v>2019</v>
      </c>
    </row>
    <row r="402" spans="1:8">
      <c r="A402" t="s">
        <v>474</v>
      </c>
      <c r="B402" t="s">
        <v>480</v>
      </c>
      <c r="C402" t="s">
        <v>13</v>
      </c>
      <c r="H402">
        <v>2019</v>
      </c>
    </row>
    <row r="403" spans="1:8">
      <c r="A403" t="s">
        <v>474</v>
      </c>
      <c r="B403" t="s">
        <v>307</v>
      </c>
      <c r="C403" t="s">
        <v>139</v>
      </c>
      <c r="H403">
        <v>2019</v>
      </c>
    </row>
    <row r="404" spans="1:8">
      <c r="A404" t="s">
        <v>474</v>
      </c>
      <c r="B404" t="s">
        <v>269</v>
      </c>
      <c r="C404" t="s">
        <v>44</v>
      </c>
      <c r="H404">
        <v>2019</v>
      </c>
    </row>
    <row r="405" spans="1:8">
      <c r="A405" t="s">
        <v>474</v>
      </c>
      <c r="B405" t="s">
        <v>95</v>
      </c>
      <c r="C405" t="s">
        <v>96</v>
      </c>
      <c r="H405">
        <v>2019</v>
      </c>
    </row>
    <row r="406" spans="1:8">
      <c r="A406" t="s">
        <v>477</v>
      </c>
      <c r="B406" t="s">
        <v>478</v>
      </c>
      <c r="C406" t="s">
        <v>115</v>
      </c>
      <c r="F406" t="s">
        <v>11</v>
      </c>
      <c r="H406">
        <v>2019</v>
      </c>
    </row>
    <row r="407" spans="1:8">
      <c r="A407" t="s">
        <v>493</v>
      </c>
      <c r="B407" t="s">
        <v>313</v>
      </c>
      <c r="C407" t="s">
        <v>12</v>
      </c>
      <c r="F407" t="s">
        <v>11</v>
      </c>
      <c r="H407">
        <v>2019</v>
      </c>
    </row>
    <row r="408" spans="1:8">
      <c r="A408" t="s">
        <v>563</v>
      </c>
      <c r="B408" t="s">
        <v>881</v>
      </c>
      <c r="C408" t="s">
        <v>295</v>
      </c>
      <c r="F408" t="s">
        <v>11</v>
      </c>
      <c r="H408">
        <v>2019</v>
      </c>
    </row>
    <row r="409" spans="1:8">
      <c r="A409" t="s">
        <v>563</v>
      </c>
      <c r="B409" t="s">
        <v>361</v>
      </c>
      <c r="C409" t="s">
        <v>9</v>
      </c>
      <c r="H409">
        <v>2019</v>
      </c>
    </row>
    <row r="410" spans="1:8">
      <c r="A410" t="s">
        <v>563</v>
      </c>
      <c r="B410" t="s">
        <v>71</v>
      </c>
      <c r="C410" t="s">
        <v>71</v>
      </c>
      <c r="H410">
        <v>2019</v>
      </c>
    </row>
    <row r="411" spans="1:8">
      <c r="A411" t="s">
        <v>563</v>
      </c>
      <c r="B411" t="s">
        <v>90</v>
      </c>
      <c r="C411" t="s">
        <v>19</v>
      </c>
      <c r="H411">
        <v>2019</v>
      </c>
    </row>
    <row r="412" spans="1:8">
      <c r="A412" t="s">
        <v>578</v>
      </c>
      <c r="B412" t="s">
        <v>435</v>
      </c>
      <c r="C412" t="s">
        <v>22</v>
      </c>
      <c r="F412" t="s">
        <v>11</v>
      </c>
      <c r="H412">
        <v>2019</v>
      </c>
    </row>
    <row r="413" spans="1:8">
      <c r="A413" t="s">
        <v>578</v>
      </c>
      <c r="B413" t="s">
        <v>63</v>
      </c>
      <c r="C413" t="s">
        <v>64</v>
      </c>
      <c r="H413">
        <v>2019</v>
      </c>
    </row>
    <row r="414" spans="1:8">
      <c r="A414" t="s">
        <v>578</v>
      </c>
      <c r="B414" t="s">
        <v>79</v>
      </c>
      <c r="C414" t="s">
        <v>47</v>
      </c>
      <c r="H414">
        <v>2019</v>
      </c>
    </row>
    <row r="415" spans="1:8">
      <c r="A415" t="s">
        <v>578</v>
      </c>
      <c r="B415" t="s">
        <v>313</v>
      </c>
      <c r="C415" t="s">
        <v>12</v>
      </c>
      <c r="H415">
        <v>2019</v>
      </c>
    </row>
    <row r="416" spans="1:8">
      <c r="A416" t="s">
        <v>578</v>
      </c>
      <c r="B416" t="s">
        <v>579</v>
      </c>
      <c r="C416" t="s">
        <v>22</v>
      </c>
      <c r="H416">
        <v>2019</v>
      </c>
    </row>
    <row r="417" spans="1:8">
      <c r="A417" t="s">
        <v>578</v>
      </c>
      <c r="B417" t="s">
        <v>422</v>
      </c>
      <c r="C417" t="s">
        <v>44</v>
      </c>
      <c r="H417">
        <v>2019</v>
      </c>
    </row>
    <row r="418" spans="1:8">
      <c r="A418" t="s">
        <v>578</v>
      </c>
      <c r="B418" t="s">
        <v>882</v>
      </c>
      <c r="C418" t="s">
        <v>22</v>
      </c>
      <c r="H418">
        <v>2019</v>
      </c>
    </row>
    <row r="419" spans="1:8">
      <c r="A419" t="s">
        <v>578</v>
      </c>
      <c r="B419" t="s">
        <v>480</v>
      </c>
      <c r="C419" t="s">
        <v>13</v>
      </c>
      <c r="H419">
        <v>2019</v>
      </c>
    </row>
    <row r="420" spans="1:8">
      <c r="A420" t="s">
        <v>813</v>
      </c>
      <c r="B420" t="s">
        <v>304</v>
      </c>
      <c r="C420" t="s">
        <v>100</v>
      </c>
      <c r="H420">
        <v>2019</v>
      </c>
    </row>
    <row r="421" spans="1:8">
      <c r="A421" t="s">
        <v>813</v>
      </c>
      <c r="B421" t="s">
        <v>395</v>
      </c>
      <c r="C421" t="s">
        <v>19</v>
      </c>
      <c r="H421">
        <v>2019</v>
      </c>
    </row>
    <row r="422" spans="1:8">
      <c r="A422" t="s">
        <v>642</v>
      </c>
      <c r="B422" t="s">
        <v>35</v>
      </c>
      <c r="C422" t="s">
        <v>22</v>
      </c>
      <c r="F422" t="s">
        <v>11</v>
      </c>
      <c r="H422">
        <v>2019</v>
      </c>
    </row>
    <row r="423" spans="1:8">
      <c r="A423" t="s">
        <v>642</v>
      </c>
      <c r="B423" t="s">
        <v>791</v>
      </c>
      <c r="C423" t="s">
        <v>64</v>
      </c>
      <c r="H423">
        <v>2019</v>
      </c>
    </row>
    <row r="424" spans="1:8">
      <c r="A424" t="s">
        <v>642</v>
      </c>
      <c r="B424" t="s">
        <v>165</v>
      </c>
      <c r="C424" t="s">
        <v>28</v>
      </c>
      <c r="H424">
        <v>2019</v>
      </c>
    </row>
    <row r="425" spans="1:8">
      <c r="A425" t="s">
        <v>883</v>
      </c>
      <c r="B425" t="s">
        <v>90</v>
      </c>
      <c r="C425" t="s">
        <v>19</v>
      </c>
      <c r="F425" t="s">
        <v>11</v>
      </c>
      <c r="H425">
        <v>2019</v>
      </c>
    </row>
    <row r="426" spans="1:8">
      <c r="A426" t="s">
        <v>884</v>
      </c>
      <c r="B426" t="s">
        <v>885</v>
      </c>
      <c r="C426" t="s">
        <v>16</v>
      </c>
      <c r="F426" t="s">
        <v>11</v>
      </c>
      <c r="H426">
        <v>2019</v>
      </c>
    </row>
    <row r="427" spans="1:8">
      <c r="A427" t="s">
        <v>884</v>
      </c>
      <c r="B427" t="s">
        <v>304</v>
      </c>
      <c r="C427" t="s">
        <v>100</v>
      </c>
      <c r="H427">
        <v>2019</v>
      </c>
    </row>
    <row r="428" spans="1:8">
      <c r="A428" t="s">
        <v>884</v>
      </c>
      <c r="B428" t="s">
        <v>79</v>
      </c>
      <c r="C428" t="s">
        <v>47</v>
      </c>
      <c r="H428">
        <v>2019</v>
      </c>
    </row>
    <row r="429" spans="1:8">
      <c r="A429" t="s">
        <v>665</v>
      </c>
      <c r="B429" t="s">
        <v>13</v>
      </c>
      <c r="C429" t="s">
        <v>42</v>
      </c>
      <c r="H429">
        <v>2019</v>
      </c>
    </row>
    <row r="430" spans="1:8">
      <c r="A430" t="s">
        <v>668</v>
      </c>
      <c r="B430" t="s">
        <v>304</v>
      </c>
      <c r="C430" t="s">
        <v>100</v>
      </c>
      <c r="F430" t="s">
        <v>11</v>
      </c>
      <c r="H430">
        <v>2019</v>
      </c>
    </row>
    <row r="431" spans="1:8">
      <c r="A431" t="s">
        <v>823</v>
      </c>
      <c r="B431" t="s">
        <v>408</v>
      </c>
      <c r="C431" t="s">
        <v>295</v>
      </c>
      <c r="E431" t="s">
        <v>198</v>
      </c>
      <c r="H431">
        <v>2019</v>
      </c>
    </row>
    <row r="432" spans="1:8">
      <c r="A432" t="s">
        <v>196</v>
      </c>
      <c r="B432" t="s">
        <v>756</v>
      </c>
      <c r="C432" t="s">
        <v>44</v>
      </c>
      <c r="E432" t="s">
        <v>198</v>
      </c>
      <c r="F432" t="s">
        <v>11</v>
      </c>
      <c r="H432">
        <v>2019</v>
      </c>
    </row>
    <row r="433" spans="1:8">
      <c r="A433" t="s">
        <v>201</v>
      </c>
      <c r="B433" t="s">
        <v>202</v>
      </c>
      <c r="C433" t="s">
        <v>139</v>
      </c>
      <c r="E433" t="s">
        <v>198</v>
      </c>
      <c r="H433">
        <v>2019</v>
      </c>
    </row>
    <row r="434" spans="1:8">
      <c r="A434" t="s">
        <v>221</v>
      </c>
      <c r="B434" t="s">
        <v>222</v>
      </c>
      <c r="C434" t="s">
        <v>64</v>
      </c>
      <c r="E434" t="s">
        <v>198</v>
      </c>
      <c r="F434" t="s">
        <v>11</v>
      </c>
      <c r="H434">
        <v>2019</v>
      </c>
    </row>
    <row r="435" spans="1:8">
      <c r="A435" t="s">
        <v>886</v>
      </c>
      <c r="B435" t="s">
        <v>887</v>
      </c>
      <c r="C435" t="s">
        <v>47</v>
      </c>
      <c r="E435" t="s">
        <v>198</v>
      </c>
      <c r="F435" t="s">
        <v>11</v>
      </c>
      <c r="H435">
        <v>2019</v>
      </c>
    </row>
    <row r="436" spans="1:8">
      <c r="A436" t="s">
        <v>242</v>
      </c>
      <c r="B436" t="s">
        <v>79</v>
      </c>
      <c r="C436" t="s">
        <v>47</v>
      </c>
      <c r="E436" t="s">
        <v>198</v>
      </c>
      <c r="F436" t="s">
        <v>11</v>
      </c>
      <c r="H436">
        <v>2019</v>
      </c>
    </row>
    <row r="437" spans="1:8">
      <c r="A437" t="s">
        <v>261</v>
      </c>
      <c r="B437" t="s">
        <v>262</v>
      </c>
      <c r="C437" t="s">
        <v>9</v>
      </c>
      <c r="E437" t="s">
        <v>198</v>
      </c>
      <c r="F437" t="s">
        <v>11</v>
      </c>
      <c r="H437">
        <v>2019</v>
      </c>
    </row>
    <row r="438" spans="1:8">
      <c r="A438" t="s">
        <v>407</v>
      </c>
      <c r="B438" t="s">
        <v>408</v>
      </c>
      <c r="C438" t="s">
        <v>295</v>
      </c>
      <c r="D438" t="s">
        <v>409</v>
      </c>
      <c r="E438" t="s">
        <v>198</v>
      </c>
      <c r="F438" t="s">
        <v>11</v>
      </c>
      <c r="H438">
        <v>2019</v>
      </c>
    </row>
    <row r="439" spans="1:8">
      <c r="A439" t="s">
        <v>820</v>
      </c>
      <c r="B439" t="s">
        <v>821</v>
      </c>
      <c r="C439" t="s">
        <v>13</v>
      </c>
      <c r="E439" t="s">
        <v>198</v>
      </c>
      <c r="H439">
        <v>2019</v>
      </c>
    </row>
    <row r="440" spans="1:8">
      <c r="A440" t="s">
        <v>568</v>
      </c>
      <c r="B440" t="s">
        <v>458</v>
      </c>
      <c r="C440" t="s">
        <v>74</v>
      </c>
      <c r="E440" t="s">
        <v>198</v>
      </c>
      <c r="F440" t="s">
        <v>11</v>
      </c>
      <c r="H440">
        <v>2019</v>
      </c>
    </row>
    <row r="441" spans="1:8">
      <c r="A441" t="s">
        <v>574</v>
      </c>
      <c r="B441" t="s">
        <v>575</v>
      </c>
      <c r="C441" t="s">
        <v>115</v>
      </c>
      <c r="E441" t="s">
        <v>198</v>
      </c>
      <c r="F441" t="s">
        <v>11</v>
      </c>
      <c r="H441">
        <v>2019</v>
      </c>
    </row>
    <row r="442" spans="1:8">
      <c r="A442" t="s">
        <v>818</v>
      </c>
      <c r="B442" t="s">
        <v>308</v>
      </c>
      <c r="C442" t="s">
        <v>151</v>
      </c>
      <c r="E442" t="s">
        <v>80</v>
      </c>
      <c r="H442">
        <v>2019</v>
      </c>
    </row>
    <row r="443" spans="1:8">
      <c r="A443" t="s">
        <v>888</v>
      </c>
      <c r="B443" t="s">
        <v>889</v>
      </c>
      <c r="C443" t="s">
        <v>64</v>
      </c>
      <c r="E443" t="s">
        <v>80</v>
      </c>
      <c r="F443" t="s">
        <v>11</v>
      </c>
      <c r="H443">
        <v>2019</v>
      </c>
    </row>
    <row r="444" spans="1:8">
      <c r="A444" t="s">
        <v>98</v>
      </c>
      <c r="B444" t="s">
        <v>99</v>
      </c>
      <c r="C444" t="s">
        <v>100</v>
      </c>
      <c r="E444" t="s">
        <v>80</v>
      </c>
      <c r="F444" t="s">
        <v>11</v>
      </c>
      <c r="H444">
        <v>2019</v>
      </c>
    </row>
    <row r="445" spans="1:8">
      <c r="A445" t="s">
        <v>163</v>
      </c>
      <c r="B445" t="s">
        <v>817</v>
      </c>
      <c r="C445" t="s">
        <v>44</v>
      </c>
      <c r="E445" t="s">
        <v>80</v>
      </c>
      <c r="H445">
        <v>2019</v>
      </c>
    </row>
    <row r="446" spans="1:8">
      <c r="A446" t="s">
        <v>188</v>
      </c>
      <c r="B446" t="s">
        <v>189</v>
      </c>
      <c r="C446" t="s">
        <v>22</v>
      </c>
      <c r="E446" t="s">
        <v>80</v>
      </c>
      <c r="H446">
        <v>2019</v>
      </c>
    </row>
    <row r="447" spans="1:8">
      <c r="A447" t="s">
        <v>890</v>
      </c>
      <c r="B447" t="s">
        <v>891</v>
      </c>
      <c r="C447" t="s">
        <v>52</v>
      </c>
      <c r="E447" t="s">
        <v>80</v>
      </c>
      <c r="H447">
        <v>2019</v>
      </c>
    </row>
    <row r="448" spans="1:8">
      <c r="A448" t="s">
        <v>235</v>
      </c>
      <c r="C448" t="s">
        <v>74</v>
      </c>
      <c r="E448" t="s">
        <v>80</v>
      </c>
      <c r="G448" t="s">
        <v>11</v>
      </c>
      <c r="H448">
        <v>2019</v>
      </c>
    </row>
    <row r="449" spans="1:8">
      <c r="A449" t="s">
        <v>243</v>
      </c>
      <c r="B449" t="s">
        <v>244</v>
      </c>
      <c r="C449" t="s">
        <v>22</v>
      </c>
      <c r="E449" t="s">
        <v>80</v>
      </c>
      <c r="H449">
        <v>2019</v>
      </c>
    </row>
    <row r="450" spans="1:8">
      <c r="A450" t="s">
        <v>892</v>
      </c>
      <c r="B450" t="s">
        <v>893</v>
      </c>
      <c r="C450" t="s">
        <v>134</v>
      </c>
      <c r="D450" t="s">
        <v>894</v>
      </c>
      <c r="E450" t="s">
        <v>80</v>
      </c>
      <c r="H450">
        <v>2019</v>
      </c>
    </row>
    <row r="451" spans="1:8">
      <c r="A451" t="s">
        <v>895</v>
      </c>
      <c r="B451" t="s">
        <v>896</v>
      </c>
      <c r="C451" t="s">
        <v>144</v>
      </c>
      <c r="E451" t="s">
        <v>80</v>
      </c>
      <c r="H451">
        <v>2019</v>
      </c>
    </row>
    <row r="452" spans="1:8">
      <c r="A452" t="s">
        <v>338</v>
      </c>
      <c r="B452" t="s">
        <v>815</v>
      </c>
      <c r="C452" t="s">
        <v>44</v>
      </c>
      <c r="E452" t="s">
        <v>80</v>
      </c>
      <c r="H452">
        <v>2019</v>
      </c>
    </row>
    <row r="453" spans="1:8">
      <c r="A453" t="s">
        <v>897</v>
      </c>
      <c r="B453" t="s">
        <v>304</v>
      </c>
      <c r="C453" t="s">
        <v>100</v>
      </c>
      <c r="E453" t="s">
        <v>80</v>
      </c>
      <c r="H453">
        <v>2019</v>
      </c>
    </row>
    <row r="454" spans="1:8">
      <c r="A454" t="s">
        <v>898</v>
      </c>
      <c r="B454" t="s">
        <v>81</v>
      </c>
      <c r="C454" t="s">
        <v>71</v>
      </c>
      <c r="E454" t="s">
        <v>80</v>
      </c>
      <c r="H454">
        <v>2019</v>
      </c>
    </row>
    <row r="455" spans="1:8">
      <c r="A455" t="s">
        <v>402</v>
      </c>
      <c r="B455" t="s">
        <v>403</v>
      </c>
      <c r="C455" t="s">
        <v>71</v>
      </c>
      <c r="E455" t="s">
        <v>80</v>
      </c>
      <c r="H455">
        <v>2019</v>
      </c>
    </row>
    <row r="456" spans="1:8">
      <c r="A456" t="s">
        <v>899</v>
      </c>
      <c r="B456" t="s">
        <v>900</v>
      </c>
      <c r="C456" t="s">
        <v>503</v>
      </c>
      <c r="E456" t="s">
        <v>80</v>
      </c>
      <c r="F456" t="s">
        <v>11</v>
      </c>
      <c r="H456">
        <v>2019</v>
      </c>
    </row>
    <row r="457" spans="1:8">
      <c r="A457" t="s">
        <v>808</v>
      </c>
      <c r="B457" t="s">
        <v>901</v>
      </c>
      <c r="C457" t="s">
        <v>146</v>
      </c>
      <c r="E457" t="s">
        <v>80</v>
      </c>
      <c r="H457">
        <v>2019</v>
      </c>
    </row>
    <row r="458" spans="1:8">
      <c r="A458" t="s">
        <v>424</v>
      </c>
      <c r="B458" t="s">
        <v>425</v>
      </c>
      <c r="C458" t="s">
        <v>284</v>
      </c>
      <c r="E458" t="s">
        <v>80</v>
      </c>
      <c r="H458">
        <v>2019</v>
      </c>
    </row>
    <row r="459" spans="1:8">
      <c r="A459" t="s">
        <v>428</v>
      </c>
      <c r="B459" t="s">
        <v>63</v>
      </c>
      <c r="C459" t="s">
        <v>64</v>
      </c>
      <c r="E459" t="s">
        <v>80</v>
      </c>
      <c r="F459" t="s">
        <v>11</v>
      </c>
      <c r="H459">
        <v>2019</v>
      </c>
    </row>
    <row r="460" spans="1:8">
      <c r="A460" t="s">
        <v>806</v>
      </c>
      <c r="B460" t="s">
        <v>13</v>
      </c>
      <c r="C460" t="s">
        <v>42</v>
      </c>
      <c r="E460" t="s">
        <v>80</v>
      </c>
      <c r="H460">
        <v>2019</v>
      </c>
    </row>
    <row r="461" spans="1:8">
      <c r="A461" t="s">
        <v>902</v>
      </c>
      <c r="B461" t="s">
        <v>791</v>
      </c>
      <c r="C461" t="s">
        <v>64</v>
      </c>
      <c r="E461" t="s">
        <v>80</v>
      </c>
      <c r="H461">
        <v>2019</v>
      </c>
    </row>
    <row r="462" spans="1:8">
      <c r="A462" t="s">
        <v>489</v>
      </c>
      <c r="B462" t="s">
        <v>35</v>
      </c>
      <c r="C462" t="s">
        <v>22</v>
      </c>
      <c r="E462" t="s">
        <v>80</v>
      </c>
      <c r="H462">
        <v>2019</v>
      </c>
    </row>
    <row r="463" spans="1:8">
      <c r="A463" t="s">
        <v>903</v>
      </c>
      <c r="B463" t="s">
        <v>408</v>
      </c>
      <c r="C463" t="s">
        <v>295</v>
      </c>
      <c r="E463" t="s">
        <v>80</v>
      </c>
      <c r="H463">
        <v>2019</v>
      </c>
    </row>
    <row r="464" spans="1:8">
      <c r="A464" t="s">
        <v>803</v>
      </c>
      <c r="B464" t="s">
        <v>804</v>
      </c>
      <c r="C464" t="s">
        <v>28</v>
      </c>
      <c r="E464" t="s">
        <v>80</v>
      </c>
      <c r="H464">
        <v>2019</v>
      </c>
    </row>
    <row r="465" spans="1:8">
      <c r="A465" t="s">
        <v>512</v>
      </c>
      <c r="B465" t="s">
        <v>228</v>
      </c>
      <c r="C465" t="s">
        <v>12</v>
      </c>
      <c r="E465" t="s">
        <v>80</v>
      </c>
      <c r="H465">
        <v>2019</v>
      </c>
    </row>
    <row r="466" spans="1:8">
      <c r="A466" t="s">
        <v>517</v>
      </c>
      <c r="B466" t="s">
        <v>71</v>
      </c>
      <c r="C466" t="s">
        <v>71</v>
      </c>
      <c r="D466" t="s">
        <v>517</v>
      </c>
      <c r="E466" t="s">
        <v>80</v>
      </c>
      <c r="F466" t="s">
        <v>11</v>
      </c>
      <c r="H466">
        <v>2019</v>
      </c>
    </row>
    <row r="467" spans="1:8">
      <c r="A467" t="s">
        <v>517</v>
      </c>
      <c r="C467" t="s">
        <v>39</v>
      </c>
      <c r="D467" t="s">
        <v>517</v>
      </c>
      <c r="E467" t="s">
        <v>80</v>
      </c>
      <c r="G467" t="s">
        <v>11</v>
      </c>
      <c r="H467">
        <v>2019</v>
      </c>
    </row>
    <row r="468" spans="1:8">
      <c r="A468" t="s">
        <v>517</v>
      </c>
      <c r="C468" t="s">
        <v>60</v>
      </c>
      <c r="D468" t="s">
        <v>517</v>
      </c>
      <c r="E468" t="s">
        <v>80</v>
      </c>
      <c r="G468" t="s">
        <v>11</v>
      </c>
      <c r="H468">
        <v>2019</v>
      </c>
    </row>
    <row r="469" spans="1:8">
      <c r="A469" t="s">
        <v>517</v>
      </c>
      <c r="C469" t="s">
        <v>12</v>
      </c>
      <c r="D469" t="s">
        <v>517</v>
      </c>
      <c r="E469" t="s">
        <v>80</v>
      </c>
      <c r="G469" t="s">
        <v>11</v>
      </c>
      <c r="H469">
        <v>2019</v>
      </c>
    </row>
    <row r="470" spans="1:8">
      <c r="A470" t="s">
        <v>517</v>
      </c>
      <c r="C470" t="s">
        <v>74</v>
      </c>
      <c r="D470" t="s">
        <v>517</v>
      </c>
      <c r="E470" t="s">
        <v>80</v>
      </c>
      <c r="G470" t="s">
        <v>11</v>
      </c>
      <c r="H470">
        <v>2019</v>
      </c>
    </row>
    <row r="471" spans="1:8">
      <c r="A471" t="s">
        <v>517</v>
      </c>
      <c r="C471" t="s">
        <v>373</v>
      </c>
      <c r="D471" t="s">
        <v>517</v>
      </c>
      <c r="E471" t="s">
        <v>80</v>
      </c>
      <c r="G471" t="s">
        <v>11</v>
      </c>
      <c r="H471">
        <v>2019</v>
      </c>
    </row>
    <row r="472" spans="1:8">
      <c r="A472" t="s">
        <v>517</v>
      </c>
      <c r="C472" t="s">
        <v>151</v>
      </c>
      <c r="D472" t="s">
        <v>517</v>
      </c>
      <c r="E472" t="s">
        <v>80</v>
      </c>
      <c r="G472" t="s">
        <v>11</v>
      </c>
      <c r="H472">
        <v>2019</v>
      </c>
    </row>
    <row r="473" spans="1:8">
      <c r="A473" t="s">
        <v>517</v>
      </c>
      <c r="C473" t="s">
        <v>115</v>
      </c>
      <c r="D473" t="s">
        <v>517</v>
      </c>
      <c r="E473" t="s">
        <v>80</v>
      </c>
      <c r="G473" t="s">
        <v>11</v>
      </c>
      <c r="H473">
        <v>2019</v>
      </c>
    </row>
    <row r="474" spans="1:8">
      <c r="A474" t="s">
        <v>517</v>
      </c>
      <c r="C474" t="s">
        <v>67</v>
      </c>
      <c r="D474" t="s">
        <v>517</v>
      </c>
      <c r="E474" t="s">
        <v>80</v>
      </c>
      <c r="G474" t="s">
        <v>11</v>
      </c>
      <c r="H474">
        <v>2019</v>
      </c>
    </row>
    <row r="475" spans="1:8">
      <c r="A475" t="s">
        <v>517</v>
      </c>
      <c r="C475" t="s">
        <v>149</v>
      </c>
      <c r="D475" t="s">
        <v>517</v>
      </c>
      <c r="E475" t="s">
        <v>80</v>
      </c>
      <c r="G475" t="s">
        <v>11</v>
      </c>
      <c r="H475">
        <v>2019</v>
      </c>
    </row>
    <row r="476" spans="1:8">
      <c r="A476" t="s">
        <v>517</v>
      </c>
      <c r="C476" t="s">
        <v>28</v>
      </c>
      <c r="D476" t="s">
        <v>517</v>
      </c>
      <c r="E476" t="s">
        <v>80</v>
      </c>
      <c r="G476" t="s">
        <v>11</v>
      </c>
      <c r="H476">
        <v>2019</v>
      </c>
    </row>
    <row r="477" spans="1:8">
      <c r="A477" t="s">
        <v>517</v>
      </c>
      <c r="C477" t="s">
        <v>107</v>
      </c>
      <c r="D477" t="s">
        <v>517</v>
      </c>
      <c r="E477" t="s">
        <v>80</v>
      </c>
      <c r="G477" t="s">
        <v>11</v>
      </c>
      <c r="H477">
        <v>2019</v>
      </c>
    </row>
    <row r="478" spans="1:8">
      <c r="A478" t="s">
        <v>517</v>
      </c>
      <c r="C478" t="s">
        <v>503</v>
      </c>
      <c r="D478" t="s">
        <v>517</v>
      </c>
      <c r="E478" t="s">
        <v>80</v>
      </c>
      <c r="G478" t="s">
        <v>11</v>
      </c>
      <c r="H478">
        <v>2019</v>
      </c>
    </row>
    <row r="479" spans="1:8">
      <c r="A479" t="s">
        <v>517</v>
      </c>
      <c r="C479" t="s">
        <v>52</v>
      </c>
      <c r="D479" t="s">
        <v>517</v>
      </c>
      <c r="E479" t="s">
        <v>80</v>
      </c>
      <c r="G479" t="s">
        <v>11</v>
      </c>
      <c r="H479">
        <v>2019</v>
      </c>
    </row>
    <row r="480" spans="1:8">
      <c r="A480" t="s">
        <v>517</v>
      </c>
      <c r="C480" t="s">
        <v>300</v>
      </c>
      <c r="D480" t="s">
        <v>517</v>
      </c>
      <c r="E480" t="s">
        <v>80</v>
      </c>
      <c r="G480" t="s">
        <v>11</v>
      </c>
      <c r="H480">
        <v>2019</v>
      </c>
    </row>
    <row r="481" spans="1:8">
      <c r="A481" t="s">
        <v>517</v>
      </c>
      <c r="C481" t="s">
        <v>148</v>
      </c>
      <c r="D481" t="s">
        <v>517</v>
      </c>
      <c r="E481" t="s">
        <v>80</v>
      </c>
      <c r="G481" t="s">
        <v>11</v>
      </c>
      <c r="H481">
        <v>2019</v>
      </c>
    </row>
    <row r="482" spans="1:8">
      <c r="A482" t="s">
        <v>517</v>
      </c>
      <c r="B482" t="s">
        <v>829</v>
      </c>
      <c r="C482" t="s">
        <v>132</v>
      </c>
      <c r="D482" t="s">
        <v>517</v>
      </c>
      <c r="E482" t="s">
        <v>80</v>
      </c>
      <c r="H482">
        <v>2019</v>
      </c>
    </row>
    <row r="483" spans="1:8">
      <c r="A483" t="s">
        <v>517</v>
      </c>
      <c r="B483" t="s">
        <v>904</v>
      </c>
      <c r="C483" t="s">
        <v>527</v>
      </c>
      <c r="D483" t="s">
        <v>517</v>
      </c>
      <c r="E483" t="s">
        <v>80</v>
      </c>
      <c r="H483">
        <v>2019</v>
      </c>
    </row>
    <row r="484" spans="1:8">
      <c r="A484" t="s">
        <v>517</v>
      </c>
      <c r="B484" t="s">
        <v>694</v>
      </c>
      <c r="C484" t="s">
        <v>22</v>
      </c>
      <c r="D484" t="s">
        <v>517</v>
      </c>
      <c r="E484" t="s">
        <v>80</v>
      </c>
      <c r="H484">
        <v>2019</v>
      </c>
    </row>
    <row r="485" spans="1:8">
      <c r="A485" t="s">
        <v>517</v>
      </c>
      <c r="B485" t="s">
        <v>63</v>
      </c>
      <c r="C485" t="s">
        <v>64</v>
      </c>
      <c r="D485" t="s">
        <v>517</v>
      </c>
      <c r="E485" t="s">
        <v>80</v>
      </c>
      <c r="H485">
        <v>2019</v>
      </c>
    </row>
    <row r="486" spans="1:8">
      <c r="A486" t="s">
        <v>517</v>
      </c>
      <c r="B486" t="s">
        <v>228</v>
      </c>
      <c r="C486" t="s">
        <v>12</v>
      </c>
      <c r="D486" t="s">
        <v>517</v>
      </c>
      <c r="E486" t="s">
        <v>80</v>
      </c>
      <c r="H486">
        <v>2019</v>
      </c>
    </row>
    <row r="487" spans="1:8">
      <c r="A487" t="s">
        <v>517</v>
      </c>
      <c r="B487" t="s">
        <v>79</v>
      </c>
      <c r="C487" t="s">
        <v>47</v>
      </c>
      <c r="D487" t="s">
        <v>517</v>
      </c>
      <c r="E487" t="s">
        <v>80</v>
      </c>
      <c r="H487">
        <v>2019</v>
      </c>
    </row>
    <row r="488" spans="1:8">
      <c r="A488" t="s">
        <v>517</v>
      </c>
      <c r="B488" t="s">
        <v>131</v>
      </c>
      <c r="C488" t="s">
        <v>132</v>
      </c>
      <c r="D488" t="s">
        <v>517</v>
      </c>
      <c r="E488" t="s">
        <v>80</v>
      </c>
      <c r="H488">
        <v>2019</v>
      </c>
    </row>
    <row r="489" spans="1:8">
      <c r="A489" t="s">
        <v>517</v>
      </c>
      <c r="B489" t="s">
        <v>905</v>
      </c>
      <c r="C489" t="s">
        <v>144</v>
      </c>
      <c r="D489" t="s">
        <v>517</v>
      </c>
      <c r="E489" t="s">
        <v>80</v>
      </c>
      <c r="H489">
        <v>2019</v>
      </c>
    </row>
    <row r="490" spans="1:8">
      <c r="A490" t="s">
        <v>517</v>
      </c>
      <c r="B490" t="s">
        <v>521</v>
      </c>
      <c r="C490" t="s">
        <v>22</v>
      </c>
      <c r="D490" t="s">
        <v>517</v>
      </c>
      <c r="E490" t="s">
        <v>80</v>
      </c>
      <c r="H490">
        <v>2019</v>
      </c>
    </row>
    <row r="491" spans="1:8">
      <c r="A491" t="s">
        <v>517</v>
      </c>
      <c r="B491" t="s">
        <v>55</v>
      </c>
      <c r="C491" t="s">
        <v>12</v>
      </c>
      <c r="D491" t="s">
        <v>517</v>
      </c>
      <c r="E491" t="s">
        <v>80</v>
      </c>
      <c r="H491">
        <v>2019</v>
      </c>
    </row>
    <row r="492" spans="1:8">
      <c r="A492" t="s">
        <v>517</v>
      </c>
      <c r="B492" t="s">
        <v>355</v>
      </c>
      <c r="C492" t="s">
        <v>44</v>
      </c>
      <c r="D492" t="s">
        <v>517</v>
      </c>
      <c r="E492" t="s">
        <v>80</v>
      </c>
      <c r="H492">
        <v>2019</v>
      </c>
    </row>
    <row r="493" spans="1:8">
      <c r="A493" t="s">
        <v>517</v>
      </c>
      <c r="B493" t="s">
        <v>306</v>
      </c>
      <c r="C493" t="s">
        <v>139</v>
      </c>
      <c r="D493" t="s">
        <v>517</v>
      </c>
      <c r="E493" t="s">
        <v>80</v>
      </c>
      <c r="H493">
        <v>2019</v>
      </c>
    </row>
    <row r="494" spans="1:8">
      <c r="A494" t="s">
        <v>517</v>
      </c>
      <c r="B494" t="s">
        <v>294</v>
      </c>
      <c r="C494" t="s">
        <v>295</v>
      </c>
      <c r="D494" t="s">
        <v>517</v>
      </c>
      <c r="E494" t="s">
        <v>80</v>
      </c>
      <c r="H494">
        <v>2019</v>
      </c>
    </row>
    <row r="495" spans="1:8">
      <c r="A495" t="s">
        <v>517</v>
      </c>
      <c r="B495" t="s">
        <v>297</v>
      </c>
      <c r="C495" t="s">
        <v>44</v>
      </c>
      <c r="D495" t="s">
        <v>517</v>
      </c>
      <c r="E495" t="s">
        <v>80</v>
      </c>
      <c r="H495">
        <v>2019</v>
      </c>
    </row>
    <row r="496" spans="1:8">
      <c r="A496" t="s">
        <v>517</v>
      </c>
      <c r="B496" t="s">
        <v>363</v>
      </c>
      <c r="C496" t="s">
        <v>49</v>
      </c>
      <c r="D496" t="s">
        <v>517</v>
      </c>
      <c r="E496" t="s">
        <v>80</v>
      </c>
      <c r="H496">
        <v>2019</v>
      </c>
    </row>
    <row r="497" spans="1:8">
      <c r="A497" t="s">
        <v>517</v>
      </c>
      <c r="B497" t="s">
        <v>422</v>
      </c>
      <c r="C497" t="s">
        <v>44</v>
      </c>
      <c r="D497" t="s">
        <v>517</v>
      </c>
      <c r="E497" t="s">
        <v>80</v>
      </c>
      <c r="H497">
        <v>2019</v>
      </c>
    </row>
    <row r="498" spans="1:8">
      <c r="A498" t="s">
        <v>517</v>
      </c>
      <c r="B498" t="s">
        <v>90</v>
      </c>
      <c r="C498" t="s">
        <v>19</v>
      </c>
      <c r="D498" t="s">
        <v>517</v>
      </c>
      <c r="E498" t="s">
        <v>80</v>
      </c>
      <c r="H498">
        <v>2019</v>
      </c>
    </row>
    <row r="499" spans="1:8">
      <c r="A499" t="s">
        <v>517</v>
      </c>
      <c r="B499" t="s">
        <v>534</v>
      </c>
      <c r="C499" t="s">
        <v>144</v>
      </c>
      <c r="D499" t="s">
        <v>517</v>
      </c>
      <c r="E499" t="s">
        <v>80</v>
      </c>
      <c r="H499">
        <v>2019</v>
      </c>
    </row>
    <row r="500" spans="1:8">
      <c r="A500" t="s">
        <v>517</v>
      </c>
      <c r="B500" t="s">
        <v>401</v>
      </c>
      <c r="C500" t="s">
        <v>16</v>
      </c>
      <c r="D500" t="s">
        <v>517</v>
      </c>
      <c r="E500" t="s">
        <v>80</v>
      </c>
      <c r="H500">
        <v>2019</v>
      </c>
    </row>
    <row r="501" spans="1:8">
      <c r="A501" t="s">
        <v>517</v>
      </c>
      <c r="B501" t="s">
        <v>353</v>
      </c>
      <c r="C501" t="s">
        <v>22</v>
      </c>
      <c r="D501" t="s">
        <v>517</v>
      </c>
      <c r="E501" t="s">
        <v>80</v>
      </c>
      <c r="H501">
        <v>2019</v>
      </c>
    </row>
    <row r="502" spans="1:8">
      <c r="A502" t="s">
        <v>517</v>
      </c>
      <c r="B502" t="s">
        <v>495</v>
      </c>
      <c r="C502" t="s">
        <v>144</v>
      </c>
      <c r="D502" t="s">
        <v>517</v>
      </c>
      <c r="E502" t="s">
        <v>80</v>
      </c>
      <c r="H502">
        <v>2019</v>
      </c>
    </row>
    <row r="503" spans="1:8">
      <c r="A503" t="s">
        <v>517</v>
      </c>
      <c r="B503" t="s">
        <v>435</v>
      </c>
      <c r="C503" t="s">
        <v>22</v>
      </c>
      <c r="D503" t="s">
        <v>517</v>
      </c>
      <c r="E503" t="s">
        <v>80</v>
      </c>
      <c r="H503">
        <v>2019</v>
      </c>
    </row>
    <row r="504" spans="1:8">
      <c r="A504" t="s">
        <v>517</v>
      </c>
      <c r="B504" t="s">
        <v>523</v>
      </c>
      <c r="C504" t="s">
        <v>44</v>
      </c>
      <c r="D504" t="s">
        <v>517</v>
      </c>
      <c r="E504" t="s">
        <v>80</v>
      </c>
      <c r="H504">
        <v>2019</v>
      </c>
    </row>
    <row r="505" spans="1:8">
      <c r="A505" t="s">
        <v>517</v>
      </c>
      <c r="B505" t="s">
        <v>480</v>
      </c>
      <c r="C505" t="s">
        <v>13</v>
      </c>
      <c r="D505" t="s">
        <v>517</v>
      </c>
      <c r="E505" t="s">
        <v>80</v>
      </c>
      <c r="H505">
        <v>2019</v>
      </c>
    </row>
    <row r="506" spans="1:8">
      <c r="A506" t="s">
        <v>517</v>
      </c>
      <c r="B506" t="s">
        <v>537</v>
      </c>
      <c r="C506" t="s">
        <v>13</v>
      </c>
      <c r="D506" t="s">
        <v>517</v>
      </c>
      <c r="E506" t="s">
        <v>80</v>
      </c>
      <c r="H506">
        <v>2019</v>
      </c>
    </row>
    <row r="507" spans="1:8">
      <c r="A507" t="s">
        <v>517</v>
      </c>
      <c r="B507" t="s">
        <v>381</v>
      </c>
      <c r="C507" t="s">
        <v>13</v>
      </c>
      <c r="D507" t="s">
        <v>517</v>
      </c>
      <c r="E507" t="s">
        <v>80</v>
      </c>
      <c r="H507">
        <v>2019</v>
      </c>
    </row>
    <row r="508" spans="1:8">
      <c r="A508" t="s">
        <v>517</v>
      </c>
      <c r="B508" t="s">
        <v>269</v>
      </c>
      <c r="C508" t="s">
        <v>44</v>
      </c>
      <c r="D508" t="s">
        <v>517</v>
      </c>
      <c r="E508" t="s">
        <v>80</v>
      </c>
      <c r="H508">
        <v>2019</v>
      </c>
    </row>
    <row r="509" spans="1:8">
      <c r="A509" t="s">
        <v>517</v>
      </c>
      <c r="B509" t="s">
        <v>56</v>
      </c>
      <c r="C509" t="s">
        <v>13</v>
      </c>
      <c r="D509" t="s">
        <v>517</v>
      </c>
      <c r="E509" t="s">
        <v>80</v>
      </c>
      <c r="H509">
        <v>2019</v>
      </c>
    </row>
    <row r="510" spans="1:8">
      <c r="A510" t="s">
        <v>906</v>
      </c>
      <c r="B510" t="s">
        <v>907</v>
      </c>
      <c r="C510" t="s">
        <v>19</v>
      </c>
      <c r="E510" t="s">
        <v>80</v>
      </c>
      <c r="H510">
        <v>2019</v>
      </c>
    </row>
    <row r="511" spans="1:8">
      <c r="A511" t="s">
        <v>556</v>
      </c>
      <c r="B511" t="s">
        <v>557</v>
      </c>
      <c r="C511" t="s">
        <v>144</v>
      </c>
      <c r="E511" t="s">
        <v>80</v>
      </c>
      <c r="H511">
        <v>2019</v>
      </c>
    </row>
    <row r="512" spans="1:8">
      <c r="A512" t="s">
        <v>795</v>
      </c>
      <c r="B512" t="s">
        <v>796</v>
      </c>
      <c r="C512" t="s">
        <v>44</v>
      </c>
      <c r="E512" t="s">
        <v>80</v>
      </c>
      <c r="H512">
        <v>2019</v>
      </c>
    </row>
    <row r="513" spans="1:8">
      <c r="A513" t="s">
        <v>582</v>
      </c>
      <c r="B513" t="s">
        <v>583</v>
      </c>
      <c r="C513" t="s">
        <v>149</v>
      </c>
      <c r="E513" t="s">
        <v>80</v>
      </c>
      <c r="H513">
        <v>2019</v>
      </c>
    </row>
    <row r="514" spans="1:8">
      <c r="A514" t="s">
        <v>601</v>
      </c>
      <c r="B514" t="s">
        <v>602</v>
      </c>
      <c r="C514" t="s">
        <v>284</v>
      </c>
      <c r="E514" t="s">
        <v>80</v>
      </c>
      <c r="H514">
        <v>2019</v>
      </c>
    </row>
    <row r="515" spans="1:8">
      <c r="A515" t="s">
        <v>908</v>
      </c>
      <c r="B515" t="s">
        <v>35</v>
      </c>
      <c r="C515" t="s">
        <v>22</v>
      </c>
      <c r="E515" t="s">
        <v>80</v>
      </c>
      <c r="H515">
        <v>2019</v>
      </c>
    </row>
    <row r="516" spans="1:8">
      <c r="A516" t="s">
        <v>628</v>
      </c>
      <c r="B516" t="s">
        <v>81</v>
      </c>
      <c r="C516" t="s">
        <v>71</v>
      </c>
      <c r="D516" t="s">
        <v>629</v>
      </c>
      <c r="E516" t="s">
        <v>80</v>
      </c>
      <c r="F516" t="s">
        <v>11</v>
      </c>
      <c r="H516">
        <v>2019</v>
      </c>
    </row>
    <row r="517" spans="1:8">
      <c r="A517" t="s">
        <v>628</v>
      </c>
      <c r="B517" t="s">
        <v>790</v>
      </c>
      <c r="C517" t="s">
        <v>64</v>
      </c>
      <c r="D517" t="s">
        <v>629</v>
      </c>
      <c r="E517" t="s">
        <v>80</v>
      </c>
      <c r="H517">
        <v>2019</v>
      </c>
    </row>
    <row r="518" spans="1:8">
      <c r="A518" t="s">
        <v>628</v>
      </c>
      <c r="B518" t="s">
        <v>536</v>
      </c>
      <c r="C518" t="s">
        <v>156</v>
      </c>
      <c r="D518" t="s">
        <v>629</v>
      </c>
      <c r="E518" t="s">
        <v>80</v>
      </c>
      <c r="H518">
        <v>2019</v>
      </c>
    </row>
    <row r="519" spans="1:8">
      <c r="A519" t="s">
        <v>628</v>
      </c>
      <c r="B519" t="s">
        <v>193</v>
      </c>
      <c r="C519" t="s">
        <v>60</v>
      </c>
      <c r="D519" t="s">
        <v>629</v>
      </c>
      <c r="E519" t="s">
        <v>80</v>
      </c>
      <c r="H519">
        <v>2019</v>
      </c>
    </row>
    <row r="520" spans="1:8">
      <c r="A520" t="s">
        <v>628</v>
      </c>
      <c r="B520" t="s">
        <v>79</v>
      </c>
      <c r="C520" t="s">
        <v>47</v>
      </c>
      <c r="D520" t="s">
        <v>629</v>
      </c>
      <c r="E520" t="s">
        <v>80</v>
      </c>
      <c r="H520">
        <v>2019</v>
      </c>
    </row>
    <row r="521" spans="1:8">
      <c r="A521" t="s">
        <v>628</v>
      </c>
      <c r="B521" t="s">
        <v>309</v>
      </c>
      <c r="C521" t="s">
        <v>132</v>
      </c>
      <c r="D521" t="s">
        <v>629</v>
      </c>
      <c r="E521" t="s">
        <v>80</v>
      </c>
      <c r="H521">
        <v>2019</v>
      </c>
    </row>
    <row r="522" spans="1:8">
      <c r="A522" t="s">
        <v>628</v>
      </c>
      <c r="B522" t="s">
        <v>305</v>
      </c>
      <c r="C522" t="s">
        <v>107</v>
      </c>
      <c r="D522" t="s">
        <v>629</v>
      </c>
      <c r="E522" t="s">
        <v>80</v>
      </c>
      <c r="H522">
        <v>2019</v>
      </c>
    </row>
    <row r="523" spans="1:8">
      <c r="A523" t="s">
        <v>628</v>
      </c>
      <c r="B523" t="s">
        <v>384</v>
      </c>
      <c r="C523" t="s">
        <v>39</v>
      </c>
      <c r="D523" t="s">
        <v>629</v>
      </c>
      <c r="E523" t="s">
        <v>80</v>
      </c>
      <c r="H523">
        <v>2019</v>
      </c>
    </row>
    <row r="524" spans="1:8">
      <c r="A524" t="s">
        <v>628</v>
      </c>
      <c r="B524" t="s">
        <v>630</v>
      </c>
      <c r="C524" t="s">
        <v>64</v>
      </c>
      <c r="D524" t="s">
        <v>629</v>
      </c>
      <c r="E524" t="s">
        <v>80</v>
      </c>
      <c r="H524">
        <v>2019</v>
      </c>
    </row>
    <row r="525" spans="1:8">
      <c r="A525" t="s">
        <v>628</v>
      </c>
      <c r="B525" t="s">
        <v>90</v>
      </c>
      <c r="C525" t="s">
        <v>19</v>
      </c>
      <c r="D525" t="s">
        <v>629</v>
      </c>
      <c r="E525" t="s">
        <v>80</v>
      </c>
      <c r="H525">
        <v>2019</v>
      </c>
    </row>
    <row r="526" spans="1:8">
      <c r="A526" t="s">
        <v>628</v>
      </c>
      <c r="B526" t="s">
        <v>13</v>
      </c>
      <c r="C526" t="s">
        <v>42</v>
      </c>
      <c r="D526" t="s">
        <v>629</v>
      </c>
      <c r="E526" t="s">
        <v>80</v>
      </c>
      <c r="H526">
        <v>2019</v>
      </c>
    </row>
    <row r="527" spans="1:8">
      <c r="A527" t="s">
        <v>792</v>
      </c>
      <c r="B527" t="s">
        <v>793</v>
      </c>
      <c r="C527" t="s">
        <v>22</v>
      </c>
      <c r="E527" t="s">
        <v>80</v>
      </c>
      <c r="H527">
        <v>2019</v>
      </c>
    </row>
    <row r="528" spans="1:8">
      <c r="A528" t="s">
        <v>792</v>
      </c>
      <c r="B528" t="s">
        <v>71</v>
      </c>
      <c r="C528" t="s">
        <v>71</v>
      </c>
      <c r="E528" t="s">
        <v>80</v>
      </c>
      <c r="H528">
        <v>2019</v>
      </c>
    </row>
    <row r="529" spans="1:8">
      <c r="A529" t="s">
        <v>909</v>
      </c>
      <c r="B529" t="s">
        <v>395</v>
      </c>
      <c r="C529" t="s">
        <v>19</v>
      </c>
      <c r="E529" t="s">
        <v>20</v>
      </c>
      <c r="H529">
        <v>2019</v>
      </c>
    </row>
    <row r="530" spans="1:8">
      <c r="A530" t="s">
        <v>162</v>
      </c>
      <c r="B530" t="s">
        <v>15</v>
      </c>
      <c r="C530" t="s">
        <v>16</v>
      </c>
      <c r="E530" t="s">
        <v>20</v>
      </c>
      <c r="H530">
        <v>2019</v>
      </c>
    </row>
    <row r="531" spans="1:8">
      <c r="A531" t="s">
        <v>910</v>
      </c>
      <c r="B531" t="s">
        <v>911</v>
      </c>
      <c r="C531" t="s">
        <v>25</v>
      </c>
      <c r="E531" t="s">
        <v>20</v>
      </c>
      <c r="H531">
        <v>2019</v>
      </c>
    </row>
    <row r="532" spans="1:8">
      <c r="A532" t="s">
        <v>912</v>
      </c>
      <c r="B532" t="s">
        <v>913</v>
      </c>
      <c r="C532" t="s">
        <v>47</v>
      </c>
      <c r="E532" t="s">
        <v>20</v>
      </c>
      <c r="H532">
        <v>2019</v>
      </c>
    </row>
    <row r="533" spans="1:8">
      <c r="A533" t="s">
        <v>345</v>
      </c>
      <c r="B533" t="s">
        <v>346</v>
      </c>
      <c r="C533" t="s">
        <v>12</v>
      </c>
      <c r="E533" t="s">
        <v>20</v>
      </c>
      <c r="H533">
        <v>2019</v>
      </c>
    </row>
    <row r="534" spans="1:8">
      <c r="A534" t="s">
        <v>914</v>
      </c>
      <c r="B534" t="s">
        <v>304</v>
      </c>
      <c r="C534" t="s">
        <v>100</v>
      </c>
      <c r="E534" t="s">
        <v>20</v>
      </c>
      <c r="H534">
        <v>2019</v>
      </c>
    </row>
    <row r="535" spans="1:8">
      <c r="A535" t="s">
        <v>785</v>
      </c>
      <c r="B535" t="s">
        <v>915</v>
      </c>
      <c r="C535" t="s">
        <v>25</v>
      </c>
      <c r="E535" t="s">
        <v>20</v>
      </c>
      <c r="H535">
        <v>2019</v>
      </c>
    </row>
    <row r="536" spans="1:8">
      <c r="A536" t="s">
        <v>443</v>
      </c>
      <c r="B536" t="s">
        <v>916</v>
      </c>
      <c r="C536" t="s">
        <v>115</v>
      </c>
      <c r="E536" t="s">
        <v>20</v>
      </c>
      <c r="H536">
        <v>2019</v>
      </c>
    </row>
    <row r="537" spans="1:8">
      <c r="A537" t="s">
        <v>917</v>
      </c>
      <c r="B537" t="s">
        <v>305</v>
      </c>
      <c r="C537" t="s">
        <v>107</v>
      </c>
      <c r="E537" t="s">
        <v>20</v>
      </c>
      <c r="H537">
        <v>2019</v>
      </c>
    </row>
    <row r="538" spans="1:8">
      <c r="A538" t="s">
        <v>918</v>
      </c>
      <c r="B538" t="s">
        <v>919</v>
      </c>
      <c r="C538" t="s">
        <v>19</v>
      </c>
      <c r="E538" t="s">
        <v>20</v>
      </c>
      <c r="H538">
        <v>2019</v>
      </c>
    </row>
    <row r="539" spans="1:8">
      <c r="A539" t="s">
        <v>920</v>
      </c>
      <c r="B539" t="s">
        <v>314</v>
      </c>
      <c r="C539" t="s">
        <v>158</v>
      </c>
      <c r="E539" t="s">
        <v>20</v>
      </c>
      <c r="F539" t="s">
        <v>11</v>
      </c>
      <c r="H539">
        <v>2019</v>
      </c>
    </row>
    <row r="540" spans="1:8">
      <c r="A540" t="s">
        <v>921</v>
      </c>
      <c r="B540" t="s">
        <v>922</v>
      </c>
      <c r="C540" t="s">
        <v>295</v>
      </c>
      <c r="E540" t="s">
        <v>20</v>
      </c>
      <c r="H540">
        <v>2019</v>
      </c>
    </row>
    <row r="541" spans="1:8">
      <c r="A541" t="s">
        <v>654</v>
      </c>
      <c r="B541" t="s">
        <v>71</v>
      </c>
      <c r="C541" t="s">
        <v>71</v>
      </c>
      <c r="E541" t="s">
        <v>20</v>
      </c>
      <c r="H541">
        <v>2019</v>
      </c>
    </row>
    <row r="542" spans="1:8">
      <c r="A542" t="s">
        <v>783</v>
      </c>
      <c r="C542" t="s">
        <v>25</v>
      </c>
      <c r="E542" t="s">
        <v>20</v>
      </c>
      <c r="G542" t="s">
        <v>11</v>
      </c>
      <c r="H542">
        <v>2019</v>
      </c>
    </row>
    <row r="543" spans="1:8">
      <c r="A543" t="s">
        <v>664</v>
      </c>
      <c r="C543" t="s">
        <v>22</v>
      </c>
      <c r="E543" t="s">
        <v>20</v>
      </c>
      <c r="G543" t="s">
        <v>11</v>
      </c>
      <c r="H543">
        <v>2019</v>
      </c>
    </row>
    <row r="544" spans="1:8">
      <c r="A544" t="s">
        <v>598</v>
      </c>
      <c r="B544" t="s">
        <v>99</v>
      </c>
      <c r="C544" t="s">
        <v>100</v>
      </c>
      <c r="D544" t="s">
        <v>598</v>
      </c>
      <c r="E544" t="s">
        <v>923</v>
      </c>
      <c r="F544" t="s">
        <v>11</v>
      </c>
      <c r="H544">
        <v>2019</v>
      </c>
    </row>
    <row r="545" spans="1:8">
      <c r="A545" t="s">
        <v>175</v>
      </c>
      <c r="B545" t="s">
        <v>176</v>
      </c>
      <c r="C545" t="s">
        <v>12</v>
      </c>
      <c r="E545" t="s">
        <v>923</v>
      </c>
      <c r="H545">
        <v>2019</v>
      </c>
    </row>
    <row r="546" spans="1:8">
      <c r="A546" t="s">
        <v>211</v>
      </c>
      <c r="B546" t="s">
        <v>832</v>
      </c>
      <c r="C546" t="s">
        <v>22</v>
      </c>
      <c r="E546" t="s">
        <v>923</v>
      </c>
      <c r="F546" t="s">
        <v>11</v>
      </c>
      <c r="H546">
        <v>2019</v>
      </c>
    </row>
    <row r="547" spans="1:8">
      <c r="A547" t="s">
        <v>211</v>
      </c>
      <c r="B547" t="s">
        <v>212</v>
      </c>
      <c r="C547" t="s">
        <v>19</v>
      </c>
      <c r="E547" t="s">
        <v>923</v>
      </c>
      <c r="H547">
        <v>2019</v>
      </c>
    </row>
    <row r="548" spans="1:8">
      <c r="A548" t="s">
        <v>334</v>
      </c>
      <c r="B548" t="s">
        <v>831</v>
      </c>
      <c r="C548" t="s">
        <v>284</v>
      </c>
      <c r="E548" t="s">
        <v>923</v>
      </c>
      <c r="F548" t="s">
        <v>11</v>
      </c>
      <c r="H548">
        <v>2019</v>
      </c>
    </row>
    <row r="549" spans="1:8">
      <c r="A549" t="s">
        <v>340</v>
      </c>
      <c r="B549" t="s">
        <v>341</v>
      </c>
      <c r="C549" t="s">
        <v>22</v>
      </c>
      <c r="D549" t="s">
        <v>340</v>
      </c>
      <c r="E549" t="s">
        <v>923</v>
      </c>
      <c r="H549">
        <v>2019</v>
      </c>
    </row>
    <row r="550" spans="1:8">
      <c r="A550" t="s">
        <v>619</v>
      </c>
      <c r="B550" t="s">
        <v>924</v>
      </c>
      <c r="C550" t="s">
        <v>22</v>
      </c>
      <c r="E550" t="s">
        <v>923</v>
      </c>
      <c r="F550" t="s">
        <v>11</v>
      </c>
      <c r="H550">
        <v>2019</v>
      </c>
    </row>
    <row r="551" spans="1:8">
      <c r="A551" t="s">
        <v>925</v>
      </c>
      <c r="B551" t="s">
        <v>764</v>
      </c>
      <c r="C551" t="s">
        <v>74</v>
      </c>
      <c r="E551" t="s">
        <v>68</v>
      </c>
      <c r="F551" t="s">
        <v>11</v>
      </c>
      <c r="H551">
        <v>2019</v>
      </c>
    </row>
    <row r="552" spans="1:8">
      <c r="A552" t="s">
        <v>925</v>
      </c>
      <c r="C552" t="s">
        <v>96</v>
      </c>
      <c r="E552" t="s">
        <v>68</v>
      </c>
      <c r="G552" t="s">
        <v>11</v>
      </c>
      <c r="H552">
        <v>2019</v>
      </c>
    </row>
    <row r="553" spans="1:8">
      <c r="A553" t="s">
        <v>925</v>
      </c>
      <c r="B553" t="s">
        <v>393</v>
      </c>
      <c r="C553" t="s">
        <v>132</v>
      </c>
      <c r="E553" t="s">
        <v>68</v>
      </c>
      <c r="H553">
        <v>2019</v>
      </c>
    </row>
    <row r="554" spans="1:8">
      <c r="A554" t="s">
        <v>89</v>
      </c>
      <c r="C554" t="s">
        <v>74</v>
      </c>
      <c r="E554" t="s">
        <v>68</v>
      </c>
      <c r="F554" t="s">
        <v>11</v>
      </c>
      <c r="G554" t="s">
        <v>11</v>
      </c>
      <c r="H554">
        <v>2019</v>
      </c>
    </row>
    <row r="555" spans="1:8">
      <c r="A555" t="s">
        <v>89</v>
      </c>
      <c r="C555" t="s">
        <v>71</v>
      </c>
      <c r="E555" t="s">
        <v>68</v>
      </c>
      <c r="G555" t="s">
        <v>11</v>
      </c>
      <c r="H555">
        <v>2019</v>
      </c>
    </row>
    <row r="556" spans="1:8">
      <c r="A556" t="s">
        <v>89</v>
      </c>
      <c r="C556" t="s">
        <v>96</v>
      </c>
      <c r="E556" t="s">
        <v>68</v>
      </c>
      <c r="G556" t="s">
        <v>11</v>
      </c>
      <c r="H556">
        <v>2019</v>
      </c>
    </row>
    <row r="557" spans="1:8">
      <c r="A557" t="s">
        <v>89</v>
      </c>
      <c r="C557" t="s">
        <v>148</v>
      </c>
      <c r="E557" t="s">
        <v>68</v>
      </c>
      <c r="G557" t="s">
        <v>11</v>
      </c>
      <c r="H557">
        <v>2019</v>
      </c>
    </row>
    <row r="558" spans="1:8">
      <c r="A558" t="s">
        <v>89</v>
      </c>
      <c r="C558" t="s">
        <v>47</v>
      </c>
      <c r="E558" t="s">
        <v>68</v>
      </c>
      <c r="G558" t="s">
        <v>11</v>
      </c>
      <c r="H558">
        <v>2019</v>
      </c>
    </row>
    <row r="559" spans="1:8">
      <c r="A559" t="s">
        <v>89</v>
      </c>
      <c r="C559" t="s">
        <v>9</v>
      </c>
      <c r="E559" t="s">
        <v>68</v>
      </c>
      <c r="G559" t="s">
        <v>11</v>
      </c>
      <c r="H559">
        <v>2019</v>
      </c>
    </row>
    <row r="560" spans="1:8">
      <c r="A560" t="s">
        <v>89</v>
      </c>
      <c r="C560" t="s">
        <v>132</v>
      </c>
      <c r="E560" t="s">
        <v>68</v>
      </c>
      <c r="G560" t="s">
        <v>11</v>
      </c>
      <c r="H560">
        <v>2019</v>
      </c>
    </row>
    <row r="561" spans="1:8">
      <c r="A561" t="s">
        <v>89</v>
      </c>
      <c r="C561" t="s">
        <v>60</v>
      </c>
      <c r="E561" t="s">
        <v>68</v>
      </c>
      <c r="G561" t="s">
        <v>11</v>
      </c>
      <c r="H561">
        <v>2019</v>
      </c>
    </row>
    <row r="562" spans="1:8">
      <c r="A562" t="s">
        <v>89</v>
      </c>
      <c r="C562" t="s">
        <v>44</v>
      </c>
      <c r="E562" t="s">
        <v>68</v>
      </c>
      <c r="G562" t="s">
        <v>11</v>
      </c>
      <c r="H562">
        <v>2019</v>
      </c>
    </row>
    <row r="563" spans="1:8">
      <c r="A563" t="s">
        <v>926</v>
      </c>
      <c r="B563" t="s">
        <v>927</v>
      </c>
      <c r="C563" t="s">
        <v>96</v>
      </c>
      <c r="E563" t="s">
        <v>68</v>
      </c>
      <c r="F563" t="s">
        <v>11</v>
      </c>
      <c r="H563">
        <v>2019</v>
      </c>
    </row>
    <row r="564" spans="1:8">
      <c r="A564" t="s">
        <v>205</v>
      </c>
      <c r="B564" t="s">
        <v>224</v>
      </c>
      <c r="C564" t="s">
        <v>148</v>
      </c>
      <c r="D564" t="s">
        <v>205</v>
      </c>
      <c r="E564" t="s">
        <v>68</v>
      </c>
      <c r="F564" t="s">
        <v>11</v>
      </c>
      <c r="H564">
        <v>2019</v>
      </c>
    </row>
    <row r="565" spans="1:8">
      <c r="A565" t="s">
        <v>205</v>
      </c>
      <c r="C565" t="s">
        <v>9</v>
      </c>
      <c r="D565" t="s">
        <v>205</v>
      </c>
      <c r="E565" t="s">
        <v>68</v>
      </c>
      <c r="G565" t="s">
        <v>11</v>
      </c>
      <c r="H565">
        <v>2019</v>
      </c>
    </row>
    <row r="566" spans="1:8">
      <c r="A566" t="s">
        <v>928</v>
      </c>
      <c r="B566" t="s">
        <v>401</v>
      </c>
      <c r="C566" t="s">
        <v>16</v>
      </c>
      <c r="E566" t="s">
        <v>68</v>
      </c>
      <c r="F566" t="s">
        <v>11</v>
      </c>
      <c r="H566">
        <v>2019</v>
      </c>
    </row>
    <row r="567" spans="1:8">
      <c r="A567" t="s">
        <v>239</v>
      </c>
      <c r="C567" t="s">
        <v>19</v>
      </c>
      <c r="E567" t="s">
        <v>68</v>
      </c>
      <c r="G567" t="s">
        <v>11</v>
      </c>
      <c r="H567">
        <v>2019</v>
      </c>
    </row>
    <row r="568" spans="1:8">
      <c r="A568" t="s">
        <v>782</v>
      </c>
      <c r="C568" t="s">
        <v>74</v>
      </c>
      <c r="E568" t="s">
        <v>68</v>
      </c>
      <c r="G568" t="s">
        <v>11</v>
      </c>
      <c r="H568">
        <v>2019</v>
      </c>
    </row>
    <row r="569" spans="1:8">
      <c r="A569" t="s">
        <v>322</v>
      </c>
      <c r="B569" t="s">
        <v>323</v>
      </c>
      <c r="C569" t="s">
        <v>148</v>
      </c>
      <c r="E569" t="s">
        <v>68</v>
      </c>
      <c r="F569" t="s">
        <v>11</v>
      </c>
      <c r="H569">
        <v>2019</v>
      </c>
    </row>
    <row r="570" spans="1:8">
      <c r="A570" t="s">
        <v>779</v>
      </c>
      <c r="B570" t="s">
        <v>780</v>
      </c>
      <c r="C570" t="s">
        <v>9</v>
      </c>
      <c r="E570" t="s">
        <v>68</v>
      </c>
      <c r="F570" t="s">
        <v>11</v>
      </c>
      <c r="H570">
        <v>2019</v>
      </c>
    </row>
    <row r="571" spans="1:8">
      <c r="A571" t="s">
        <v>778</v>
      </c>
      <c r="C571" t="s">
        <v>44</v>
      </c>
      <c r="E571" t="s">
        <v>68</v>
      </c>
      <c r="G571" t="s">
        <v>11</v>
      </c>
      <c r="H571">
        <v>2019</v>
      </c>
    </row>
    <row r="572" spans="1:8">
      <c r="A572" t="s">
        <v>778</v>
      </c>
      <c r="C572" t="s">
        <v>96</v>
      </c>
      <c r="E572" t="s">
        <v>68</v>
      </c>
      <c r="G572" t="s">
        <v>11</v>
      </c>
      <c r="H572">
        <v>2019</v>
      </c>
    </row>
    <row r="573" spans="1:8">
      <c r="A573" t="s">
        <v>778</v>
      </c>
      <c r="C573" t="s">
        <v>64</v>
      </c>
      <c r="E573" t="s">
        <v>68</v>
      </c>
      <c r="G573" t="s">
        <v>11</v>
      </c>
      <c r="H573">
        <v>2019</v>
      </c>
    </row>
    <row r="574" spans="1:8">
      <c r="A574" t="s">
        <v>411</v>
      </c>
      <c r="B574" t="s">
        <v>408</v>
      </c>
      <c r="C574" t="s">
        <v>295</v>
      </c>
      <c r="D574" t="s">
        <v>411</v>
      </c>
      <c r="E574" t="s">
        <v>68</v>
      </c>
      <c r="F574" t="s">
        <v>11</v>
      </c>
      <c r="H574">
        <v>2019</v>
      </c>
    </row>
    <row r="575" spans="1:8">
      <c r="A575" t="s">
        <v>929</v>
      </c>
      <c r="B575" t="s">
        <v>930</v>
      </c>
      <c r="C575" t="s">
        <v>47</v>
      </c>
      <c r="E575" t="s">
        <v>68</v>
      </c>
      <c r="H575">
        <v>2019</v>
      </c>
    </row>
    <row r="576" spans="1:8">
      <c r="A576" t="s">
        <v>426</v>
      </c>
      <c r="B576" t="s">
        <v>427</v>
      </c>
      <c r="C576" t="s">
        <v>60</v>
      </c>
      <c r="E576" t="s">
        <v>68</v>
      </c>
      <c r="F576" t="s">
        <v>11</v>
      </c>
      <c r="H576">
        <v>2019</v>
      </c>
    </row>
    <row r="577" spans="1:8">
      <c r="A577" t="s">
        <v>426</v>
      </c>
      <c r="C577" t="s">
        <v>132</v>
      </c>
      <c r="E577" t="s">
        <v>68</v>
      </c>
      <c r="G577" t="s">
        <v>11</v>
      </c>
      <c r="H577">
        <v>2019</v>
      </c>
    </row>
    <row r="578" spans="1:8">
      <c r="A578" t="s">
        <v>426</v>
      </c>
      <c r="C578" t="s">
        <v>100</v>
      </c>
      <c r="E578" t="s">
        <v>68</v>
      </c>
      <c r="G578" t="s">
        <v>11</v>
      </c>
      <c r="H578">
        <v>2019</v>
      </c>
    </row>
    <row r="579" spans="1:8">
      <c r="A579" t="s">
        <v>426</v>
      </c>
      <c r="C579" t="s">
        <v>16</v>
      </c>
      <c r="E579" t="s">
        <v>68</v>
      </c>
      <c r="G579" t="s">
        <v>11</v>
      </c>
      <c r="H579">
        <v>2019</v>
      </c>
    </row>
    <row r="580" spans="1:8">
      <c r="A580" t="s">
        <v>426</v>
      </c>
      <c r="C580" t="s">
        <v>71</v>
      </c>
      <c r="E580" t="s">
        <v>68</v>
      </c>
      <c r="G580" t="s">
        <v>11</v>
      </c>
      <c r="H580">
        <v>2019</v>
      </c>
    </row>
    <row r="581" spans="1:8">
      <c r="A581" t="s">
        <v>777</v>
      </c>
      <c r="C581" t="s">
        <v>25</v>
      </c>
      <c r="E581" t="s">
        <v>68</v>
      </c>
      <c r="G581" t="s">
        <v>11</v>
      </c>
      <c r="H581">
        <v>2019</v>
      </c>
    </row>
    <row r="582" spans="1:8">
      <c r="A582" t="s">
        <v>776</v>
      </c>
      <c r="C582" t="s">
        <v>148</v>
      </c>
      <c r="E582" t="s">
        <v>68</v>
      </c>
      <c r="G582" t="s">
        <v>11</v>
      </c>
      <c r="H582">
        <v>2019</v>
      </c>
    </row>
    <row r="583" spans="1:8">
      <c r="A583" t="s">
        <v>776</v>
      </c>
      <c r="C583" t="s">
        <v>9</v>
      </c>
      <c r="E583" t="s">
        <v>68</v>
      </c>
      <c r="G583" t="s">
        <v>11</v>
      </c>
      <c r="H583">
        <v>2019</v>
      </c>
    </row>
    <row r="584" spans="1:8">
      <c r="A584" t="s">
        <v>931</v>
      </c>
      <c r="C584" t="s">
        <v>22</v>
      </c>
      <c r="E584" t="s">
        <v>68</v>
      </c>
      <c r="F584" t="s">
        <v>11</v>
      </c>
      <c r="G584" t="s">
        <v>11</v>
      </c>
      <c r="H584">
        <v>2019</v>
      </c>
    </row>
    <row r="585" spans="1:8">
      <c r="A585" t="s">
        <v>931</v>
      </c>
      <c r="C585" t="s">
        <v>144</v>
      </c>
      <c r="E585" t="s">
        <v>68</v>
      </c>
      <c r="G585" t="s">
        <v>11</v>
      </c>
      <c r="H585">
        <v>2019</v>
      </c>
    </row>
    <row r="586" spans="1:8">
      <c r="A586" t="s">
        <v>931</v>
      </c>
      <c r="B586" t="s">
        <v>932</v>
      </c>
      <c r="C586" t="s">
        <v>107</v>
      </c>
      <c r="E586" t="s">
        <v>68</v>
      </c>
      <c r="H586">
        <v>2019</v>
      </c>
    </row>
    <row r="587" spans="1:8">
      <c r="A587" t="s">
        <v>504</v>
      </c>
      <c r="B587" t="s">
        <v>506</v>
      </c>
      <c r="C587" t="s">
        <v>12</v>
      </c>
      <c r="E587" t="s">
        <v>68</v>
      </c>
      <c r="F587" t="s">
        <v>11</v>
      </c>
      <c r="H587">
        <v>2019</v>
      </c>
    </row>
    <row r="588" spans="1:8">
      <c r="A588" t="s">
        <v>504</v>
      </c>
      <c r="C588" t="s">
        <v>373</v>
      </c>
      <c r="E588" t="s">
        <v>68</v>
      </c>
      <c r="G588" t="s">
        <v>11</v>
      </c>
      <c r="H588">
        <v>2019</v>
      </c>
    </row>
    <row r="589" spans="1:8">
      <c r="A589" t="s">
        <v>504</v>
      </c>
      <c r="C589" t="s">
        <v>49</v>
      </c>
      <c r="E589" t="s">
        <v>68</v>
      </c>
      <c r="G589" t="s">
        <v>11</v>
      </c>
      <c r="H589">
        <v>2019</v>
      </c>
    </row>
    <row r="590" spans="1:8">
      <c r="A590" t="s">
        <v>504</v>
      </c>
      <c r="C590" t="s">
        <v>156</v>
      </c>
      <c r="E590" t="s">
        <v>68</v>
      </c>
      <c r="G590" t="s">
        <v>11</v>
      </c>
      <c r="H590">
        <v>2019</v>
      </c>
    </row>
    <row r="591" spans="1:8">
      <c r="A591" t="s">
        <v>773</v>
      </c>
      <c r="B591" t="s">
        <v>774</v>
      </c>
      <c r="C591" t="s">
        <v>16</v>
      </c>
      <c r="E591" t="s">
        <v>68</v>
      </c>
      <c r="H591">
        <v>2019</v>
      </c>
    </row>
    <row r="592" spans="1:8">
      <c r="A592" t="s">
        <v>933</v>
      </c>
      <c r="C592" t="s">
        <v>44</v>
      </c>
      <c r="E592" t="s">
        <v>68</v>
      </c>
      <c r="G592" t="s">
        <v>11</v>
      </c>
      <c r="H592">
        <v>2019</v>
      </c>
    </row>
    <row r="593" spans="1:8">
      <c r="A593" t="s">
        <v>934</v>
      </c>
      <c r="C593" t="s">
        <v>96</v>
      </c>
      <c r="E593" t="s">
        <v>68</v>
      </c>
      <c r="F593" t="s">
        <v>11</v>
      </c>
      <c r="G593" t="s">
        <v>11</v>
      </c>
      <c r="H593">
        <v>2019</v>
      </c>
    </row>
    <row r="594" spans="1:8">
      <c r="A594" t="s">
        <v>770</v>
      </c>
      <c r="C594" t="s">
        <v>67</v>
      </c>
      <c r="E594" t="s">
        <v>68</v>
      </c>
      <c r="G594" t="s">
        <v>11</v>
      </c>
      <c r="H594">
        <v>2019</v>
      </c>
    </row>
    <row r="595" spans="1:8">
      <c r="A595" t="s">
        <v>770</v>
      </c>
      <c r="B595" t="s">
        <v>935</v>
      </c>
      <c r="C595" t="s">
        <v>74</v>
      </c>
      <c r="E595" t="s">
        <v>68</v>
      </c>
      <c r="H595">
        <v>2019</v>
      </c>
    </row>
    <row r="596" spans="1:8">
      <c r="A596" t="s">
        <v>768</v>
      </c>
      <c r="B596" t="s">
        <v>769</v>
      </c>
      <c r="C596" t="s">
        <v>64</v>
      </c>
      <c r="E596" t="s">
        <v>68</v>
      </c>
      <c r="F596" t="s">
        <v>11</v>
      </c>
      <c r="H596">
        <v>2019</v>
      </c>
    </row>
    <row r="597" spans="1:8">
      <c r="A597" t="s">
        <v>936</v>
      </c>
      <c r="B597" t="s">
        <v>204</v>
      </c>
      <c r="C597" t="s">
        <v>12</v>
      </c>
      <c r="E597" t="s">
        <v>68</v>
      </c>
      <c r="F597" t="s">
        <v>11</v>
      </c>
      <c r="H597">
        <v>2019</v>
      </c>
    </row>
    <row r="598" spans="1:8">
      <c r="A598" t="s">
        <v>14</v>
      </c>
      <c r="B598" t="s">
        <v>55</v>
      </c>
      <c r="C598" t="s">
        <v>12</v>
      </c>
      <c r="E598" t="s">
        <v>17</v>
      </c>
      <c r="H598">
        <v>2019</v>
      </c>
    </row>
    <row r="599" spans="1:8">
      <c r="A599" t="s">
        <v>767</v>
      </c>
      <c r="B599" t="s">
        <v>311</v>
      </c>
      <c r="C599" t="s">
        <v>74</v>
      </c>
      <c r="E599" t="s">
        <v>61</v>
      </c>
      <c r="H599">
        <v>2019</v>
      </c>
    </row>
    <row r="600" spans="1:8">
      <c r="A600" t="s">
        <v>236</v>
      </c>
      <c r="B600" t="s">
        <v>237</v>
      </c>
      <c r="C600" t="s">
        <v>156</v>
      </c>
      <c r="E600" t="s">
        <v>61</v>
      </c>
      <c r="H600">
        <v>2019</v>
      </c>
    </row>
    <row r="601" spans="1:8">
      <c r="A601" t="s">
        <v>765</v>
      </c>
      <c r="B601" t="s">
        <v>766</v>
      </c>
      <c r="C601" t="s">
        <v>60</v>
      </c>
      <c r="E601" t="s">
        <v>61</v>
      </c>
      <c r="H601">
        <v>2019</v>
      </c>
    </row>
    <row r="602" spans="1:8">
      <c r="A602" t="s">
        <v>328</v>
      </c>
      <c r="C602" t="s">
        <v>49</v>
      </c>
      <c r="E602" t="s">
        <v>61</v>
      </c>
      <c r="G602" t="s">
        <v>11</v>
      </c>
      <c r="H602">
        <v>2019</v>
      </c>
    </row>
    <row r="603" spans="1:8">
      <c r="A603" t="s">
        <v>328</v>
      </c>
      <c r="C603" t="s">
        <v>12</v>
      </c>
      <c r="E603" t="s">
        <v>61</v>
      </c>
      <c r="G603" t="s">
        <v>11</v>
      </c>
      <c r="H603">
        <v>2019</v>
      </c>
    </row>
    <row r="604" spans="1:8">
      <c r="A604" t="s">
        <v>328</v>
      </c>
      <c r="C604" t="s">
        <v>64</v>
      </c>
      <c r="E604" t="s">
        <v>61</v>
      </c>
      <c r="G604" t="s">
        <v>11</v>
      </c>
      <c r="H604">
        <v>2019</v>
      </c>
    </row>
    <row r="605" spans="1:8">
      <c r="A605" t="s">
        <v>328</v>
      </c>
      <c r="C605" t="s">
        <v>44</v>
      </c>
      <c r="E605" t="s">
        <v>61</v>
      </c>
      <c r="G605" t="s">
        <v>11</v>
      </c>
      <c r="H605">
        <v>2019</v>
      </c>
    </row>
    <row r="606" spans="1:8">
      <c r="A606" t="s">
        <v>328</v>
      </c>
      <c r="C606" t="s">
        <v>60</v>
      </c>
      <c r="E606" t="s">
        <v>61</v>
      </c>
      <c r="G606" t="s">
        <v>11</v>
      </c>
      <c r="H606">
        <v>2019</v>
      </c>
    </row>
    <row r="607" spans="1:8">
      <c r="A607" t="s">
        <v>328</v>
      </c>
      <c r="B607" t="s">
        <v>764</v>
      </c>
      <c r="C607" t="s">
        <v>74</v>
      </c>
      <c r="E607" t="s">
        <v>61</v>
      </c>
      <c r="H607">
        <v>2019</v>
      </c>
    </row>
    <row r="608" spans="1:8">
      <c r="A608" t="s">
        <v>328</v>
      </c>
      <c r="B608" t="s">
        <v>6</v>
      </c>
      <c r="C608" t="s">
        <v>16</v>
      </c>
      <c r="E608" t="s">
        <v>61</v>
      </c>
      <c r="H608">
        <v>2019</v>
      </c>
    </row>
    <row r="609" spans="1:8">
      <c r="A609" t="s">
        <v>416</v>
      </c>
      <c r="B609" t="s">
        <v>751</v>
      </c>
      <c r="C609" t="s">
        <v>67</v>
      </c>
      <c r="D609" t="s">
        <v>416</v>
      </c>
      <c r="E609" t="s">
        <v>61</v>
      </c>
      <c r="F609" t="s">
        <v>11</v>
      </c>
      <c r="H609">
        <v>2019</v>
      </c>
    </row>
    <row r="610" spans="1:8">
      <c r="A610" t="s">
        <v>416</v>
      </c>
      <c r="B610" t="s">
        <v>760</v>
      </c>
      <c r="C610" t="s">
        <v>64</v>
      </c>
      <c r="D610" t="s">
        <v>416</v>
      </c>
      <c r="E610" t="s">
        <v>61</v>
      </c>
      <c r="H610">
        <v>2019</v>
      </c>
    </row>
    <row r="611" spans="1:8">
      <c r="A611" t="s">
        <v>416</v>
      </c>
      <c r="B611" t="s">
        <v>758</v>
      </c>
      <c r="C611" t="s">
        <v>64</v>
      </c>
      <c r="D611" t="s">
        <v>416</v>
      </c>
      <c r="E611" t="s">
        <v>61</v>
      </c>
      <c r="H611">
        <v>2019</v>
      </c>
    </row>
    <row r="612" spans="1:8">
      <c r="A612" t="s">
        <v>416</v>
      </c>
      <c r="B612" t="s">
        <v>752</v>
      </c>
      <c r="C612" t="s">
        <v>16</v>
      </c>
      <c r="D612" t="s">
        <v>416</v>
      </c>
      <c r="E612" t="s">
        <v>61</v>
      </c>
      <c r="H612">
        <v>2019</v>
      </c>
    </row>
    <row r="613" spans="1:8">
      <c r="A613" t="s">
        <v>416</v>
      </c>
      <c r="B613" t="s">
        <v>755</v>
      </c>
      <c r="C613" t="s">
        <v>74</v>
      </c>
      <c r="D613" t="s">
        <v>416</v>
      </c>
      <c r="E613" t="s">
        <v>61</v>
      </c>
      <c r="H613">
        <v>2019</v>
      </c>
    </row>
    <row r="614" spans="1:8">
      <c r="A614" t="s">
        <v>416</v>
      </c>
      <c r="B614" t="s">
        <v>408</v>
      </c>
      <c r="C614" t="s">
        <v>295</v>
      </c>
      <c r="D614" t="s">
        <v>416</v>
      </c>
      <c r="E614" t="s">
        <v>61</v>
      </c>
      <c r="H614">
        <v>2019</v>
      </c>
    </row>
    <row r="615" spans="1:8">
      <c r="A615" t="s">
        <v>416</v>
      </c>
      <c r="B615" t="s">
        <v>754</v>
      </c>
      <c r="C615" t="s">
        <v>96</v>
      </c>
      <c r="D615" t="s">
        <v>416</v>
      </c>
      <c r="E615" t="s">
        <v>61</v>
      </c>
      <c r="H615">
        <v>2019</v>
      </c>
    </row>
    <row r="616" spans="1:8">
      <c r="A616" t="s">
        <v>416</v>
      </c>
      <c r="B616" t="s">
        <v>355</v>
      </c>
      <c r="C616" t="s">
        <v>44</v>
      </c>
      <c r="D616" t="s">
        <v>416</v>
      </c>
      <c r="E616" t="s">
        <v>61</v>
      </c>
      <c r="H616">
        <v>2019</v>
      </c>
    </row>
    <row r="617" spans="1:8">
      <c r="A617" t="s">
        <v>416</v>
      </c>
      <c r="B617" t="s">
        <v>73</v>
      </c>
      <c r="C617" t="s">
        <v>74</v>
      </c>
      <c r="D617" t="s">
        <v>416</v>
      </c>
      <c r="E617" t="s">
        <v>61</v>
      </c>
      <c r="H617">
        <v>2019</v>
      </c>
    </row>
    <row r="618" spans="1:8">
      <c r="A618" t="s">
        <v>416</v>
      </c>
      <c r="B618" t="s">
        <v>753</v>
      </c>
      <c r="C618" t="s">
        <v>44</v>
      </c>
      <c r="D618" t="s">
        <v>416</v>
      </c>
      <c r="E618" t="s">
        <v>61</v>
      </c>
      <c r="H618">
        <v>2019</v>
      </c>
    </row>
    <row r="619" spans="1:8">
      <c r="A619" t="s">
        <v>416</v>
      </c>
      <c r="B619" t="s">
        <v>759</v>
      </c>
      <c r="C619" t="s">
        <v>9</v>
      </c>
      <c r="D619" t="s">
        <v>416</v>
      </c>
      <c r="E619" t="s">
        <v>61</v>
      </c>
      <c r="H619">
        <v>2019</v>
      </c>
    </row>
    <row r="620" spans="1:8">
      <c r="A620" t="s">
        <v>416</v>
      </c>
      <c r="B620" t="s">
        <v>757</v>
      </c>
      <c r="C620" t="s">
        <v>44</v>
      </c>
      <c r="D620" t="s">
        <v>416</v>
      </c>
      <c r="E620" t="s">
        <v>61</v>
      </c>
      <c r="H620">
        <v>2019</v>
      </c>
    </row>
    <row r="621" spans="1:8">
      <c r="A621" t="s">
        <v>416</v>
      </c>
      <c r="B621" t="s">
        <v>756</v>
      </c>
      <c r="C621" t="s">
        <v>44</v>
      </c>
      <c r="D621" t="s">
        <v>416</v>
      </c>
      <c r="E621" t="s">
        <v>61</v>
      </c>
      <c r="H621">
        <v>2019</v>
      </c>
    </row>
    <row r="622" spans="1:8">
      <c r="A622" t="s">
        <v>416</v>
      </c>
      <c r="B622" t="s">
        <v>127</v>
      </c>
      <c r="C622" t="s">
        <v>64</v>
      </c>
      <c r="D622" t="s">
        <v>416</v>
      </c>
      <c r="E622" t="s">
        <v>61</v>
      </c>
      <c r="H622">
        <v>2019</v>
      </c>
    </row>
    <row r="623" spans="1:8">
      <c r="A623" t="s">
        <v>416</v>
      </c>
      <c r="B623" t="s">
        <v>585</v>
      </c>
      <c r="C623" t="s">
        <v>67</v>
      </c>
      <c r="D623" t="s">
        <v>416</v>
      </c>
      <c r="E623" t="s">
        <v>61</v>
      </c>
      <c r="H623">
        <v>2019</v>
      </c>
    </row>
    <row r="624" spans="1:8">
      <c r="A624" t="s">
        <v>937</v>
      </c>
      <c r="C624" t="s">
        <v>60</v>
      </c>
      <c r="E624" t="s">
        <v>61</v>
      </c>
      <c r="G624" t="s">
        <v>11</v>
      </c>
      <c r="H624">
        <v>2019</v>
      </c>
    </row>
    <row r="625" spans="1:8">
      <c r="A625" t="s">
        <v>119</v>
      </c>
      <c r="C625" t="s">
        <v>156</v>
      </c>
      <c r="E625" t="s">
        <v>10</v>
      </c>
      <c r="G625" t="s">
        <v>11</v>
      </c>
      <c r="H625">
        <v>2019</v>
      </c>
    </row>
    <row r="626" spans="1:8">
      <c r="A626" t="s">
        <v>119</v>
      </c>
      <c r="C626" t="s">
        <v>54</v>
      </c>
      <c r="E626" t="s">
        <v>10</v>
      </c>
      <c r="G626" t="s">
        <v>11</v>
      </c>
      <c r="H626">
        <v>2019</v>
      </c>
    </row>
    <row r="627" spans="1:8">
      <c r="A627" t="s">
        <v>119</v>
      </c>
      <c r="C627" t="s">
        <v>132</v>
      </c>
      <c r="E627" t="s">
        <v>10</v>
      </c>
      <c r="G627" t="s">
        <v>11</v>
      </c>
      <c r="H627">
        <v>2019</v>
      </c>
    </row>
    <row r="628" spans="1:8">
      <c r="A628" t="s">
        <v>119</v>
      </c>
      <c r="C628" t="s">
        <v>22</v>
      </c>
      <c r="E628" t="s">
        <v>10</v>
      </c>
      <c r="G628" t="s">
        <v>11</v>
      </c>
      <c r="H628">
        <v>2019</v>
      </c>
    </row>
    <row r="629" spans="1:8">
      <c r="A629" t="s">
        <v>746</v>
      </c>
      <c r="C629" t="s">
        <v>115</v>
      </c>
      <c r="E629" t="s">
        <v>10</v>
      </c>
      <c r="G629" t="s">
        <v>11</v>
      </c>
      <c r="H629">
        <v>2019</v>
      </c>
    </row>
    <row r="630" spans="1:8">
      <c r="A630" t="s">
        <v>746</v>
      </c>
      <c r="C630" t="s">
        <v>100</v>
      </c>
      <c r="E630" t="s">
        <v>10</v>
      </c>
      <c r="G630" t="s">
        <v>11</v>
      </c>
      <c r="H630">
        <v>2019</v>
      </c>
    </row>
    <row r="631" spans="1:8">
      <c r="A631" t="s">
        <v>746</v>
      </c>
      <c r="C631" t="s">
        <v>16</v>
      </c>
      <c r="E631" t="s">
        <v>10</v>
      </c>
      <c r="G631" t="s">
        <v>11</v>
      </c>
      <c r="H631">
        <v>2019</v>
      </c>
    </row>
    <row r="632" spans="1:8">
      <c r="A632" t="s">
        <v>746</v>
      </c>
      <c r="C632" t="s">
        <v>22</v>
      </c>
      <c r="E632" t="s">
        <v>10</v>
      </c>
      <c r="G632" t="s">
        <v>11</v>
      </c>
      <c r="H632">
        <v>2019</v>
      </c>
    </row>
    <row r="633" spans="1:8">
      <c r="A633" t="s">
        <v>746</v>
      </c>
      <c r="C633" t="s">
        <v>25</v>
      </c>
      <c r="E633" t="s">
        <v>10</v>
      </c>
      <c r="G633" t="s">
        <v>11</v>
      </c>
      <c r="H633">
        <v>2019</v>
      </c>
    </row>
    <row r="634" spans="1:8">
      <c r="A634" t="s">
        <v>746</v>
      </c>
      <c r="C634" t="s">
        <v>13</v>
      </c>
      <c r="E634" t="s">
        <v>10</v>
      </c>
      <c r="G634" t="s">
        <v>11</v>
      </c>
      <c r="H634">
        <v>2019</v>
      </c>
    </row>
    <row r="635" spans="1:8">
      <c r="A635" t="s">
        <v>746</v>
      </c>
      <c r="C635" t="s">
        <v>44</v>
      </c>
      <c r="E635" t="s">
        <v>10</v>
      </c>
      <c r="G635" t="s">
        <v>11</v>
      </c>
      <c r="H635">
        <v>2019</v>
      </c>
    </row>
    <row r="636" spans="1:8">
      <c r="A636" t="s">
        <v>746</v>
      </c>
      <c r="C636" t="s">
        <v>12</v>
      </c>
      <c r="E636" t="s">
        <v>10</v>
      </c>
      <c r="G636" t="s">
        <v>11</v>
      </c>
      <c r="H636">
        <v>2019</v>
      </c>
    </row>
    <row r="637" spans="1:8">
      <c r="A637" t="s">
        <v>938</v>
      </c>
      <c r="C637" t="s">
        <v>284</v>
      </c>
      <c r="E637" t="s">
        <v>10</v>
      </c>
      <c r="G637" t="s">
        <v>11</v>
      </c>
      <c r="H637">
        <v>2019</v>
      </c>
    </row>
    <row r="638" spans="1:8">
      <c r="A638" t="s">
        <v>938</v>
      </c>
      <c r="C638" t="s">
        <v>44</v>
      </c>
      <c r="E638" t="s">
        <v>10</v>
      </c>
      <c r="G638" t="s">
        <v>11</v>
      </c>
      <c r="H638">
        <v>2019</v>
      </c>
    </row>
    <row r="639" spans="1:8">
      <c r="A639" t="s">
        <v>939</v>
      </c>
      <c r="C639" t="s">
        <v>44</v>
      </c>
      <c r="E639" t="s">
        <v>10</v>
      </c>
      <c r="G639" t="s">
        <v>11</v>
      </c>
      <c r="H639">
        <v>2019</v>
      </c>
    </row>
    <row r="640" spans="1:8">
      <c r="A640" t="s">
        <v>939</v>
      </c>
      <c r="C640" t="s">
        <v>13</v>
      </c>
      <c r="E640" t="s">
        <v>10</v>
      </c>
      <c r="G640" t="s">
        <v>11</v>
      </c>
      <c r="H640">
        <v>2019</v>
      </c>
    </row>
    <row r="641" spans="1:8">
      <c r="A641" t="s">
        <v>939</v>
      </c>
      <c r="C641" t="s">
        <v>71</v>
      </c>
      <c r="E641" t="s">
        <v>10</v>
      </c>
      <c r="G641" t="s">
        <v>11</v>
      </c>
      <c r="H641">
        <v>2019</v>
      </c>
    </row>
    <row r="642" spans="1:8">
      <c r="A642" t="s">
        <v>939</v>
      </c>
      <c r="C642" t="s">
        <v>25</v>
      </c>
      <c r="E642" t="s">
        <v>10</v>
      </c>
      <c r="G642" t="s">
        <v>11</v>
      </c>
      <c r="H642">
        <v>2019</v>
      </c>
    </row>
    <row r="643" spans="1:8">
      <c r="A643" t="s">
        <v>939</v>
      </c>
      <c r="C643" t="s">
        <v>360</v>
      </c>
      <c r="E643" t="s">
        <v>10</v>
      </c>
      <c r="G643" t="s">
        <v>11</v>
      </c>
      <c r="H643">
        <v>2019</v>
      </c>
    </row>
    <row r="644" spans="1:8">
      <c r="A644" t="s">
        <v>939</v>
      </c>
      <c r="C644" t="s">
        <v>22</v>
      </c>
      <c r="E644" t="s">
        <v>10</v>
      </c>
      <c r="G644" t="s">
        <v>11</v>
      </c>
      <c r="H644">
        <v>2019</v>
      </c>
    </row>
    <row r="645" spans="1:8">
      <c r="A645" t="s">
        <v>939</v>
      </c>
      <c r="C645" t="s">
        <v>12</v>
      </c>
      <c r="E645" t="s">
        <v>10</v>
      </c>
      <c r="G645" t="s">
        <v>11</v>
      </c>
      <c r="H645">
        <v>2019</v>
      </c>
    </row>
    <row r="646" spans="1:8">
      <c r="A646" t="s">
        <v>939</v>
      </c>
      <c r="B646" t="s">
        <v>90</v>
      </c>
      <c r="C646" t="s">
        <v>19</v>
      </c>
      <c r="E646" t="s">
        <v>10</v>
      </c>
      <c r="H646">
        <v>2019</v>
      </c>
    </row>
    <row r="647" spans="1:8">
      <c r="A647" t="s">
        <v>457</v>
      </c>
      <c r="B647" t="s">
        <v>940</v>
      </c>
      <c r="C647" t="s">
        <v>74</v>
      </c>
      <c r="D647" t="s">
        <v>457</v>
      </c>
      <c r="E647" t="s">
        <v>10</v>
      </c>
      <c r="F647" t="s">
        <v>11</v>
      </c>
      <c r="H647">
        <v>2019</v>
      </c>
    </row>
    <row r="648" spans="1:8">
      <c r="A648" t="s">
        <v>457</v>
      </c>
      <c r="C648" t="s">
        <v>303</v>
      </c>
      <c r="D648" t="s">
        <v>457</v>
      </c>
      <c r="E648" t="s">
        <v>10</v>
      </c>
      <c r="G648" t="s">
        <v>11</v>
      </c>
      <c r="H648">
        <v>2019</v>
      </c>
    </row>
    <row r="649" spans="1:8">
      <c r="A649" t="s">
        <v>457</v>
      </c>
      <c r="B649" t="s">
        <v>744</v>
      </c>
      <c r="C649" t="s">
        <v>157</v>
      </c>
      <c r="D649" t="s">
        <v>457</v>
      </c>
      <c r="E649" t="s">
        <v>10</v>
      </c>
      <c r="H649">
        <v>2019</v>
      </c>
    </row>
    <row r="650" spans="1:8">
      <c r="A650" t="s">
        <v>463</v>
      </c>
      <c r="B650" t="s">
        <v>464</v>
      </c>
      <c r="C650" t="s">
        <v>273</v>
      </c>
      <c r="E650" t="s">
        <v>10</v>
      </c>
      <c r="H650">
        <v>2019</v>
      </c>
    </row>
    <row r="651" spans="1:8">
      <c r="A651" t="s">
        <v>941</v>
      </c>
      <c r="C651" t="s">
        <v>52</v>
      </c>
      <c r="E651" t="s">
        <v>10</v>
      </c>
      <c r="G651" t="s">
        <v>11</v>
      </c>
      <c r="H651">
        <v>2019</v>
      </c>
    </row>
    <row r="652" spans="1:8">
      <c r="A652" t="s">
        <v>743</v>
      </c>
      <c r="C652" t="s">
        <v>19</v>
      </c>
      <c r="E652" t="s">
        <v>10</v>
      </c>
      <c r="F652" t="s">
        <v>11</v>
      </c>
      <c r="G652" t="s">
        <v>11</v>
      </c>
      <c r="H652">
        <v>2019</v>
      </c>
    </row>
    <row r="653" spans="1:8">
      <c r="A653" t="s">
        <v>743</v>
      </c>
      <c r="C653" t="s">
        <v>64</v>
      </c>
      <c r="E653" t="s">
        <v>10</v>
      </c>
      <c r="G653" t="s">
        <v>11</v>
      </c>
      <c r="H653">
        <v>2019</v>
      </c>
    </row>
    <row r="654" spans="1:8">
      <c r="A654" t="s">
        <v>743</v>
      </c>
      <c r="C654" t="s">
        <v>71</v>
      </c>
      <c r="E654" t="s">
        <v>10</v>
      </c>
      <c r="G654" t="s">
        <v>11</v>
      </c>
      <c r="H654">
        <v>2019</v>
      </c>
    </row>
    <row r="655" spans="1:8">
      <c r="A655" t="s">
        <v>743</v>
      </c>
      <c r="C655" t="s">
        <v>67</v>
      </c>
      <c r="E655" t="s">
        <v>10</v>
      </c>
      <c r="G655" t="s">
        <v>11</v>
      </c>
      <c r="H655">
        <v>2019</v>
      </c>
    </row>
    <row r="656" spans="1:8">
      <c r="A656" t="s">
        <v>465</v>
      </c>
      <c r="B656" t="s">
        <v>467</v>
      </c>
      <c r="C656" t="s">
        <v>44</v>
      </c>
      <c r="D656" t="s">
        <v>465</v>
      </c>
      <c r="E656" t="s">
        <v>10</v>
      </c>
      <c r="F656" t="s">
        <v>11</v>
      </c>
      <c r="H656">
        <v>2019</v>
      </c>
    </row>
    <row r="657" spans="1:8">
      <c r="A657" t="s">
        <v>465</v>
      </c>
      <c r="C657" t="s">
        <v>39</v>
      </c>
      <c r="D657" t="s">
        <v>465</v>
      </c>
      <c r="E657" t="s">
        <v>10</v>
      </c>
      <c r="G657" t="s">
        <v>11</v>
      </c>
      <c r="H657">
        <v>2019</v>
      </c>
    </row>
    <row r="658" spans="1:8">
      <c r="A658" t="s">
        <v>465</v>
      </c>
      <c r="C658" t="s">
        <v>472</v>
      </c>
      <c r="D658" t="s">
        <v>465</v>
      </c>
      <c r="E658" t="s">
        <v>10</v>
      </c>
      <c r="G658" t="s">
        <v>11</v>
      </c>
      <c r="H658">
        <v>2019</v>
      </c>
    </row>
    <row r="659" spans="1:8">
      <c r="A659" t="s">
        <v>465</v>
      </c>
      <c r="C659" t="s">
        <v>139</v>
      </c>
      <c r="D659" t="s">
        <v>465</v>
      </c>
      <c r="E659" t="s">
        <v>10</v>
      </c>
      <c r="G659" t="s">
        <v>11</v>
      </c>
      <c r="H659">
        <v>2019</v>
      </c>
    </row>
    <row r="660" spans="1:8">
      <c r="A660" t="s">
        <v>465</v>
      </c>
      <c r="C660" t="s">
        <v>74</v>
      </c>
      <c r="D660" t="s">
        <v>465</v>
      </c>
      <c r="E660" t="s">
        <v>10</v>
      </c>
      <c r="G660" t="s">
        <v>11</v>
      </c>
      <c r="H660">
        <v>2019</v>
      </c>
    </row>
    <row r="661" spans="1:8">
      <c r="A661" t="s">
        <v>465</v>
      </c>
      <c r="C661" t="s">
        <v>19</v>
      </c>
      <c r="D661" t="s">
        <v>465</v>
      </c>
      <c r="E661" t="s">
        <v>10</v>
      </c>
      <c r="G661" t="s">
        <v>11</v>
      </c>
      <c r="H661">
        <v>2019</v>
      </c>
    </row>
    <row r="662" spans="1:8">
      <c r="A662" t="s">
        <v>465</v>
      </c>
      <c r="C662" t="s">
        <v>9</v>
      </c>
      <c r="D662" t="s">
        <v>465</v>
      </c>
      <c r="E662" t="s">
        <v>10</v>
      </c>
      <c r="G662" t="s">
        <v>11</v>
      </c>
      <c r="H662">
        <v>2019</v>
      </c>
    </row>
    <row r="663" spans="1:8">
      <c r="A663" t="s">
        <v>465</v>
      </c>
      <c r="C663" t="s">
        <v>47</v>
      </c>
      <c r="D663" t="s">
        <v>465</v>
      </c>
      <c r="E663" t="s">
        <v>10</v>
      </c>
      <c r="G663" t="s">
        <v>11</v>
      </c>
      <c r="H663">
        <v>2019</v>
      </c>
    </row>
    <row r="664" spans="1:8">
      <c r="A664" t="s">
        <v>465</v>
      </c>
      <c r="B664" t="s">
        <v>305</v>
      </c>
      <c r="C664" t="s">
        <v>107</v>
      </c>
      <c r="D664" t="s">
        <v>465</v>
      </c>
      <c r="E664" t="s">
        <v>10</v>
      </c>
      <c r="H664">
        <v>2019</v>
      </c>
    </row>
    <row r="665" spans="1:8">
      <c r="A665" t="s">
        <v>465</v>
      </c>
      <c r="B665" t="s">
        <v>466</v>
      </c>
      <c r="C665" t="s">
        <v>28</v>
      </c>
      <c r="D665" t="s">
        <v>465</v>
      </c>
      <c r="E665" t="s">
        <v>10</v>
      </c>
      <c r="H665">
        <v>2019</v>
      </c>
    </row>
    <row r="666" spans="1:8">
      <c r="A666" t="s">
        <v>476</v>
      </c>
      <c r="B666" t="s">
        <v>314</v>
      </c>
      <c r="C666" t="s">
        <v>158</v>
      </c>
      <c r="E666" t="s">
        <v>10</v>
      </c>
      <c r="F666" t="s">
        <v>11</v>
      </c>
      <c r="H666">
        <v>2019</v>
      </c>
    </row>
    <row r="667" spans="1:8">
      <c r="A667" t="s">
        <v>476</v>
      </c>
      <c r="C667" t="s">
        <v>44</v>
      </c>
      <c r="E667" t="s">
        <v>10</v>
      </c>
      <c r="G667" t="s">
        <v>11</v>
      </c>
      <c r="H667">
        <v>2019</v>
      </c>
    </row>
    <row r="668" spans="1:8">
      <c r="A668" t="s">
        <v>481</v>
      </c>
      <c r="B668" t="s">
        <v>482</v>
      </c>
      <c r="C668" t="s">
        <v>107</v>
      </c>
      <c r="E668" t="s">
        <v>10</v>
      </c>
      <c r="F668" t="s">
        <v>11</v>
      </c>
      <c r="H668">
        <v>2019</v>
      </c>
    </row>
    <row r="669" spans="1:8">
      <c r="A669" t="s">
        <v>540</v>
      </c>
      <c r="B669" t="s">
        <v>541</v>
      </c>
      <c r="C669" t="s">
        <v>134</v>
      </c>
      <c r="E669" t="s">
        <v>10</v>
      </c>
      <c r="H669">
        <v>2019</v>
      </c>
    </row>
    <row r="670" spans="1:8">
      <c r="A670" t="s">
        <v>942</v>
      </c>
      <c r="C670" t="s">
        <v>158</v>
      </c>
      <c r="E670" t="s">
        <v>10</v>
      </c>
      <c r="F670" t="s">
        <v>11</v>
      </c>
      <c r="G670" t="s">
        <v>11</v>
      </c>
      <c r="H670">
        <v>2019</v>
      </c>
    </row>
    <row r="671" spans="1:8">
      <c r="A671" t="s">
        <v>609</v>
      </c>
      <c r="C671" t="s">
        <v>132</v>
      </c>
      <c r="E671" t="s">
        <v>10</v>
      </c>
      <c r="F671" t="s">
        <v>11</v>
      </c>
      <c r="G671" t="s">
        <v>11</v>
      </c>
      <c r="H671">
        <v>2019</v>
      </c>
    </row>
    <row r="672" spans="1:8">
      <c r="A672" t="s">
        <v>609</v>
      </c>
      <c r="C672" t="s">
        <v>158</v>
      </c>
      <c r="E672" t="s">
        <v>10</v>
      </c>
      <c r="G672" t="s">
        <v>11</v>
      </c>
      <c r="H672">
        <v>2019</v>
      </c>
    </row>
    <row r="673" spans="1:8">
      <c r="A673" t="s">
        <v>609</v>
      </c>
      <c r="C673" t="s">
        <v>54</v>
      </c>
      <c r="E673" t="s">
        <v>10</v>
      </c>
      <c r="G673" t="s">
        <v>11</v>
      </c>
      <c r="H673">
        <v>2019</v>
      </c>
    </row>
    <row r="674" spans="1:8">
      <c r="A674" t="s">
        <v>609</v>
      </c>
      <c r="C674" t="s">
        <v>25</v>
      </c>
      <c r="E674" t="s">
        <v>10</v>
      </c>
      <c r="G674" t="s">
        <v>11</v>
      </c>
      <c r="H674">
        <v>2019</v>
      </c>
    </row>
    <row r="675" spans="1:8">
      <c r="A675" t="s">
        <v>609</v>
      </c>
      <c r="C675" t="s">
        <v>107</v>
      </c>
      <c r="E675" t="s">
        <v>10</v>
      </c>
      <c r="G675" t="s">
        <v>11</v>
      </c>
      <c r="H675">
        <v>2019</v>
      </c>
    </row>
    <row r="676" spans="1:8">
      <c r="A676" t="s">
        <v>609</v>
      </c>
      <c r="C676" t="s">
        <v>13</v>
      </c>
      <c r="E676" t="s">
        <v>10</v>
      </c>
      <c r="G676" t="s">
        <v>11</v>
      </c>
      <c r="H676">
        <v>2019</v>
      </c>
    </row>
    <row r="677" spans="1:8">
      <c r="A677" t="s">
        <v>609</v>
      </c>
      <c r="C677" t="s">
        <v>12</v>
      </c>
      <c r="E677" t="s">
        <v>10</v>
      </c>
      <c r="G677" t="s">
        <v>11</v>
      </c>
      <c r="H677">
        <v>2019</v>
      </c>
    </row>
    <row r="678" spans="1:8">
      <c r="A678" t="s">
        <v>609</v>
      </c>
      <c r="C678" t="s">
        <v>52</v>
      </c>
      <c r="E678" t="s">
        <v>10</v>
      </c>
      <c r="G678" t="s">
        <v>11</v>
      </c>
      <c r="H678">
        <v>2019</v>
      </c>
    </row>
    <row r="679" spans="1:8">
      <c r="A679" t="s">
        <v>609</v>
      </c>
      <c r="C679" t="s">
        <v>67</v>
      </c>
      <c r="E679" t="s">
        <v>10</v>
      </c>
      <c r="G679" t="s">
        <v>11</v>
      </c>
      <c r="H679">
        <v>2019</v>
      </c>
    </row>
    <row r="680" spans="1:8">
      <c r="A680" t="s">
        <v>609</v>
      </c>
      <c r="C680" t="s">
        <v>22</v>
      </c>
      <c r="E680" t="s">
        <v>10</v>
      </c>
      <c r="G680" t="s">
        <v>11</v>
      </c>
      <c r="H680">
        <v>2019</v>
      </c>
    </row>
    <row r="681" spans="1:8">
      <c r="A681" t="s">
        <v>633</v>
      </c>
      <c r="B681" t="s">
        <v>634</v>
      </c>
      <c r="C681" t="s">
        <v>273</v>
      </c>
      <c r="E681" t="s">
        <v>10</v>
      </c>
      <c r="H681">
        <v>2019</v>
      </c>
    </row>
    <row r="682" spans="1:8">
      <c r="A682" t="s">
        <v>656</v>
      </c>
      <c r="B682" t="s">
        <v>657</v>
      </c>
      <c r="C682" t="s">
        <v>139</v>
      </c>
      <c r="E682" t="s">
        <v>10</v>
      </c>
      <c r="F682" t="s">
        <v>11</v>
      </c>
      <c r="H682">
        <v>2019</v>
      </c>
    </row>
    <row r="683" spans="1:8">
      <c r="A683" t="s">
        <v>738</v>
      </c>
      <c r="B683" t="s">
        <v>739</v>
      </c>
      <c r="C683" t="s">
        <v>22</v>
      </c>
      <c r="E683" t="s">
        <v>10</v>
      </c>
      <c r="F683" t="s">
        <v>11</v>
      </c>
      <c r="H683">
        <v>2019</v>
      </c>
    </row>
    <row r="684" spans="1:8">
      <c r="A684" t="s">
        <v>145</v>
      </c>
      <c r="B684" t="s">
        <v>943</v>
      </c>
      <c r="C684" t="s">
        <v>22</v>
      </c>
      <c r="E684" t="s">
        <v>727</v>
      </c>
      <c r="F684" t="s">
        <v>11</v>
      </c>
      <c r="H684">
        <v>2019</v>
      </c>
    </row>
    <row r="685" spans="1:8">
      <c r="A685" t="s">
        <v>145</v>
      </c>
      <c r="C685" t="s">
        <v>503</v>
      </c>
      <c r="E685" t="s">
        <v>727</v>
      </c>
      <c r="G685" t="s">
        <v>11</v>
      </c>
      <c r="H685">
        <v>2019</v>
      </c>
    </row>
    <row r="686" spans="1:8">
      <c r="A686" t="s">
        <v>145</v>
      </c>
      <c r="C686" t="s">
        <v>74</v>
      </c>
      <c r="E686" t="s">
        <v>727</v>
      </c>
      <c r="G686" t="s">
        <v>11</v>
      </c>
      <c r="H686">
        <v>2019</v>
      </c>
    </row>
    <row r="687" spans="1:8">
      <c r="A687" t="s">
        <v>145</v>
      </c>
      <c r="C687" t="s">
        <v>13</v>
      </c>
      <c r="E687" t="s">
        <v>727</v>
      </c>
      <c r="G687" t="s">
        <v>11</v>
      </c>
      <c r="H687">
        <v>2019</v>
      </c>
    </row>
    <row r="688" spans="1:8">
      <c r="A688" t="s">
        <v>145</v>
      </c>
      <c r="C688" t="s">
        <v>9</v>
      </c>
      <c r="E688" t="s">
        <v>727</v>
      </c>
      <c r="G688" t="s">
        <v>11</v>
      </c>
      <c r="H688">
        <v>2019</v>
      </c>
    </row>
    <row r="689" spans="1:8">
      <c r="A689" t="s">
        <v>145</v>
      </c>
      <c r="C689" t="s">
        <v>284</v>
      </c>
      <c r="E689" t="s">
        <v>727</v>
      </c>
      <c r="G689" t="s">
        <v>11</v>
      </c>
      <c r="H689">
        <v>2019</v>
      </c>
    </row>
    <row r="690" spans="1:8">
      <c r="A690" t="s">
        <v>145</v>
      </c>
      <c r="C690" t="s">
        <v>156</v>
      </c>
      <c r="E690" t="s">
        <v>727</v>
      </c>
      <c r="G690" t="s">
        <v>11</v>
      </c>
      <c r="H690">
        <v>2019</v>
      </c>
    </row>
    <row r="691" spans="1:8">
      <c r="A691" t="s">
        <v>145</v>
      </c>
      <c r="C691" t="s">
        <v>44</v>
      </c>
      <c r="E691" t="s">
        <v>727</v>
      </c>
      <c r="G691" t="s">
        <v>11</v>
      </c>
      <c r="H691">
        <v>2019</v>
      </c>
    </row>
    <row r="692" spans="1:8">
      <c r="A692" t="s">
        <v>145</v>
      </c>
      <c r="C692" t="s">
        <v>148</v>
      </c>
      <c r="E692" t="s">
        <v>727</v>
      </c>
      <c r="G692" t="s">
        <v>11</v>
      </c>
      <c r="H692">
        <v>2019</v>
      </c>
    </row>
    <row r="693" spans="1:8">
      <c r="A693" t="s">
        <v>145</v>
      </c>
      <c r="C693" t="s">
        <v>144</v>
      </c>
      <c r="E693" t="s">
        <v>727</v>
      </c>
      <c r="G693" t="s">
        <v>11</v>
      </c>
      <c r="H693">
        <v>2019</v>
      </c>
    </row>
    <row r="694" spans="1:8">
      <c r="A694" t="s">
        <v>145</v>
      </c>
      <c r="C694" t="s">
        <v>139</v>
      </c>
      <c r="E694" t="s">
        <v>727</v>
      </c>
      <c r="G694" t="s">
        <v>11</v>
      </c>
      <c r="H694">
        <v>2019</v>
      </c>
    </row>
    <row r="695" spans="1:8">
      <c r="A695" t="s">
        <v>145</v>
      </c>
      <c r="C695" t="s">
        <v>115</v>
      </c>
      <c r="E695" t="s">
        <v>727</v>
      </c>
      <c r="G695" t="s">
        <v>11</v>
      </c>
      <c r="H695">
        <v>2019</v>
      </c>
    </row>
    <row r="696" spans="1:8">
      <c r="A696" t="s">
        <v>145</v>
      </c>
      <c r="C696" t="s">
        <v>52</v>
      </c>
      <c r="E696" t="s">
        <v>727</v>
      </c>
      <c r="G696" t="s">
        <v>11</v>
      </c>
      <c r="H696">
        <v>2019</v>
      </c>
    </row>
    <row r="697" spans="1:8">
      <c r="A697" t="s">
        <v>145</v>
      </c>
      <c r="C697" t="s">
        <v>12</v>
      </c>
      <c r="E697" t="s">
        <v>727</v>
      </c>
      <c r="G697" t="s">
        <v>11</v>
      </c>
      <c r="H697">
        <v>2019</v>
      </c>
    </row>
    <row r="698" spans="1:8">
      <c r="A698" t="s">
        <v>145</v>
      </c>
      <c r="C698" t="s">
        <v>16</v>
      </c>
      <c r="E698" t="s">
        <v>727</v>
      </c>
      <c r="G698" t="s">
        <v>11</v>
      </c>
      <c r="H698">
        <v>2019</v>
      </c>
    </row>
    <row r="699" spans="1:8">
      <c r="A699" t="s">
        <v>145</v>
      </c>
      <c r="C699" t="s">
        <v>60</v>
      </c>
      <c r="E699" t="s">
        <v>727</v>
      </c>
      <c r="G699" t="s">
        <v>11</v>
      </c>
      <c r="H699">
        <v>2019</v>
      </c>
    </row>
    <row r="700" spans="1:8">
      <c r="A700" t="s">
        <v>145</v>
      </c>
      <c r="C700" t="s">
        <v>146</v>
      </c>
      <c r="E700" t="s">
        <v>727</v>
      </c>
      <c r="G700" t="s">
        <v>11</v>
      </c>
      <c r="H700">
        <v>2019</v>
      </c>
    </row>
    <row r="701" spans="1:8">
      <c r="A701" t="s">
        <v>145</v>
      </c>
      <c r="C701" t="s">
        <v>132</v>
      </c>
      <c r="E701" t="s">
        <v>727</v>
      </c>
      <c r="G701" t="s">
        <v>11</v>
      </c>
      <c r="H701">
        <v>2019</v>
      </c>
    </row>
    <row r="702" spans="1:8">
      <c r="A702" t="s">
        <v>145</v>
      </c>
      <c r="C702" t="s">
        <v>19</v>
      </c>
      <c r="E702" t="s">
        <v>727</v>
      </c>
      <c r="G702" t="s">
        <v>11</v>
      </c>
      <c r="H702">
        <v>2019</v>
      </c>
    </row>
    <row r="703" spans="1:8">
      <c r="A703" t="s">
        <v>145</v>
      </c>
      <c r="C703" t="s">
        <v>64</v>
      </c>
      <c r="E703" t="s">
        <v>727</v>
      </c>
      <c r="G703" t="s">
        <v>11</v>
      </c>
      <c r="H703">
        <v>2019</v>
      </c>
    </row>
    <row r="704" spans="1:8">
      <c r="A704" t="s">
        <v>145</v>
      </c>
      <c r="C704" t="s">
        <v>153</v>
      </c>
      <c r="E704" t="s">
        <v>727</v>
      </c>
      <c r="G704" t="s">
        <v>11</v>
      </c>
      <c r="H704">
        <v>2019</v>
      </c>
    </row>
    <row r="705" spans="1:8">
      <c r="A705" t="s">
        <v>145</v>
      </c>
      <c r="B705" t="s">
        <v>737</v>
      </c>
      <c r="C705" t="s">
        <v>149</v>
      </c>
      <c r="E705" t="s">
        <v>727</v>
      </c>
      <c r="H705">
        <v>2019</v>
      </c>
    </row>
    <row r="706" spans="1:8">
      <c r="A706" t="s">
        <v>145</v>
      </c>
      <c r="B706" t="s">
        <v>944</v>
      </c>
      <c r="C706" t="s">
        <v>149</v>
      </c>
      <c r="E706" t="s">
        <v>727</v>
      </c>
      <c r="H706">
        <v>2019</v>
      </c>
    </row>
    <row r="707" spans="1:8">
      <c r="A707" t="s">
        <v>145</v>
      </c>
      <c r="B707" t="s">
        <v>435</v>
      </c>
      <c r="C707" t="s">
        <v>22</v>
      </c>
      <c r="E707" t="s">
        <v>727</v>
      </c>
      <c r="H707">
        <v>2019</v>
      </c>
    </row>
    <row r="708" spans="1:8">
      <c r="A708" t="s">
        <v>145</v>
      </c>
      <c r="B708" t="s">
        <v>220</v>
      </c>
      <c r="C708" t="s">
        <v>22</v>
      </c>
      <c r="E708" t="s">
        <v>727</v>
      </c>
      <c r="H708">
        <v>2019</v>
      </c>
    </row>
    <row r="709" spans="1:8">
      <c r="A709" t="s">
        <v>945</v>
      </c>
      <c r="B709" t="s">
        <v>241</v>
      </c>
      <c r="C709" t="s">
        <v>71</v>
      </c>
      <c r="E709" t="s">
        <v>727</v>
      </c>
      <c r="F709" t="s">
        <v>11</v>
      </c>
      <c r="H709">
        <v>2019</v>
      </c>
    </row>
    <row r="710" spans="1:8">
      <c r="A710" t="s">
        <v>734</v>
      </c>
      <c r="B710" t="s">
        <v>365</v>
      </c>
      <c r="C710" t="s">
        <v>107</v>
      </c>
      <c r="E710" t="s">
        <v>727</v>
      </c>
      <c r="F710" t="s">
        <v>11</v>
      </c>
      <c r="H710">
        <v>2019</v>
      </c>
    </row>
    <row r="711" spans="1:8">
      <c r="A711" t="s">
        <v>946</v>
      </c>
      <c r="B711" t="s">
        <v>312</v>
      </c>
      <c r="C711" t="s">
        <v>12</v>
      </c>
      <c r="E711" t="s">
        <v>727</v>
      </c>
      <c r="F711" t="s">
        <v>11</v>
      </c>
      <c r="H711">
        <v>2019</v>
      </c>
    </row>
    <row r="712" spans="1:8">
      <c r="A712" t="s">
        <v>947</v>
      </c>
      <c r="C712" t="s">
        <v>13</v>
      </c>
      <c r="E712" t="s">
        <v>727</v>
      </c>
      <c r="G712" t="s">
        <v>11</v>
      </c>
      <c r="H712">
        <v>2019</v>
      </c>
    </row>
    <row r="713" spans="1:8">
      <c r="A713" t="s">
        <v>733</v>
      </c>
      <c r="B713" t="s">
        <v>314</v>
      </c>
      <c r="C713" t="s">
        <v>158</v>
      </c>
      <c r="E713" t="s">
        <v>727</v>
      </c>
      <c r="F713" t="s">
        <v>11</v>
      </c>
      <c r="H713">
        <v>2019</v>
      </c>
    </row>
    <row r="714" spans="1:8">
      <c r="A714" t="s">
        <v>948</v>
      </c>
      <c r="B714" t="s">
        <v>949</v>
      </c>
      <c r="C714" t="s">
        <v>12</v>
      </c>
      <c r="E714" t="s">
        <v>727</v>
      </c>
      <c r="F714" t="s">
        <v>11</v>
      </c>
      <c r="H714">
        <v>2019</v>
      </c>
    </row>
    <row r="715" spans="1:8">
      <c r="A715" t="s">
        <v>730</v>
      </c>
      <c r="C715" t="s">
        <v>22</v>
      </c>
      <c r="E715" t="s">
        <v>727</v>
      </c>
      <c r="F715" t="s">
        <v>11</v>
      </c>
      <c r="G715" t="s">
        <v>11</v>
      </c>
      <c r="H715">
        <v>2019</v>
      </c>
    </row>
    <row r="716" spans="1:8">
      <c r="A716" t="s">
        <v>728</v>
      </c>
      <c r="B716" t="s">
        <v>729</v>
      </c>
      <c r="C716" t="s">
        <v>12</v>
      </c>
      <c r="E716" t="s">
        <v>727</v>
      </c>
      <c r="F716" t="s">
        <v>11</v>
      </c>
      <c r="H716">
        <v>2019</v>
      </c>
    </row>
    <row r="717" spans="1:8">
      <c r="A717" t="s">
        <v>950</v>
      </c>
      <c r="B717" t="s">
        <v>951</v>
      </c>
      <c r="C717" t="s">
        <v>22</v>
      </c>
      <c r="E717" t="s">
        <v>727</v>
      </c>
      <c r="F717" t="s">
        <v>11</v>
      </c>
      <c r="H717">
        <v>2019</v>
      </c>
    </row>
    <row r="718" spans="1:8">
      <c r="A718" t="s">
        <v>679</v>
      </c>
      <c r="B718" t="s">
        <v>680</v>
      </c>
      <c r="C718" t="s">
        <v>16</v>
      </c>
      <c r="E718" t="s">
        <v>727</v>
      </c>
      <c r="F718" t="s">
        <v>11</v>
      </c>
      <c r="H718">
        <v>2019</v>
      </c>
    </row>
    <row r="719" spans="1:8">
      <c r="A719" t="s">
        <v>679</v>
      </c>
      <c r="C719" t="s">
        <v>67</v>
      </c>
      <c r="E719" t="s">
        <v>727</v>
      </c>
      <c r="G719" t="s">
        <v>11</v>
      </c>
      <c r="H719">
        <v>2019</v>
      </c>
    </row>
    <row r="720" spans="1:8">
      <c r="A720" t="s">
        <v>679</v>
      </c>
      <c r="C720" t="s">
        <v>19</v>
      </c>
      <c r="E720" t="s">
        <v>727</v>
      </c>
      <c r="G720" t="s">
        <v>11</v>
      </c>
      <c r="H720">
        <v>2019</v>
      </c>
    </row>
    <row r="721" spans="1:8">
      <c r="A721" t="s">
        <v>679</v>
      </c>
      <c r="C721" t="s">
        <v>44</v>
      </c>
      <c r="E721" t="s">
        <v>727</v>
      </c>
      <c r="G721" t="s">
        <v>11</v>
      </c>
      <c r="H721">
        <v>2019</v>
      </c>
    </row>
    <row r="722" spans="1:8">
      <c r="A722" t="s">
        <v>679</v>
      </c>
      <c r="C722" t="s">
        <v>156</v>
      </c>
      <c r="E722" t="s">
        <v>727</v>
      </c>
      <c r="G722" t="s">
        <v>11</v>
      </c>
      <c r="H722">
        <v>2019</v>
      </c>
    </row>
    <row r="723" spans="1:8">
      <c r="A723" t="s">
        <v>679</v>
      </c>
      <c r="C723" t="s">
        <v>74</v>
      </c>
      <c r="E723" t="s">
        <v>727</v>
      </c>
      <c r="G723" t="s">
        <v>11</v>
      </c>
      <c r="H723">
        <v>2019</v>
      </c>
    </row>
    <row r="724" spans="1:8">
      <c r="A724" t="s">
        <v>679</v>
      </c>
      <c r="C724" t="s">
        <v>13</v>
      </c>
      <c r="E724" t="s">
        <v>727</v>
      </c>
      <c r="G724" t="s">
        <v>11</v>
      </c>
      <c r="H724">
        <v>2019</v>
      </c>
    </row>
    <row r="725" spans="1:8">
      <c r="A725" t="s">
        <v>952</v>
      </c>
      <c r="B725" t="s">
        <v>953</v>
      </c>
      <c r="C725" t="s">
        <v>74</v>
      </c>
      <c r="E725" t="s">
        <v>727</v>
      </c>
      <c r="F725" t="s">
        <v>11</v>
      </c>
      <c r="H725">
        <v>2019</v>
      </c>
    </row>
    <row r="726" spans="1:8">
      <c r="A726" t="s">
        <v>952</v>
      </c>
      <c r="C726" t="s">
        <v>28</v>
      </c>
      <c r="E726" t="s">
        <v>727</v>
      </c>
      <c r="G726" t="s">
        <v>11</v>
      </c>
      <c r="H726">
        <v>2019</v>
      </c>
    </row>
    <row r="727" spans="1:8">
      <c r="A727" t="s">
        <v>952</v>
      </c>
      <c r="C727" t="s">
        <v>96</v>
      </c>
      <c r="E727" t="s">
        <v>727</v>
      </c>
      <c r="G727" t="s">
        <v>11</v>
      </c>
      <c r="H727">
        <v>2019</v>
      </c>
    </row>
    <row r="728" spans="1:8">
      <c r="A728" t="s">
        <v>952</v>
      </c>
      <c r="C728" t="s">
        <v>19</v>
      </c>
      <c r="E728" t="s">
        <v>727</v>
      </c>
      <c r="G728" t="s">
        <v>11</v>
      </c>
      <c r="H728">
        <v>2019</v>
      </c>
    </row>
    <row r="729" spans="1:8">
      <c r="A729" t="s">
        <v>21</v>
      </c>
      <c r="B729" t="s">
        <v>24</v>
      </c>
      <c r="C729" t="s">
        <v>25</v>
      </c>
      <c r="E729" t="s">
        <v>23</v>
      </c>
      <c r="F729" t="s">
        <v>11</v>
      </c>
      <c r="H729">
        <v>2019</v>
      </c>
    </row>
    <row r="730" spans="1:8">
      <c r="A730" t="s">
        <v>21</v>
      </c>
      <c r="C730" t="s">
        <v>22</v>
      </c>
      <c r="E730" t="s">
        <v>23</v>
      </c>
      <c r="G730" t="s">
        <v>11</v>
      </c>
      <c r="H730">
        <v>2019</v>
      </c>
    </row>
    <row r="731" spans="1:8">
      <c r="A731" t="s">
        <v>21</v>
      </c>
      <c r="C731" t="s">
        <v>273</v>
      </c>
      <c r="E731" t="s">
        <v>23</v>
      </c>
      <c r="G731" t="s">
        <v>11</v>
      </c>
      <c r="H731">
        <v>2019</v>
      </c>
    </row>
    <row r="732" spans="1:8">
      <c r="A732" t="s">
        <v>93</v>
      </c>
      <c r="C732" t="s">
        <v>47</v>
      </c>
      <c r="E732" t="s">
        <v>23</v>
      </c>
      <c r="G732" t="s">
        <v>11</v>
      </c>
      <c r="H732">
        <v>2019</v>
      </c>
    </row>
    <row r="733" spans="1:8">
      <c r="A733" t="s">
        <v>93</v>
      </c>
      <c r="C733" t="s">
        <v>19</v>
      </c>
      <c r="E733" t="s">
        <v>23</v>
      </c>
      <c r="G733" t="s">
        <v>11</v>
      </c>
      <c r="H733">
        <v>2019</v>
      </c>
    </row>
    <row r="734" spans="1:8">
      <c r="A734" t="s">
        <v>111</v>
      </c>
      <c r="C734" t="s">
        <v>112</v>
      </c>
      <c r="E734" t="s">
        <v>23</v>
      </c>
      <c r="G734" t="s">
        <v>11</v>
      </c>
      <c r="H734">
        <v>2019</v>
      </c>
    </row>
    <row r="735" spans="1:8">
      <c r="A735" t="s">
        <v>111</v>
      </c>
      <c r="C735" t="s">
        <v>22</v>
      </c>
      <c r="E735" t="s">
        <v>23</v>
      </c>
      <c r="G735" t="s">
        <v>11</v>
      </c>
      <c r="H735">
        <v>2019</v>
      </c>
    </row>
    <row r="736" spans="1:8">
      <c r="A736" t="s">
        <v>111</v>
      </c>
      <c r="C736" t="s">
        <v>144</v>
      </c>
      <c r="E736" t="s">
        <v>23</v>
      </c>
      <c r="G736" t="s">
        <v>11</v>
      </c>
      <c r="H736">
        <v>2019</v>
      </c>
    </row>
    <row r="737" spans="1:8">
      <c r="A737" t="s">
        <v>954</v>
      </c>
      <c r="C737" t="s">
        <v>100</v>
      </c>
      <c r="E737" t="s">
        <v>23</v>
      </c>
      <c r="G737" t="s">
        <v>11</v>
      </c>
      <c r="H737">
        <v>2019</v>
      </c>
    </row>
    <row r="738" spans="1:8">
      <c r="A738" t="s">
        <v>954</v>
      </c>
      <c r="B738" t="s">
        <v>90</v>
      </c>
      <c r="C738" t="s">
        <v>19</v>
      </c>
      <c r="E738" t="s">
        <v>23</v>
      </c>
      <c r="H738">
        <v>2019</v>
      </c>
    </row>
    <row r="739" spans="1:8">
      <c r="A739" t="s">
        <v>725</v>
      </c>
      <c r="C739" t="s">
        <v>60</v>
      </c>
      <c r="D739" t="s">
        <v>726</v>
      </c>
      <c r="E739" t="s">
        <v>23</v>
      </c>
      <c r="F739" t="s">
        <v>11</v>
      </c>
      <c r="G739" t="s">
        <v>11</v>
      </c>
      <c r="H739">
        <v>2019</v>
      </c>
    </row>
    <row r="740" spans="1:8">
      <c r="A740" t="s">
        <v>725</v>
      </c>
      <c r="C740" t="s">
        <v>139</v>
      </c>
      <c r="D740" t="s">
        <v>726</v>
      </c>
      <c r="E740" t="s">
        <v>23</v>
      </c>
      <c r="G740" t="s">
        <v>11</v>
      </c>
      <c r="H740">
        <v>2019</v>
      </c>
    </row>
    <row r="741" spans="1:8">
      <c r="A741" t="s">
        <v>725</v>
      </c>
      <c r="C741" t="s">
        <v>16</v>
      </c>
      <c r="D741" t="s">
        <v>726</v>
      </c>
      <c r="E741" t="s">
        <v>23</v>
      </c>
      <c r="G741" t="s">
        <v>11</v>
      </c>
      <c r="H741">
        <v>2019</v>
      </c>
    </row>
    <row r="742" spans="1:8">
      <c r="A742" t="s">
        <v>725</v>
      </c>
      <c r="C742" t="s">
        <v>107</v>
      </c>
      <c r="D742" t="s">
        <v>726</v>
      </c>
      <c r="E742" t="s">
        <v>23</v>
      </c>
      <c r="G742" t="s">
        <v>11</v>
      </c>
      <c r="H742">
        <v>2019</v>
      </c>
    </row>
    <row r="743" spans="1:8">
      <c r="A743" t="s">
        <v>725</v>
      </c>
      <c r="C743" t="s">
        <v>132</v>
      </c>
      <c r="D743" t="s">
        <v>726</v>
      </c>
      <c r="E743" t="s">
        <v>23</v>
      </c>
      <c r="G743" t="s">
        <v>11</v>
      </c>
      <c r="H743">
        <v>2019</v>
      </c>
    </row>
    <row r="744" spans="1:8">
      <c r="A744" t="s">
        <v>725</v>
      </c>
      <c r="C744" t="s">
        <v>148</v>
      </c>
      <c r="D744" t="s">
        <v>726</v>
      </c>
      <c r="E744" t="s">
        <v>23</v>
      </c>
      <c r="G744" t="s">
        <v>11</v>
      </c>
      <c r="H744">
        <v>2019</v>
      </c>
    </row>
    <row r="745" spans="1:8">
      <c r="A745" t="s">
        <v>725</v>
      </c>
      <c r="C745" t="s">
        <v>71</v>
      </c>
      <c r="D745" t="s">
        <v>726</v>
      </c>
      <c r="E745" t="s">
        <v>23</v>
      </c>
      <c r="G745" t="s">
        <v>11</v>
      </c>
      <c r="H745">
        <v>2019</v>
      </c>
    </row>
    <row r="746" spans="1:8">
      <c r="A746" t="s">
        <v>725</v>
      </c>
      <c r="C746" t="s">
        <v>19</v>
      </c>
      <c r="D746" t="s">
        <v>726</v>
      </c>
      <c r="E746" t="s">
        <v>23</v>
      </c>
      <c r="G746" t="s">
        <v>11</v>
      </c>
      <c r="H746">
        <v>2019</v>
      </c>
    </row>
    <row r="747" spans="1:8">
      <c r="A747" t="s">
        <v>955</v>
      </c>
      <c r="C747" t="s">
        <v>16</v>
      </c>
      <c r="D747" t="s">
        <v>726</v>
      </c>
      <c r="E747" t="s">
        <v>23</v>
      </c>
      <c r="G747" t="s">
        <v>11</v>
      </c>
      <c r="H747">
        <v>2019</v>
      </c>
    </row>
    <row r="748" spans="1:8">
      <c r="A748" t="s">
        <v>955</v>
      </c>
      <c r="C748" t="s">
        <v>60</v>
      </c>
      <c r="D748" t="s">
        <v>726</v>
      </c>
      <c r="E748" t="s">
        <v>23</v>
      </c>
      <c r="G748" t="s">
        <v>11</v>
      </c>
      <c r="H748">
        <v>2019</v>
      </c>
    </row>
    <row r="749" spans="1:8">
      <c r="A749" t="s">
        <v>724</v>
      </c>
      <c r="C749" t="s">
        <v>60</v>
      </c>
      <c r="E749" t="s">
        <v>23</v>
      </c>
      <c r="G749" t="s">
        <v>11</v>
      </c>
      <c r="H749">
        <v>2019</v>
      </c>
    </row>
    <row r="750" spans="1:8">
      <c r="A750" t="s">
        <v>723</v>
      </c>
      <c r="C750" t="s">
        <v>22</v>
      </c>
      <c r="E750" t="s">
        <v>23</v>
      </c>
      <c r="G750" t="s">
        <v>11</v>
      </c>
      <c r="H750">
        <v>2019</v>
      </c>
    </row>
    <row r="751" spans="1:8">
      <c r="A751" t="s">
        <v>723</v>
      </c>
      <c r="C751" t="s">
        <v>13</v>
      </c>
      <c r="E751" t="s">
        <v>23</v>
      </c>
      <c r="G751" t="s">
        <v>11</v>
      </c>
      <c r="H751">
        <v>2019</v>
      </c>
    </row>
    <row r="752" spans="1:8">
      <c r="A752" t="s">
        <v>723</v>
      </c>
      <c r="C752" t="s">
        <v>60</v>
      </c>
      <c r="E752" t="s">
        <v>23</v>
      </c>
      <c r="G752" t="s">
        <v>11</v>
      </c>
      <c r="H752">
        <v>2019</v>
      </c>
    </row>
    <row r="753" spans="1:8">
      <c r="A753" t="s">
        <v>723</v>
      </c>
      <c r="C753" t="s">
        <v>144</v>
      </c>
      <c r="E753" t="s">
        <v>23</v>
      </c>
      <c r="G753" t="s">
        <v>11</v>
      </c>
      <c r="H753">
        <v>2019</v>
      </c>
    </row>
    <row r="754" spans="1:8">
      <c r="A754" t="s">
        <v>723</v>
      </c>
      <c r="C754" t="s">
        <v>16</v>
      </c>
      <c r="E754" t="s">
        <v>23</v>
      </c>
      <c r="G754" t="s">
        <v>11</v>
      </c>
      <c r="H754">
        <v>2019</v>
      </c>
    </row>
    <row r="755" spans="1:8">
      <c r="A755" t="s">
        <v>265</v>
      </c>
      <c r="C755" t="s">
        <v>28</v>
      </c>
      <c r="E755" t="s">
        <v>23</v>
      </c>
      <c r="G755" t="s">
        <v>11</v>
      </c>
      <c r="H755">
        <v>2019</v>
      </c>
    </row>
    <row r="756" spans="1:8">
      <c r="A756" t="s">
        <v>265</v>
      </c>
      <c r="C756" t="s">
        <v>16</v>
      </c>
      <c r="E756" t="s">
        <v>23</v>
      </c>
      <c r="G756" t="s">
        <v>11</v>
      </c>
      <c r="H756">
        <v>2019</v>
      </c>
    </row>
    <row r="757" spans="1:8">
      <c r="A757" t="s">
        <v>265</v>
      </c>
      <c r="C757" t="s">
        <v>25</v>
      </c>
      <c r="E757" t="s">
        <v>23</v>
      </c>
      <c r="G757" t="s">
        <v>11</v>
      </c>
      <c r="H757">
        <v>2019</v>
      </c>
    </row>
    <row r="758" spans="1:8">
      <c r="A758" t="s">
        <v>265</v>
      </c>
      <c r="C758" t="s">
        <v>139</v>
      </c>
      <c r="E758" t="s">
        <v>23</v>
      </c>
      <c r="G758" t="s">
        <v>11</v>
      </c>
      <c r="H758">
        <v>2019</v>
      </c>
    </row>
    <row r="759" spans="1:8">
      <c r="A759" t="s">
        <v>265</v>
      </c>
      <c r="C759" t="s">
        <v>44</v>
      </c>
      <c r="E759" t="s">
        <v>23</v>
      </c>
      <c r="G759" t="s">
        <v>11</v>
      </c>
      <c r="H759">
        <v>2019</v>
      </c>
    </row>
    <row r="760" spans="1:8">
      <c r="A760" t="s">
        <v>265</v>
      </c>
      <c r="C760" t="s">
        <v>148</v>
      </c>
      <c r="E760" t="s">
        <v>23</v>
      </c>
      <c r="G760" t="s">
        <v>11</v>
      </c>
      <c r="H760">
        <v>2019</v>
      </c>
    </row>
    <row r="761" spans="1:8">
      <c r="A761" t="s">
        <v>721</v>
      </c>
      <c r="B761" t="s">
        <v>155</v>
      </c>
      <c r="C761" t="s">
        <v>22</v>
      </c>
      <c r="E761" t="s">
        <v>23</v>
      </c>
      <c r="F761" t="s">
        <v>11</v>
      </c>
      <c r="H761">
        <v>2019</v>
      </c>
    </row>
    <row r="762" spans="1:8">
      <c r="A762" t="s">
        <v>721</v>
      </c>
      <c r="B762" t="s">
        <v>154</v>
      </c>
      <c r="C762" t="s">
        <v>22</v>
      </c>
      <c r="E762" t="s">
        <v>23</v>
      </c>
      <c r="H762">
        <v>2019</v>
      </c>
    </row>
    <row r="763" spans="1:8">
      <c r="A763" t="s">
        <v>956</v>
      </c>
      <c r="C763" t="s">
        <v>19</v>
      </c>
      <c r="E763" t="s">
        <v>23</v>
      </c>
      <c r="G763" t="s">
        <v>11</v>
      </c>
      <c r="H763">
        <v>2019</v>
      </c>
    </row>
    <row r="764" spans="1:8">
      <c r="A764" t="s">
        <v>957</v>
      </c>
      <c r="C764" t="s">
        <v>12</v>
      </c>
      <c r="E764" t="s">
        <v>23</v>
      </c>
      <c r="G764" t="s">
        <v>11</v>
      </c>
      <c r="H764">
        <v>2019</v>
      </c>
    </row>
    <row r="765" spans="1:8">
      <c r="A765" t="s">
        <v>719</v>
      </c>
      <c r="C765" t="s">
        <v>13</v>
      </c>
      <c r="E765" t="s">
        <v>23</v>
      </c>
      <c r="G765" t="s">
        <v>11</v>
      </c>
      <c r="H765">
        <v>2019</v>
      </c>
    </row>
    <row r="766" spans="1:8">
      <c r="A766" t="s">
        <v>719</v>
      </c>
      <c r="C766" t="s">
        <v>144</v>
      </c>
      <c r="E766" t="s">
        <v>23</v>
      </c>
      <c r="G766" t="s">
        <v>11</v>
      </c>
      <c r="H766">
        <v>2019</v>
      </c>
    </row>
    <row r="767" spans="1:8">
      <c r="A767" t="s">
        <v>655</v>
      </c>
      <c r="C767" t="s">
        <v>149</v>
      </c>
      <c r="E767" t="s">
        <v>23</v>
      </c>
      <c r="G767" t="s">
        <v>11</v>
      </c>
      <c r="H767">
        <v>2019</v>
      </c>
    </row>
    <row r="768" spans="1:8">
      <c r="A768" t="s">
        <v>655</v>
      </c>
      <c r="C768" t="s">
        <v>74</v>
      </c>
      <c r="E768" t="s">
        <v>23</v>
      </c>
      <c r="G768" t="s">
        <v>11</v>
      </c>
      <c r="H768">
        <v>2019</v>
      </c>
    </row>
    <row r="769" spans="1:8">
      <c r="A769" t="s">
        <v>655</v>
      </c>
      <c r="C769" t="s">
        <v>44</v>
      </c>
      <c r="E769" t="s">
        <v>23</v>
      </c>
      <c r="G769" t="s">
        <v>11</v>
      </c>
      <c r="H769">
        <v>2019</v>
      </c>
    </row>
    <row r="770" spans="1:8">
      <c r="A770" t="s">
        <v>663</v>
      </c>
      <c r="C770" t="s">
        <v>71</v>
      </c>
      <c r="D770" t="s">
        <v>663</v>
      </c>
      <c r="E770" t="s">
        <v>23</v>
      </c>
      <c r="G770" t="s">
        <v>11</v>
      </c>
      <c r="H770">
        <v>2019</v>
      </c>
    </row>
    <row r="771" spans="1:8">
      <c r="A771" t="s">
        <v>663</v>
      </c>
      <c r="C771" t="s">
        <v>13</v>
      </c>
      <c r="D771" t="s">
        <v>663</v>
      </c>
      <c r="E771" t="s">
        <v>23</v>
      </c>
      <c r="G771" t="s">
        <v>11</v>
      </c>
      <c r="H771">
        <v>2019</v>
      </c>
    </row>
    <row r="772" spans="1:8">
      <c r="A772" t="s">
        <v>663</v>
      </c>
      <c r="C772" t="s">
        <v>12</v>
      </c>
      <c r="D772" t="s">
        <v>663</v>
      </c>
      <c r="E772" t="s">
        <v>23</v>
      </c>
      <c r="G772" t="s">
        <v>11</v>
      </c>
      <c r="H772">
        <v>2019</v>
      </c>
    </row>
    <row r="773" spans="1:8">
      <c r="A773" t="s">
        <v>663</v>
      </c>
      <c r="C773" t="s">
        <v>149</v>
      </c>
      <c r="D773" t="s">
        <v>663</v>
      </c>
      <c r="E773" t="s">
        <v>23</v>
      </c>
      <c r="G773" t="s">
        <v>11</v>
      </c>
      <c r="H773">
        <v>2019</v>
      </c>
    </row>
    <row r="774" spans="1:8">
      <c r="A774" t="s">
        <v>663</v>
      </c>
      <c r="C774" t="s">
        <v>44</v>
      </c>
      <c r="D774" t="s">
        <v>663</v>
      </c>
      <c r="E774" t="s">
        <v>23</v>
      </c>
      <c r="G774" t="s">
        <v>11</v>
      </c>
      <c r="H774">
        <v>2019</v>
      </c>
    </row>
    <row r="775" spans="1:8">
      <c r="A775" t="s">
        <v>663</v>
      </c>
      <c r="C775" t="s">
        <v>148</v>
      </c>
      <c r="D775" t="s">
        <v>663</v>
      </c>
      <c r="E775" t="s">
        <v>23</v>
      </c>
      <c r="G775" t="s">
        <v>11</v>
      </c>
      <c r="H775">
        <v>2019</v>
      </c>
    </row>
    <row r="776" spans="1:8">
      <c r="A776" t="s">
        <v>717</v>
      </c>
      <c r="C776" t="s">
        <v>22</v>
      </c>
      <c r="E776" t="s">
        <v>23</v>
      </c>
      <c r="G776" t="s">
        <v>11</v>
      </c>
      <c r="H776">
        <v>2019</v>
      </c>
    </row>
    <row r="777" spans="1:8">
      <c r="A777" t="s">
        <v>178</v>
      </c>
      <c r="B777" t="s">
        <v>179</v>
      </c>
      <c r="C777" t="s">
        <v>19</v>
      </c>
      <c r="E777" t="s">
        <v>180</v>
      </c>
      <c r="F777" t="s">
        <v>11</v>
      </c>
      <c r="H777">
        <v>2019</v>
      </c>
    </row>
    <row r="778" spans="1:8">
      <c r="A778" t="s">
        <v>181</v>
      </c>
      <c r="B778" t="s">
        <v>182</v>
      </c>
      <c r="C778" t="s">
        <v>71</v>
      </c>
      <c r="E778" t="s">
        <v>180</v>
      </c>
      <c r="H778">
        <v>2019</v>
      </c>
    </row>
    <row r="779" spans="1:8">
      <c r="A779" t="s">
        <v>190</v>
      </c>
      <c r="B779" t="s">
        <v>716</v>
      </c>
      <c r="C779" t="s">
        <v>132</v>
      </c>
      <c r="E779" t="s">
        <v>180</v>
      </c>
      <c r="H779">
        <v>2019</v>
      </c>
    </row>
    <row r="780" spans="1:8">
      <c r="A780" t="s">
        <v>223</v>
      </c>
      <c r="B780" t="s">
        <v>224</v>
      </c>
      <c r="C780" t="s">
        <v>148</v>
      </c>
      <c r="E780" t="s">
        <v>180</v>
      </c>
      <c r="H780">
        <v>2019</v>
      </c>
    </row>
    <row r="781" spans="1:8">
      <c r="A781" t="s">
        <v>714</v>
      </c>
      <c r="B781" t="s">
        <v>398</v>
      </c>
      <c r="C781" t="s">
        <v>16</v>
      </c>
      <c r="E781" t="s">
        <v>180</v>
      </c>
      <c r="H781">
        <v>2019</v>
      </c>
    </row>
    <row r="782" spans="1:8">
      <c r="A782" t="s">
        <v>332</v>
      </c>
      <c r="B782" t="s">
        <v>333</v>
      </c>
      <c r="C782" t="s">
        <v>100</v>
      </c>
      <c r="E782" t="s">
        <v>180</v>
      </c>
      <c r="H782">
        <v>2019</v>
      </c>
    </row>
    <row r="783" spans="1:8">
      <c r="A783" t="s">
        <v>580</v>
      </c>
      <c r="B783" t="s">
        <v>958</v>
      </c>
      <c r="C783" t="s">
        <v>52</v>
      </c>
      <c r="E783" t="s">
        <v>180</v>
      </c>
      <c r="H783">
        <v>2019</v>
      </c>
    </row>
    <row r="784" spans="1:8">
      <c r="A784" t="s">
        <v>614</v>
      </c>
      <c r="B784" t="s">
        <v>327</v>
      </c>
      <c r="C784" t="s">
        <v>71</v>
      </c>
      <c r="E784" t="s">
        <v>180</v>
      </c>
      <c r="H784">
        <v>2019</v>
      </c>
    </row>
    <row r="785" spans="1:8">
      <c r="A785" t="s">
        <v>621</v>
      </c>
      <c r="B785" t="s">
        <v>622</v>
      </c>
      <c r="C785" t="s">
        <v>149</v>
      </c>
      <c r="E785" t="s">
        <v>180</v>
      </c>
      <c r="H785">
        <v>2019</v>
      </c>
    </row>
    <row r="786" spans="1:8">
      <c r="A786" t="s">
        <v>639</v>
      </c>
      <c r="B786" t="s">
        <v>35</v>
      </c>
      <c r="C786" t="s">
        <v>22</v>
      </c>
      <c r="E786" t="s">
        <v>180</v>
      </c>
      <c r="H786">
        <v>2019</v>
      </c>
    </row>
    <row r="787" spans="1:8">
      <c r="A787" t="s">
        <v>62</v>
      </c>
      <c r="B787" t="s">
        <v>63</v>
      </c>
      <c r="C787" t="s">
        <v>64</v>
      </c>
      <c r="E787" t="s">
        <v>65</v>
      </c>
      <c r="F787" t="s">
        <v>11</v>
      </c>
      <c r="H787">
        <v>2019</v>
      </c>
    </row>
    <row r="788" spans="1:8">
      <c r="A788" t="s">
        <v>110</v>
      </c>
      <c r="B788" t="s">
        <v>35</v>
      </c>
      <c r="C788" t="s">
        <v>22</v>
      </c>
      <c r="D788" t="s">
        <v>110</v>
      </c>
      <c r="E788" t="s">
        <v>65</v>
      </c>
      <c r="F788" t="s">
        <v>11</v>
      </c>
      <c r="H788">
        <v>2019</v>
      </c>
    </row>
    <row r="789" spans="1:8">
      <c r="A789" t="s">
        <v>110</v>
      </c>
      <c r="C789" t="s">
        <v>71</v>
      </c>
      <c r="D789" t="s">
        <v>110</v>
      </c>
      <c r="E789" t="s">
        <v>65</v>
      </c>
      <c r="G789" t="s">
        <v>11</v>
      </c>
      <c r="H789">
        <v>2019</v>
      </c>
    </row>
    <row r="790" spans="1:8">
      <c r="A790" t="s">
        <v>110</v>
      </c>
      <c r="C790" t="s">
        <v>153</v>
      </c>
      <c r="D790" t="s">
        <v>110</v>
      </c>
      <c r="E790" t="s">
        <v>65</v>
      </c>
      <c r="G790" t="s">
        <v>11</v>
      </c>
      <c r="H790">
        <v>2019</v>
      </c>
    </row>
    <row r="791" spans="1:8">
      <c r="A791" t="s">
        <v>110</v>
      </c>
      <c r="C791" t="s">
        <v>158</v>
      </c>
      <c r="D791" t="s">
        <v>110</v>
      </c>
      <c r="E791" t="s">
        <v>65</v>
      </c>
      <c r="G791" t="s">
        <v>11</v>
      </c>
      <c r="H791">
        <v>2019</v>
      </c>
    </row>
    <row r="792" spans="1:8">
      <c r="A792" t="s">
        <v>110</v>
      </c>
      <c r="B792" t="s">
        <v>713</v>
      </c>
      <c r="C792" t="s">
        <v>44</v>
      </c>
      <c r="D792" t="s">
        <v>110</v>
      </c>
      <c r="E792" t="s">
        <v>65</v>
      </c>
      <c r="H792">
        <v>2019</v>
      </c>
    </row>
    <row r="793" spans="1:8">
      <c r="A793" t="s">
        <v>110</v>
      </c>
      <c r="B793" t="s">
        <v>712</v>
      </c>
      <c r="C793" t="s">
        <v>12</v>
      </c>
      <c r="D793" t="s">
        <v>110</v>
      </c>
      <c r="E793" t="s">
        <v>65</v>
      </c>
      <c r="H793">
        <v>2019</v>
      </c>
    </row>
    <row r="794" spans="1:8">
      <c r="A794" t="s">
        <v>110</v>
      </c>
      <c r="B794" t="s">
        <v>959</v>
      </c>
      <c r="C794" t="s">
        <v>44</v>
      </c>
      <c r="D794" t="s">
        <v>110</v>
      </c>
      <c r="E794" t="s">
        <v>65</v>
      </c>
      <c r="H794">
        <v>2019</v>
      </c>
    </row>
    <row r="795" spans="1:8">
      <c r="A795" t="s">
        <v>110</v>
      </c>
      <c r="B795" t="s">
        <v>71</v>
      </c>
      <c r="C795" t="s">
        <v>71</v>
      </c>
      <c r="D795" t="s">
        <v>110</v>
      </c>
      <c r="E795" t="s">
        <v>65</v>
      </c>
      <c r="H795">
        <v>2019</v>
      </c>
    </row>
    <row r="796" spans="1:8">
      <c r="A796" t="s">
        <v>710</v>
      </c>
      <c r="B796" t="s">
        <v>711</v>
      </c>
      <c r="C796" t="s">
        <v>19</v>
      </c>
      <c r="E796" t="s">
        <v>65</v>
      </c>
      <c r="H796">
        <v>2019</v>
      </c>
    </row>
    <row r="797" spans="1:8">
      <c r="A797" t="s">
        <v>707</v>
      </c>
      <c r="B797" t="s">
        <v>709</v>
      </c>
      <c r="C797" t="s">
        <v>157</v>
      </c>
      <c r="E797" t="s">
        <v>65</v>
      </c>
      <c r="F797" t="s">
        <v>11</v>
      </c>
      <c r="H797">
        <v>2019</v>
      </c>
    </row>
    <row r="798" spans="1:8">
      <c r="A798" t="s">
        <v>707</v>
      </c>
      <c r="C798" t="s">
        <v>139</v>
      </c>
      <c r="E798" t="s">
        <v>65</v>
      </c>
      <c r="G798" t="s">
        <v>11</v>
      </c>
      <c r="H798">
        <v>2019</v>
      </c>
    </row>
    <row r="799" spans="1:8">
      <c r="A799" t="s">
        <v>707</v>
      </c>
      <c r="C799" t="s">
        <v>134</v>
      </c>
      <c r="E799" t="s">
        <v>65</v>
      </c>
      <c r="G799" t="s">
        <v>11</v>
      </c>
      <c r="H799">
        <v>2019</v>
      </c>
    </row>
    <row r="800" spans="1:8">
      <c r="A800" t="s">
        <v>707</v>
      </c>
      <c r="C800" t="s">
        <v>439</v>
      </c>
      <c r="E800" t="s">
        <v>65</v>
      </c>
      <c r="G800" t="s">
        <v>11</v>
      </c>
      <c r="H800">
        <v>2019</v>
      </c>
    </row>
    <row r="801" spans="1:8">
      <c r="A801" t="s">
        <v>707</v>
      </c>
      <c r="C801" t="s">
        <v>158</v>
      </c>
      <c r="E801" t="s">
        <v>65</v>
      </c>
      <c r="G801" t="s">
        <v>11</v>
      </c>
      <c r="H801">
        <v>2019</v>
      </c>
    </row>
    <row r="802" spans="1:8">
      <c r="A802" t="s">
        <v>707</v>
      </c>
      <c r="C802" t="s">
        <v>112</v>
      </c>
      <c r="E802" t="s">
        <v>65</v>
      </c>
      <c r="G802" t="s">
        <v>11</v>
      </c>
      <c r="H802">
        <v>2019</v>
      </c>
    </row>
    <row r="803" spans="1:8">
      <c r="A803" t="s">
        <v>707</v>
      </c>
      <c r="C803" t="s">
        <v>148</v>
      </c>
      <c r="E803" t="s">
        <v>65</v>
      </c>
      <c r="G803" t="s">
        <v>11</v>
      </c>
      <c r="H803">
        <v>2019</v>
      </c>
    </row>
    <row r="804" spans="1:8">
      <c r="A804" t="s">
        <v>707</v>
      </c>
      <c r="C804" t="s">
        <v>373</v>
      </c>
      <c r="E804" t="s">
        <v>65</v>
      </c>
      <c r="G804" t="s">
        <v>11</v>
      </c>
      <c r="H804">
        <v>2019</v>
      </c>
    </row>
    <row r="805" spans="1:8">
      <c r="A805" t="s">
        <v>707</v>
      </c>
      <c r="C805" t="s">
        <v>132</v>
      </c>
      <c r="E805" t="s">
        <v>65</v>
      </c>
      <c r="G805" t="s">
        <v>11</v>
      </c>
      <c r="H805">
        <v>2019</v>
      </c>
    </row>
    <row r="806" spans="1:8">
      <c r="A806" t="s">
        <v>707</v>
      </c>
      <c r="C806" t="s">
        <v>9</v>
      </c>
      <c r="E806" t="s">
        <v>65</v>
      </c>
      <c r="G806" t="s">
        <v>11</v>
      </c>
      <c r="H806">
        <v>2019</v>
      </c>
    </row>
    <row r="807" spans="1:8">
      <c r="A807" t="s">
        <v>707</v>
      </c>
      <c r="C807" t="s">
        <v>39</v>
      </c>
      <c r="E807" t="s">
        <v>65</v>
      </c>
      <c r="G807" t="s">
        <v>11</v>
      </c>
      <c r="H807">
        <v>2019</v>
      </c>
    </row>
    <row r="808" spans="1:8">
      <c r="A808" t="s">
        <v>707</v>
      </c>
      <c r="C808" t="s">
        <v>28</v>
      </c>
      <c r="E808" t="s">
        <v>65</v>
      </c>
      <c r="G808" t="s">
        <v>11</v>
      </c>
      <c r="H808">
        <v>2019</v>
      </c>
    </row>
    <row r="809" spans="1:8">
      <c r="A809" t="s">
        <v>707</v>
      </c>
      <c r="C809" t="s">
        <v>149</v>
      </c>
      <c r="E809" t="s">
        <v>65</v>
      </c>
      <c r="G809" t="s">
        <v>11</v>
      </c>
      <c r="H809">
        <v>2019</v>
      </c>
    </row>
    <row r="810" spans="1:8">
      <c r="A810" t="s">
        <v>707</v>
      </c>
      <c r="C810" t="s">
        <v>144</v>
      </c>
      <c r="E810" t="s">
        <v>65</v>
      </c>
      <c r="G810" t="s">
        <v>11</v>
      </c>
      <c r="H810">
        <v>2019</v>
      </c>
    </row>
    <row r="811" spans="1:8">
      <c r="A811" t="s">
        <v>707</v>
      </c>
      <c r="C811" t="s">
        <v>60</v>
      </c>
      <c r="E811" t="s">
        <v>65</v>
      </c>
      <c r="G811" t="s">
        <v>11</v>
      </c>
      <c r="H811">
        <v>2019</v>
      </c>
    </row>
    <row r="812" spans="1:8">
      <c r="A812" t="s">
        <v>707</v>
      </c>
      <c r="C812" t="s">
        <v>64</v>
      </c>
      <c r="E812" t="s">
        <v>65</v>
      </c>
      <c r="G812" t="s">
        <v>11</v>
      </c>
      <c r="H812">
        <v>2019</v>
      </c>
    </row>
    <row r="813" spans="1:8">
      <c r="A813" t="s">
        <v>707</v>
      </c>
      <c r="C813" t="s">
        <v>44</v>
      </c>
      <c r="E813" t="s">
        <v>65</v>
      </c>
      <c r="G813" t="s">
        <v>11</v>
      </c>
      <c r="H813">
        <v>2019</v>
      </c>
    </row>
    <row r="814" spans="1:8">
      <c r="A814" t="s">
        <v>707</v>
      </c>
      <c r="C814" t="s">
        <v>107</v>
      </c>
      <c r="E814" t="s">
        <v>65</v>
      </c>
      <c r="G814" t="s">
        <v>11</v>
      </c>
      <c r="H814">
        <v>2019</v>
      </c>
    </row>
    <row r="815" spans="1:8">
      <c r="A815" t="s">
        <v>707</v>
      </c>
      <c r="C815" t="s">
        <v>25</v>
      </c>
      <c r="E815" t="s">
        <v>65</v>
      </c>
      <c r="G815" t="s">
        <v>11</v>
      </c>
      <c r="H815">
        <v>2019</v>
      </c>
    </row>
    <row r="816" spans="1:8">
      <c r="A816" t="s">
        <v>707</v>
      </c>
      <c r="C816" t="s">
        <v>74</v>
      </c>
      <c r="E816" t="s">
        <v>65</v>
      </c>
      <c r="G816" t="s">
        <v>11</v>
      </c>
      <c r="H816">
        <v>2019</v>
      </c>
    </row>
    <row r="817" spans="1:8">
      <c r="A817" t="s">
        <v>707</v>
      </c>
      <c r="C817" t="s">
        <v>71</v>
      </c>
      <c r="E817" t="s">
        <v>65</v>
      </c>
      <c r="G817" t="s">
        <v>11</v>
      </c>
      <c r="H817">
        <v>2019</v>
      </c>
    </row>
    <row r="818" spans="1:8">
      <c r="A818" t="s">
        <v>707</v>
      </c>
      <c r="C818" t="s">
        <v>100</v>
      </c>
      <c r="E818" t="s">
        <v>65</v>
      </c>
      <c r="G818" t="s">
        <v>11</v>
      </c>
      <c r="H818">
        <v>2019</v>
      </c>
    </row>
    <row r="819" spans="1:8">
      <c r="A819" t="s">
        <v>707</v>
      </c>
      <c r="C819" t="s">
        <v>19</v>
      </c>
      <c r="E819" t="s">
        <v>65</v>
      </c>
      <c r="G819" t="s">
        <v>11</v>
      </c>
      <c r="H819">
        <v>2019</v>
      </c>
    </row>
    <row r="820" spans="1:8">
      <c r="A820" t="s">
        <v>707</v>
      </c>
      <c r="B820" t="s">
        <v>696</v>
      </c>
      <c r="C820" t="s">
        <v>16</v>
      </c>
      <c r="E820" t="s">
        <v>65</v>
      </c>
      <c r="H820">
        <v>2019</v>
      </c>
    </row>
    <row r="821" spans="1:8">
      <c r="A821" t="s">
        <v>707</v>
      </c>
      <c r="B821" t="s">
        <v>50</v>
      </c>
      <c r="C821" t="s">
        <v>49</v>
      </c>
      <c r="E821" t="s">
        <v>65</v>
      </c>
      <c r="H821">
        <v>2019</v>
      </c>
    </row>
    <row r="822" spans="1:8">
      <c r="A822" t="s">
        <v>707</v>
      </c>
      <c r="B822" t="s">
        <v>960</v>
      </c>
      <c r="C822" t="s">
        <v>22</v>
      </c>
      <c r="E822" t="s">
        <v>65</v>
      </c>
      <c r="H822">
        <v>2019</v>
      </c>
    </row>
    <row r="823" spans="1:8">
      <c r="A823" t="s">
        <v>707</v>
      </c>
      <c r="B823" t="s">
        <v>961</v>
      </c>
      <c r="C823" t="s">
        <v>115</v>
      </c>
      <c r="E823" t="s">
        <v>65</v>
      </c>
      <c r="H823">
        <v>2019</v>
      </c>
    </row>
    <row r="824" spans="1:8">
      <c r="A824" t="s">
        <v>707</v>
      </c>
      <c r="B824" t="s">
        <v>962</v>
      </c>
      <c r="C824" t="s">
        <v>112</v>
      </c>
      <c r="E824" t="s">
        <v>65</v>
      </c>
      <c r="H824">
        <v>2019</v>
      </c>
    </row>
    <row r="825" spans="1:8">
      <c r="A825" t="s">
        <v>707</v>
      </c>
      <c r="B825" t="s">
        <v>79</v>
      </c>
      <c r="C825" t="s">
        <v>47</v>
      </c>
      <c r="E825" t="s">
        <v>65</v>
      </c>
      <c r="H825">
        <v>2019</v>
      </c>
    </row>
    <row r="826" spans="1:8">
      <c r="A826" t="s">
        <v>707</v>
      </c>
      <c r="B826" t="s">
        <v>257</v>
      </c>
      <c r="C826" t="s">
        <v>115</v>
      </c>
      <c r="E826" t="s">
        <v>65</v>
      </c>
      <c r="H826">
        <v>2019</v>
      </c>
    </row>
    <row r="827" spans="1:8">
      <c r="A827" t="s">
        <v>707</v>
      </c>
      <c r="B827" t="s">
        <v>313</v>
      </c>
      <c r="C827" t="s">
        <v>12</v>
      </c>
      <c r="E827" t="s">
        <v>65</v>
      </c>
      <c r="H827">
        <v>2019</v>
      </c>
    </row>
    <row r="828" spans="1:8">
      <c r="A828" t="s">
        <v>707</v>
      </c>
      <c r="B828" t="s">
        <v>114</v>
      </c>
      <c r="C828" t="s">
        <v>115</v>
      </c>
      <c r="E828" t="s">
        <v>65</v>
      </c>
      <c r="H828">
        <v>2019</v>
      </c>
    </row>
    <row r="829" spans="1:8">
      <c r="A829" t="s">
        <v>707</v>
      </c>
      <c r="B829" t="s">
        <v>35</v>
      </c>
      <c r="C829" t="s">
        <v>22</v>
      </c>
      <c r="E829" t="s">
        <v>65</v>
      </c>
      <c r="H829">
        <v>2019</v>
      </c>
    </row>
    <row r="830" spans="1:8">
      <c r="A830" t="s">
        <v>707</v>
      </c>
      <c r="B830" t="s">
        <v>363</v>
      </c>
      <c r="C830" t="s">
        <v>49</v>
      </c>
      <c r="E830" t="s">
        <v>65</v>
      </c>
      <c r="H830">
        <v>2019</v>
      </c>
    </row>
    <row r="831" spans="1:8">
      <c r="A831" t="s">
        <v>707</v>
      </c>
      <c r="B831" t="s">
        <v>353</v>
      </c>
      <c r="C831" t="s">
        <v>22</v>
      </c>
      <c r="E831" t="s">
        <v>65</v>
      </c>
      <c r="H831">
        <v>2019</v>
      </c>
    </row>
    <row r="832" spans="1:8">
      <c r="A832" t="s">
        <v>707</v>
      </c>
      <c r="B832" t="s">
        <v>900</v>
      </c>
      <c r="C832" t="s">
        <v>503</v>
      </c>
      <c r="E832" t="s">
        <v>65</v>
      </c>
      <c r="H832">
        <v>2019</v>
      </c>
    </row>
    <row r="833" spans="1:8">
      <c r="A833" t="s">
        <v>707</v>
      </c>
      <c r="B833" t="s">
        <v>963</v>
      </c>
      <c r="C833" t="s">
        <v>22</v>
      </c>
      <c r="E833" t="s">
        <v>65</v>
      </c>
      <c r="H833">
        <v>2019</v>
      </c>
    </row>
    <row r="834" spans="1:8">
      <c r="A834" t="s">
        <v>707</v>
      </c>
      <c r="B834" t="s">
        <v>480</v>
      </c>
      <c r="C834" t="s">
        <v>13</v>
      </c>
      <c r="E834" t="s">
        <v>65</v>
      </c>
      <c r="H834">
        <v>2019</v>
      </c>
    </row>
    <row r="835" spans="1:8">
      <c r="A835" t="s">
        <v>707</v>
      </c>
      <c r="B835" t="s">
        <v>13</v>
      </c>
      <c r="C835" t="s">
        <v>42</v>
      </c>
      <c r="E835" t="s">
        <v>65</v>
      </c>
      <c r="H835">
        <v>2019</v>
      </c>
    </row>
    <row r="836" spans="1:8">
      <c r="A836" t="s">
        <v>120</v>
      </c>
      <c r="B836" t="s">
        <v>121</v>
      </c>
      <c r="C836" t="s">
        <v>64</v>
      </c>
      <c r="E836" t="s">
        <v>65</v>
      </c>
      <c r="F836" t="s">
        <v>11</v>
      </c>
      <c r="H836">
        <v>2019</v>
      </c>
    </row>
    <row r="837" spans="1:8">
      <c r="A837" t="s">
        <v>123</v>
      </c>
      <c r="B837" t="s">
        <v>124</v>
      </c>
      <c r="C837" t="s">
        <v>16</v>
      </c>
      <c r="D837" t="s">
        <v>125</v>
      </c>
      <c r="E837" t="s">
        <v>65</v>
      </c>
      <c r="H837">
        <v>2019</v>
      </c>
    </row>
    <row r="838" spans="1:8">
      <c r="A838" t="s">
        <v>137</v>
      </c>
      <c r="B838" t="s">
        <v>71</v>
      </c>
      <c r="C838" t="s">
        <v>71</v>
      </c>
      <c r="E838" t="s">
        <v>65</v>
      </c>
      <c r="F838" t="s">
        <v>11</v>
      </c>
      <c r="H838">
        <v>2019</v>
      </c>
    </row>
    <row r="839" spans="1:8">
      <c r="A839" t="s">
        <v>167</v>
      </c>
      <c r="B839" t="s">
        <v>168</v>
      </c>
      <c r="C839" t="s">
        <v>74</v>
      </c>
      <c r="E839" t="s">
        <v>65</v>
      </c>
      <c r="H839">
        <v>2019</v>
      </c>
    </row>
    <row r="840" spans="1:8">
      <c r="A840" t="s">
        <v>215</v>
      </c>
      <c r="B840" t="s">
        <v>706</v>
      </c>
      <c r="C840" t="s">
        <v>139</v>
      </c>
      <c r="D840" t="s">
        <v>215</v>
      </c>
      <c r="E840" t="s">
        <v>65</v>
      </c>
      <c r="F840" t="s">
        <v>11</v>
      </c>
      <c r="H840">
        <v>2019</v>
      </c>
    </row>
    <row r="841" spans="1:8">
      <c r="A841" t="s">
        <v>219</v>
      </c>
      <c r="B841" t="s">
        <v>220</v>
      </c>
      <c r="C841" t="s">
        <v>22</v>
      </c>
      <c r="E841" t="s">
        <v>65</v>
      </c>
      <c r="F841" t="s">
        <v>11</v>
      </c>
      <c r="H841">
        <v>2019</v>
      </c>
    </row>
    <row r="842" spans="1:8">
      <c r="A842" t="s">
        <v>219</v>
      </c>
      <c r="B842" t="s">
        <v>480</v>
      </c>
      <c r="C842" t="s">
        <v>13</v>
      </c>
      <c r="E842" t="s">
        <v>65</v>
      </c>
      <c r="H842">
        <v>2019</v>
      </c>
    </row>
    <row r="843" spans="1:8">
      <c r="A843" t="s">
        <v>227</v>
      </c>
      <c r="B843" t="s">
        <v>228</v>
      </c>
      <c r="C843" t="s">
        <v>12</v>
      </c>
      <c r="E843" t="s">
        <v>65</v>
      </c>
      <c r="H843">
        <v>2019</v>
      </c>
    </row>
    <row r="844" spans="1:8">
      <c r="A844" t="s">
        <v>247</v>
      </c>
      <c r="B844" t="s">
        <v>248</v>
      </c>
      <c r="C844" t="s">
        <v>148</v>
      </c>
      <c r="E844" t="s">
        <v>65</v>
      </c>
      <c r="F844" t="s">
        <v>11</v>
      </c>
      <c r="H844">
        <v>2019</v>
      </c>
    </row>
    <row r="845" spans="1:8">
      <c r="A845" t="s">
        <v>964</v>
      </c>
      <c r="B845" t="s">
        <v>378</v>
      </c>
      <c r="C845" t="s">
        <v>12</v>
      </c>
      <c r="E845" t="s">
        <v>65</v>
      </c>
      <c r="H845">
        <v>2019</v>
      </c>
    </row>
    <row r="846" spans="1:8">
      <c r="A846" t="s">
        <v>263</v>
      </c>
      <c r="B846" t="s">
        <v>705</v>
      </c>
      <c r="C846" t="s">
        <v>156</v>
      </c>
      <c r="E846" t="s">
        <v>65</v>
      </c>
      <c r="H846">
        <v>2019</v>
      </c>
    </row>
    <row r="847" spans="1:8">
      <c r="A847" t="s">
        <v>965</v>
      </c>
      <c r="B847" t="s">
        <v>387</v>
      </c>
      <c r="C847" t="s">
        <v>25</v>
      </c>
      <c r="E847" t="s">
        <v>65</v>
      </c>
      <c r="F847" t="s">
        <v>11</v>
      </c>
      <c r="H847">
        <v>2019</v>
      </c>
    </row>
    <row r="848" spans="1:8">
      <c r="A848" t="s">
        <v>703</v>
      </c>
      <c r="B848" t="s">
        <v>704</v>
      </c>
      <c r="C848" t="s">
        <v>19</v>
      </c>
      <c r="E848" t="s">
        <v>65</v>
      </c>
      <c r="H848">
        <v>2019</v>
      </c>
    </row>
    <row r="849" spans="1:8">
      <c r="A849" t="s">
        <v>702</v>
      </c>
      <c r="B849" t="s">
        <v>73</v>
      </c>
      <c r="C849" t="s">
        <v>74</v>
      </c>
      <c r="E849" t="s">
        <v>65</v>
      </c>
      <c r="H849">
        <v>2019</v>
      </c>
    </row>
    <row r="850" spans="1:8">
      <c r="A850" t="s">
        <v>966</v>
      </c>
      <c r="C850" t="s">
        <v>16</v>
      </c>
      <c r="E850" t="s">
        <v>65</v>
      </c>
      <c r="G850" t="s">
        <v>11</v>
      </c>
      <c r="H850">
        <v>2019</v>
      </c>
    </row>
    <row r="851" spans="1:8">
      <c r="A851" t="s">
        <v>701</v>
      </c>
      <c r="B851" t="s">
        <v>696</v>
      </c>
      <c r="C851" t="s">
        <v>16</v>
      </c>
      <c r="E851" t="s">
        <v>65</v>
      </c>
      <c r="H851">
        <v>2019</v>
      </c>
    </row>
    <row r="852" spans="1:8">
      <c r="A852" t="s">
        <v>475</v>
      </c>
      <c r="C852" t="s">
        <v>25</v>
      </c>
      <c r="E852" t="s">
        <v>65</v>
      </c>
      <c r="G852" t="s">
        <v>11</v>
      </c>
      <c r="H852">
        <v>2019</v>
      </c>
    </row>
    <row r="853" spans="1:8">
      <c r="A853" t="s">
        <v>479</v>
      </c>
      <c r="B853" t="s">
        <v>967</v>
      </c>
      <c r="C853" t="s">
        <v>13</v>
      </c>
      <c r="E853" t="s">
        <v>65</v>
      </c>
      <c r="F853" t="s">
        <v>11</v>
      </c>
      <c r="H853">
        <v>2019</v>
      </c>
    </row>
    <row r="854" spans="1:8">
      <c r="A854" t="s">
        <v>483</v>
      </c>
      <c r="B854" t="s">
        <v>484</v>
      </c>
      <c r="C854" t="s">
        <v>67</v>
      </c>
      <c r="E854" t="s">
        <v>65</v>
      </c>
      <c r="H854">
        <v>2019</v>
      </c>
    </row>
    <row r="855" spans="1:8">
      <c r="A855" t="s">
        <v>485</v>
      </c>
      <c r="B855" t="s">
        <v>698</v>
      </c>
      <c r="C855" t="s">
        <v>22</v>
      </c>
      <c r="E855" t="s">
        <v>65</v>
      </c>
      <c r="H855">
        <v>2019</v>
      </c>
    </row>
    <row r="856" spans="1:8">
      <c r="A856" t="s">
        <v>487</v>
      </c>
      <c r="B856" t="s">
        <v>63</v>
      </c>
      <c r="C856" t="s">
        <v>64</v>
      </c>
      <c r="D856" t="s">
        <v>488</v>
      </c>
      <c r="E856" t="s">
        <v>65</v>
      </c>
      <c r="H856">
        <v>2019</v>
      </c>
    </row>
    <row r="857" spans="1:8">
      <c r="A857" t="s">
        <v>697</v>
      </c>
      <c r="C857" t="s">
        <v>22</v>
      </c>
      <c r="E857" t="s">
        <v>65</v>
      </c>
      <c r="G857" t="s">
        <v>11</v>
      </c>
      <c r="H857">
        <v>2019</v>
      </c>
    </row>
    <row r="858" spans="1:8">
      <c r="A858" t="s">
        <v>502</v>
      </c>
      <c r="C858" t="s">
        <v>12</v>
      </c>
      <c r="E858" t="s">
        <v>65</v>
      </c>
      <c r="F858" t="s">
        <v>11</v>
      </c>
      <c r="G858" t="s">
        <v>11</v>
      </c>
      <c r="H858">
        <v>2019</v>
      </c>
    </row>
    <row r="859" spans="1:8">
      <c r="A859" t="s">
        <v>502</v>
      </c>
      <c r="C859" t="s">
        <v>144</v>
      </c>
      <c r="E859" t="s">
        <v>65</v>
      </c>
      <c r="G859" t="s">
        <v>11</v>
      </c>
      <c r="H859">
        <v>2019</v>
      </c>
    </row>
    <row r="860" spans="1:8">
      <c r="A860" t="s">
        <v>502</v>
      </c>
      <c r="C860" t="s">
        <v>157</v>
      </c>
      <c r="E860" t="s">
        <v>65</v>
      </c>
      <c r="G860" t="s">
        <v>11</v>
      </c>
      <c r="H860">
        <v>2019</v>
      </c>
    </row>
    <row r="861" spans="1:8">
      <c r="A861" t="s">
        <v>502</v>
      </c>
      <c r="C861" t="s">
        <v>156</v>
      </c>
      <c r="E861" t="s">
        <v>65</v>
      </c>
      <c r="G861" t="s">
        <v>11</v>
      </c>
      <c r="H861">
        <v>2019</v>
      </c>
    </row>
    <row r="862" spans="1:8">
      <c r="A862" t="s">
        <v>502</v>
      </c>
      <c r="C862" t="s">
        <v>471</v>
      </c>
      <c r="E862" t="s">
        <v>65</v>
      </c>
      <c r="G862" t="s">
        <v>11</v>
      </c>
      <c r="H862">
        <v>2019</v>
      </c>
    </row>
    <row r="863" spans="1:8">
      <c r="A863" t="s">
        <v>502</v>
      </c>
      <c r="C863" t="s">
        <v>132</v>
      </c>
      <c r="E863" t="s">
        <v>65</v>
      </c>
      <c r="G863" t="s">
        <v>11</v>
      </c>
      <c r="H863">
        <v>2019</v>
      </c>
    </row>
    <row r="864" spans="1:8">
      <c r="A864" t="s">
        <v>502</v>
      </c>
      <c r="C864" t="s">
        <v>25</v>
      </c>
      <c r="E864" t="s">
        <v>65</v>
      </c>
      <c r="G864" t="s">
        <v>11</v>
      </c>
      <c r="H864">
        <v>2019</v>
      </c>
    </row>
    <row r="865" spans="1:8">
      <c r="A865" t="s">
        <v>502</v>
      </c>
      <c r="C865" t="s">
        <v>151</v>
      </c>
      <c r="E865" t="s">
        <v>65</v>
      </c>
      <c r="G865" t="s">
        <v>11</v>
      </c>
      <c r="H865">
        <v>2019</v>
      </c>
    </row>
    <row r="866" spans="1:8">
      <c r="A866" t="s">
        <v>502</v>
      </c>
      <c r="C866" t="s">
        <v>273</v>
      </c>
      <c r="E866" t="s">
        <v>65</v>
      </c>
      <c r="G866" t="s">
        <v>11</v>
      </c>
      <c r="H866">
        <v>2019</v>
      </c>
    </row>
    <row r="867" spans="1:8">
      <c r="A867" t="s">
        <v>502</v>
      </c>
      <c r="C867" t="s">
        <v>139</v>
      </c>
      <c r="E867" t="s">
        <v>65</v>
      </c>
      <c r="G867" t="s">
        <v>11</v>
      </c>
      <c r="H867">
        <v>2019</v>
      </c>
    </row>
    <row r="868" spans="1:8">
      <c r="A868" t="s">
        <v>502</v>
      </c>
      <c r="C868" t="s">
        <v>470</v>
      </c>
      <c r="E868" t="s">
        <v>65</v>
      </c>
      <c r="G868" t="s">
        <v>11</v>
      </c>
      <c r="H868">
        <v>2019</v>
      </c>
    </row>
    <row r="869" spans="1:8">
      <c r="A869" t="s">
        <v>502</v>
      </c>
      <c r="C869" t="s">
        <v>9</v>
      </c>
      <c r="E869" t="s">
        <v>65</v>
      </c>
      <c r="G869" t="s">
        <v>11</v>
      </c>
      <c r="H869">
        <v>2019</v>
      </c>
    </row>
    <row r="870" spans="1:8">
      <c r="A870" t="s">
        <v>502</v>
      </c>
      <c r="C870" t="s">
        <v>303</v>
      </c>
      <c r="E870" t="s">
        <v>65</v>
      </c>
      <c r="G870" t="s">
        <v>11</v>
      </c>
      <c r="H870">
        <v>2019</v>
      </c>
    </row>
    <row r="871" spans="1:8">
      <c r="A871" t="s">
        <v>502</v>
      </c>
      <c r="C871" t="s">
        <v>148</v>
      </c>
      <c r="E871" t="s">
        <v>65</v>
      </c>
      <c r="G871" t="s">
        <v>11</v>
      </c>
      <c r="H871">
        <v>2019</v>
      </c>
    </row>
    <row r="872" spans="1:8">
      <c r="A872" t="s">
        <v>502</v>
      </c>
      <c r="C872" t="s">
        <v>295</v>
      </c>
      <c r="E872" t="s">
        <v>65</v>
      </c>
      <c r="G872" t="s">
        <v>11</v>
      </c>
      <c r="H872">
        <v>2019</v>
      </c>
    </row>
    <row r="873" spans="1:8">
      <c r="A873" t="s">
        <v>502</v>
      </c>
      <c r="C873" t="s">
        <v>28</v>
      </c>
      <c r="E873" t="s">
        <v>65</v>
      </c>
      <c r="G873" t="s">
        <v>11</v>
      </c>
      <c r="H873">
        <v>2019</v>
      </c>
    </row>
    <row r="874" spans="1:8">
      <c r="A874" t="s">
        <v>502</v>
      </c>
      <c r="C874" t="s">
        <v>158</v>
      </c>
      <c r="E874" t="s">
        <v>65</v>
      </c>
      <c r="G874" t="s">
        <v>11</v>
      </c>
      <c r="H874">
        <v>2019</v>
      </c>
    </row>
    <row r="875" spans="1:8">
      <c r="A875" t="s">
        <v>502</v>
      </c>
      <c r="C875" t="s">
        <v>39</v>
      </c>
      <c r="E875" t="s">
        <v>65</v>
      </c>
      <c r="G875" t="s">
        <v>11</v>
      </c>
      <c r="H875">
        <v>2019</v>
      </c>
    </row>
    <row r="876" spans="1:8">
      <c r="A876" t="s">
        <v>502</v>
      </c>
      <c r="C876" t="s">
        <v>54</v>
      </c>
      <c r="E876" t="s">
        <v>65</v>
      </c>
      <c r="G876" t="s">
        <v>11</v>
      </c>
      <c r="H876">
        <v>2019</v>
      </c>
    </row>
    <row r="877" spans="1:8">
      <c r="A877" t="s">
        <v>502</v>
      </c>
      <c r="C877" t="s">
        <v>74</v>
      </c>
      <c r="E877" t="s">
        <v>65</v>
      </c>
      <c r="G877" t="s">
        <v>11</v>
      </c>
      <c r="H877">
        <v>2019</v>
      </c>
    </row>
    <row r="878" spans="1:8">
      <c r="A878" t="s">
        <v>502</v>
      </c>
      <c r="C878" t="s">
        <v>60</v>
      </c>
      <c r="E878" t="s">
        <v>65</v>
      </c>
      <c r="G878" t="s">
        <v>11</v>
      </c>
      <c r="H878">
        <v>2019</v>
      </c>
    </row>
    <row r="879" spans="1:8">
      <c r="A879" t="s">
        <v>502</v>
      </c>
      <c r="C879" t="s">
        <v>49</v>
      </c>
      <c r="E879" t="s">
        <v>65</v>
      </c>
      <c r="G879" t="s">
        <v>11</v>
      </c>
      <c r="H879">
        <v>2019</v>
      </c>
    </row>
    <row r="880" spans="1:8">
      <c r="A880" t="s">
        <v>502</v>
      </c>
      <c r="C880" t="s">
        <v>373</v>
      </c>
      <c r="E880" t="s">
        <v>65</v>
      </c>
      <c r="G880" t="s">
        <v>11</v>
      </c>
      <c r="H880">
        <v>2019</v>
      </c>
    </row>
    <row r="881" spans="1:8">
      <c r="A881" t="s">
        <v>502</v>
      </c>
      <c r="C881" t="s">
        <v>19</v>
      </c>
      <c r="E881" t="s">
        <v>65</v>
      </c>
      <c r="G881" t="s">
        <v>11</v>
      </c>
      <c r="H881">
        <v>2019</v>
      </c>
    </row>
    <row r="882" spans="1:8">
      <c r="A882" t="s">
        <v>502</v>
      </c>
      <c r="C882" t="s">
        <v>149</v>
      </c>
      <c r="E882" t="s">
        <v>65</v>
      </c>
      <c r="G882" t="s">
        <v>11</v>
      </c>
      <c r="H882">
        <v>2019</v>
      </c>
    </row>
    <row r="883" spans="1:8">
      <c r="A883" t="s">
        <v>502</v>
      </c>
      <c r="C883" t="s">
        <v>100</v>
      </c>
      <c r="E883" t="s">
        <v>65</v>
      </c>
      <c r="G883" t="s">
        <v>11</v>
      </c>
      <c r="H883">
        <v>2019</v>
      </c>
    </row>
    <row r="884" spans="1:8">
      <c r="A884" t="s">
        <v>502</v>
      </c>
      <c r="C884" t="s">
        <v>115</v>
      </c>
      <c r="E884" t="s">
        <v>65</v>
      </c>
      <c r="G884" t="s">
        <v>11</v>
      </c>
      <c r="H884">
        <v>2019</v>
      </c>
    </row>
    <row r="885" spans="1:8">
      <c r="A885" t="s">
        <v>502</v>
      </c>
      <c r="C885" t="s">
        <v>16</v>
      </c>
      <c r="E885" t="s">
        <v>65</v>
      </c>
      <c r="G885" t="s">
        <v>11</v>
      </c>
      <c r="H885">
        <v>2019</v>
      </c>
    </row>
    <row r="886" spans="1:8">
      <c r="A886" t="s">
        <v>502</v>
      </c>
      <c r="C886" t="s">
        <v>472</v>
      </c>
      <c r="E886" t="s">
        <v>65</v>
      </c>
      <c r="G886" t="s">
        <v>11</v>
      </c>
      <c r="H886">
        <v>2019</v>
      </c>
    </row>
    <row r="887" spans="1:8">
      <c r="A887" t="s">
        <v>502</v>
      </c>
      <c r="C887" t="s">
        <v>503</v>
      </c>
      <c r="E887" t="s">
        <v>65</v>
      </c>
      <c r="G887" t="s">
        <v>11</v>
      </c>
      <c r="H887">
        <v>2019</v>
      </c>
    </row>
    <row r="888" spans="1:8">
      <c r="A888" t="s">
        <v>502</v>
      </c>
      <c r="C888" t="s">
        <v>71</v>
      </c>
      <c r="E888" t="s">
        <v>65</v>
      </c>
      <c r="G888" t="s">
        <v>11</v>
      </c>
      <c r="H888">
        <v>2019</v>
      </c>
    </row>
    <row r="889" spans="1:8">
      <c r="A889" t="s">
        <v>502</v>
      </c>
      <c r="C889" t="s">
        <v>107</v>
      </c>
      <c r="E889" t="s">
        <v>65</v>
      </c>
      <c r="G889" t="s">
        <v>11</v>
      </c>
      <c r="H889">
        <v>2019</v>
      </c>
    </row>
    <row r="890" spans="1:8">
      <c r="A890" t="s">
        <v>502</v>
      </c>
      <c r="C890" t="s">
        <v>52</v>
      </c>
      <c r="E890" t="s">
        <v>65</v>
      </c>
      <c r="G890" t="s">
        <v>11</v>
      </c>
      <c r="H890">
        <v>2019</v>
      </c>
    </row>
    <row r="891" spans="1:8">
      <c r="A891" t="s">
        <v>502</v>
      </c>
      <c r="C891" t="s">
        <v>44</v>
      </c>
      <c r="E891" t="s">
        <v>65</v>
      </c>
      <c r="G891" t="s">
        <v>11</v>
      </c>
      <c r="H891">
        <v>2019</v>
      </c>
    </row>
    <row r="892" spans="1:8">
      <c r="A892" t="s">
        <v>502</v>
      </c>
      <c r="C892" t="s">
        <v>64</v>
      </c>
      <c r="E892" t="s">
        <v>65</v>
      </c>
      <c r="G892" t="s">
        <v>11</v>
      </c>
      <c r="H892">
        <v>2019</v>
      </c>
    </row>
    <row r="893" spans="1:8">
      <c r="A893" t="s">
        <v>502</v>
      </c>
      <c r="C893" t="s">
        <v>47</v>
      </c>
      <c r="E893" t="s">
        <v>65</v>
      </c>
      <c r="G893" t="s">
        <v>11</v>
      </c>
      <c r="H893">
        <v>2019</v>
      </c>
    </row>
    <row r="894" spans="1:8">
      <c r="A894" t="s">
        <v>502</v>
      </c>
      <c r="C894" t="s">
        <v>13</v>
      </c>
      <c r="E894" t="s">
        <v>65</v>
      </c>
      <c r="G894" t="s">
        <v>11</v>
      </c>
      <c r="H894">
        <v>2019</v>
      </c>
    </row>
    <row r="895" spans="1:8">
      <c r="A895" t="s">
        <v>502</v>
      </c>
      <c r="C895" t="s">
        <v>22</v>
      </c>
      <c r="E895" t="s">
        <v>65</v>
      </c>
      <c r="G895" t="s">
        <v>11</v>
      </c>
      <c r="H895">
        <v>2019</v>
      </c>
    </row>
    <row r="896" spans="1:8">
      <c r="A896" t="s">
        <v>502</v>
      </c>
      <c r="B896" t="s">
        <v>13</v>
      </c>
      <c r="C896" t="s">
        <v>42</v>
      </c>
      <c r="E896" t="s">
        <v>65</v>
      </c>
      <c r="H896">
        <v>2019</v>
      </c>
    </row>
    <row r="897" spans="1:8">
      <c r="A897" t="s">
        <v>508</v>
      </c>
      <c r="B897" t="s">
        <v>509</v>
      </c>
      <c r="C897" t="s">
        <v>156</v>
      </c>
      <c r="E897" t="s">
        <v>65</v>
      </c>
      <c r="H897">
        <v>2019</v>
      </c>
    </row>
    <row r="898" spans="1:8">
      <c r="A898" t="s">
        <v>968</v>
      </c>
      <c r="B898" t="s">
        <v>969</v>
      </c>
      <c r="C898" t="s">
        <v>112</v>
      </c>
      <c r="E898" t="s">
        <v>65</v>
      </c>
      <c r="H898">
        <v>2019</v>
      </c>
    </row>
    <row r="899" spans="1:8">
      <c r="A899" t="s">
        <v>542</v>
      </c>
      <c r="B899" t="s">
        <v>543</v>
      </c>
      <c r="C899" t="s">
        <v>71</v>
      </c>
      <c r="E899" t="s">
        <v>65</v>
      </c>
      <c r="H899">
        <v>2019</v>
      </c>
    </row>
    <row r="900" spans="1:8">
      <c r="A900" t="s">
        <v>545</v>
      </c>
      <c r="B900" t="s">
        <v>696</v>
      </c>
      <c r="C900" t="s">
        <v>16</v>
      </c>
      <c r="E900" t="s">
        <v>65</v>
      </c>
      <c r="H900">
        <v>2019</v>
      </c>
    </row>
    <row r="901" spans="1:8">
      <c r="A901" t="s">
        <v>695</v>
      </c>
      <c r="B901" t="s">
        <v>357</v>
      </c>
      <c r="C901" t="s">
        <v>44</v>
      </c>
      <c r="E901" t="s">
        <v>65</v>
      </c>
      <c r="F901" t="s">
        <v>11</v>
      </c>
      <c r="H901">
        <v>2019</v>
      </c>
    </row>
    <row r="902" spans="1:8">
      <c r="A902" t="s">
        <v>549</v>
      </c>
      <c r="B902" t="s">
        <v>550</v>
      </c>
      <c r="C902" t="s">
        <v>16</v>
      </c>
      <c r="E902" t="s">
        <v>65</v>
      </c>
      <c r="F902" t="s">
        <v>11</v>
      </c>
      <c r="H902">
        <v>2019</v>
      </c>
    </row>
    <row r="903" spans="1:8">
      <c r="A903" t="s">
        <v>555</v>
      </c>
      <c r="B903" t="s">
        <v>509</v>
      </c>
      <c r="C903" t="s">
        <v>156</v>
      </c>
      <c r="E903" t="s">
        <v>65</v>
      </c>
      <c r="F903" t="s">
        <v>11</v>
      </c>
      <c r="H903">
        <v>2019</v>
      </c>
    </row>
    <row r="904" spans="1:8">
      <c r="A904" t="s">
        <v>693</v>
      </c>
      <c r="B904" t="s">
        <v>694</v>
      </c>
      <c r="C904" t="s">
        <v>22</v>
      </c>
      <c r="E904" t="s">
        <v>65</v>
      </c>
      <c r="F904" t="s">
        <v>11</v>
      </c>
      <c r="H904">
        <v>2019</v>
      </c>
    </row>
    <row r="905" spans="1:8">
      <c r="A905" t="s">
        <v>691</v>
      </c>
      <c r="B905" t="s">
        <v>692</v>
      </c>
      <c r="C905" t="s">
        <v>22</v>
      </c>
      <c r="E905" t="s">
        <v>65</v>
      </c>
      <c r="F905" t="s">
        <v>11</v>
      </c>
      <c r="H905">
        <v>2019</v>
      </c>
    </row>
    <row r="906" spans="1:8">
      <c r="A906" t="s">
        <v>573</v>
      </c>
      <c r="B906" t="s">
        <v>13</v>
      </c>
      <c r="C906" t="s">
        <v>42</v>
      </c>
      <c r="E906" t="s">
        <v>65</v>
      </c>
      <c r="H906">
        <v>2019</v>
      </c>
    </row>
    <row r="907" spans="1:8">
      <c r="A907" t="s">
        <v>576</v>
      </c>
      <c r="B907" t="s">
        <v>577</v>
      </c>
      <c r="C907" t="s">
        <v>295</v>
      </c>
      <c r="E907" t="s">
        <v>65</v>
      </c>
      <c r="F907" t="s">
        <v>11</v>
      </c>
      <c r="H907">
        <v>2019</v>
      </c>
    </row>
    <row r="908" spans="1:8">
      <c r="A908" t="s">
        <v>576</v>
      </c>
      <c r="B908" t="s">
        <v>73</v>
      </c>
      <c r="C908" t="s">
        <v>74</v>
      </c>
      <c r="E908" t="s">
        <v>65</v>
      </c>
      <c r="H908">
        <v>2019</v>
      </c>
    </row>
    <row r="909" spans="1:8">
      <c r="A909" t="s">
        <v>688</v>
      </c>
      <c r="B909" t="s">
        <v>689</v>
      </c>
      <c r="C909" t="s">
        <v>107</v>
      </c>
      <c r="E909" t="s">
        <v>65</v>
      </c>
      <c r="H909">
        <v>2019</v>
      </c>
    </row>
    <row r="910" spans="1:8">
      <c r="A910" t="s">
        <v>588</v>
      </c>
      <c r="B910" t="s">
        <v>296</v>
      </c>
      <c r="C910" t="s">
        <v>44</v>
      </c>
      <c r="D910" t="s">
        <v>588</v>
      </c>
      <c r="E910" t="s">
        <v>65</v>
      </c>
      <c r="H910">
        <v>2019</v>
      </c>
    </row>
    <row r="911" spans="1:8">
      <c r="A911" t="s">
        <v>599</v>
      </c>
      <c r="C911" t="s">
        <v>25</v>
      </c>
      <c r="E911" t="s">
        <v>65</v>
      </c>
      <c r="G911" t="s">
        <v>11</v>
      </c>
      <c r="H911">
        <v>2019</v>
      </c>
    </row>
    <row r="912" spans="1:8">
      <c r="A912" t="s">
        <v>599</v>
      </c>
      <c r="C912" t="s">
        <v>52</v>
      </c>
      <c r="E912" t="s">
        <v>65</v>
      </c>
      <c r="G912" t="s">
        <v>11</v>
      </c>
      <c r="H912">
        <v>2019</v>
      </c>
    </row>
    <row r="913" spans="1:8">
      <c r="A913" t="s">
        <v>599</v>
      </c>
      <c r="C913" t="s">
        <v>158</v>
      </c>
      <c r="E913" t="s">
        <v>65</v>
      </c>
      <c r="G913" t="s">
        <v>11</v>
      </c>
      <c r="H913">
        <v>2019</v>
      </c>
    </row>
    <row r="914" spans="1:8">
      <c r="A914" t="s">
        <v>599</v>
      </c>
      <c r="C914" t="s">
        <v>107</v>
      </c>
      <c r="E914" t="s">
        <v>65</v>
      </c>
      <c r="G914" t="s">
        <v>11</v>
      </c>
      <c r="H914">
        <v>2019</v>
      </c>
    </row>
    <row r="915" spans="1:8">
      <c r="A915" t="s">
        <v>599</v>
      </c>
      <c r="C915" t="s">
        <v>13</v>
      </c>
      <c r="E915" t="s">
        <v>65</v>
      </c>
      <c r="G915" t="s">
        <v>11</v>
      </c>
      <c r="H915">
        <v>2019</v>
      </c>
    </row>
    <row r="916" spans="1:8">
      <c r="A916" t="s">
        <v>599</v>
      </c>
      <c r="B916" t="s">
        <v>35</v>
      </c>
      <c r="C916" t="s">
        <v>22</v>
      </c>
      <c r="E916" t="s">
        <v>65</v>
      </c>
      <c r="H916">
        <v>2019</v>
      </c>
    </row>
    <row r="917" spans="1:8">
      <c r="A917" t="s">
        <v>599</v>
      </c>
      <c r="B917" t="s">
        <v>71</v>
      </c>
      <c r="C917" t="s">
        <v>71</v>
      </c>
      <c r="E917" t="s">
        <v>65</v>
      </c>
      <c r="H917">
        <v>2019</v>
      </c>
    </row>
    <row r="918" spans="1:8">
      <c r="A918" t="s">
        <v>599</v>
      </c>
      <c r="B918" t="s">
        <v>970</v>
      </c>
      <c r="C918" t="s">
        <v>64</v>
      </c>
      <c r="E918" t="s">
        <v>65</v>
      </c>
      <c r="H918">
        <v>2019</v>
      </c>
    </row>
    <row r="919" spans="1:8">
      <c r="A919" t="s">
        <v>606</v>
      </c>
      <c r="B919" t="s">
        <v>607</v>
      </c>
      <c r="C919" t="s">
        <v>470</v>
      </c>
      <c r="E919" t="s">
        <v>65</v>
      </c>
      <c r="H919">
        <v>2019</v>
      </c>
    </row>
    <row r="920" spans="1:8">
      <c r="A920" t="s">
        <v>615</v>
      </c>
      <c r="B920" t="s">
        <v>616</v>
      </c>
      <c r="C920" t="s">
        <v>16</v>
      </c>
      <c r="E920" t="s">
        <v>65</v>
      </c>
      <c r="H920">
        <v>2019</v>
      </c>
    </row>
    <row r="921" spans="1:8">
      <c r="A921" t="s">
        <v>971</v>
      </c>
      <c r="B921" t="s">
        <v>972</v>
      </c>
      <c r="C921" t="s">
        <v>132</v>
      </c>
      <c r="E921" t="s">
        <v>65</v>
      </c>
      <c r="F921" t="s">
        <v>11</v>
      </c>
      <c r="H921">
        <v>2019</v>
      </c>
    </row>
    <row r="922" spans="1:8">
      <c r="A922" t="s">
        <v>971</v>
      </c>
      <c r="B922" t="s">
        <v>973</v>
      </c>
      <c r="C922" t="s">
        <v>148</v>
      </c>
      <c r="E922" t="s">
        <v>65</v>
      </c>
      <c r="H922">
        <v>2019</v>
      </c>
    </row>
    <row r="923" spans="1:8">
      <c r="A923" t="s">
        <v>617</v>
      </c>
      <c r="B923" t="s">
        <v>168</v>
      </c>
      <c r="C923" t="s">
        <v>74</v>
      </c>
      <c r="E923" t="s">
        <v>65</v>
      </c>
      <c r="F923" t="s">
        <v>11</v>
      </c>
      <c r="H923">
        <v>2019</v>
      </c>
    </row>
    <row r="924" spans="1:8">
      <c r="A924" t="s">
        <v>623</v>
      </c>
      <c r="B924" t="s">
        <v>686</v>
      </c>
      <c r="C924" t="s">
        <v>71</v>
      </c>
      <c r="E924" t="s">
        <v>65</v>
      </c>
      <c r="F924" t="s">
        <v>11</v>
      </c>
      <c r="H924">
        <v>2019</v>
      </c>
    </row>
    <row r="925" spans="1:8">
      <c r="A925" t="s">
        <v>623</v>
      </c>
      <c r="C925" t="s">
        <v>134</v>
      </c>
      <c r="E925" t="s">
        <v>65</v>
      </c>
      <c r="G925" t="s">
        <v>11</v>
      </c>
      <c r="H925">
        <v>2019</v>
      </c>
    </row>
    <row r="926" spans="1:8">
      <c r="A926" t="s">
        <v>623</v>
      </c>
      <c r="C926" t="s">
        <v>158</v>
      </c>
      <c r="E926" t="s">
        <v>65</v>
      </c>
      <c r="G926" t="s">
        <v>11</v>
      </c>
      <c r="H926">
        <v>2019</v>
      </c>
    </row>
    <row r="927" spans="1:8">
      <c r="A927" t="s">
        <v>623</v>
      </c>
      <c r="C927" t="s">
        <v>115</v>
      </c>
      <c r="E927" t="s">
        <v>65</v>
      </c>
      <c r="G927" t="s">
        <v>11</v>
      </c>
      <c r="H927">
        <v>2019</v>
      </c>
    </row>
    <row r="928" spans="1:8">
      <c r="A928" t="s">
        <v>623</v>
      </c>
      <c r="C928" t="s">
        <v>60</v>
      </c>
      <c r="E928" t="s">
        <v>65</v>
      </c>
      <c r="G928" t="s">
        <v>11</v>
      </c>
      <c r="H928">
        <v>2019</v>
      </c>
    </row>
    <row r="929" spans="1:8">
      <c r="A929" t="s">
        <v>623</v>
      </c>
      <c r="C929" t="s">
        <v>67</v>
      </c>
      <c r="E929" t="s">
        <v>65</v>
      </c>
      <c r="G929" t="s">
        <v>11</v>
      </c>
      <c r="H929">
        <v>2019</v>
      </c>
    </row>
    <row r="930" spans="1:8">
      <c r="A930" t="s">
        <v>623</v>
      </c>
      <c r="C930" t="s">
        <v>149</v>
      </c>
      <c r="E930" t="s">
        <v>65</v>
      </c>
      <c r="G930" t="s">
        <v>11</v>
      </c>
      <c r="H930">
        <v>2019</v>
      </c>
    </row>
    <row r="931" spans="1:8">
      <c r="A931" t="s">
        <v>623</v>
      </c>
      <c r="C931" t="s">
        <v>44</v>
      </c>
      <c r="E931" t="s">
        <v>65</v>
      </c>
      <c r="G931" t="s">
        <v>11</v>
      </c>
      <c r="H931">
        <v>2019</v>
      </c>
    </row>
    <row r="932" spans="1:8">
      <c r="A932" t="s">
        <v>623</v>
      </c>
      <c r="C932" t="s">
        <v>19</v>
      </c>
      <c r="E932" t="s">
        <v>65</v>
      </c>
      <c r="G932" t="s">
        <v>11</v>
      </c>
      <c r="H932">
        <v>2019</v>
      </c>
    </row>
    <row r="933" spans="1:8">
      <c r="A933" t="s">
        <v>623</v>
      </c>
      <c r="B933" t="s">
        <v>308</v>
      </c>
      <c r="C933" t="s">
        <v>151</v>
      </c>
      <c r="E933" t="s">
        <v>65</v>
      </c>
      <c r="H933">
        <v>2019</v>
      </c>
    </row>
    <row r="934" spans="1:8">
      <c r="A934" t="s">
        <v>623</v>
      </c>
      <c r="B934" t="s">
        <v>35</v>
      </c>
      <c r="C934" t="s">
        <v>22</v>
      </c>
      <c r="E934" t="s">
        <v>65</v>
      </c>
      <c r="H934">
        <v>2019</v>
      </c>
    </row>
    <row r="935" spans="1:8">
      <c r="A935" t="s">
        <v>623</v>
      </c>
      <c r="B935" t="s">
        <v>311</v>
      </c>
      <c r="C935" t="s">
        <v>74</v>
      </c>
      <c r="E935" t="s">
        <v>65</v>
      </c>
      <c r="H935">
        <v>2019</v>
      </c>
    </row>
    <row r="936" spans="1:8">
      <c r="A936" t="s">
        <v>623</v>
      </c>
      <c r="B936" t="s">
        <v>13</v>
      </c>
      <c r="C936" t="s">
        <v>42</v>
      </c>
      <c r="E936" t="s">
        <v>65</v>
      </c>
      <c r="H936">
        <v>2019</v>
      </c>
    </row>
    <row r="937" spans="1:8">
      <c r="A937" t="s">
        <v>974</v>
      </c>
      <c r="B937" t="s">
        <v>515</v>
      </c>
      <c r="C937" t="s">
        <v>12</v>
      </c>
      <c r="E937" t="s">
        <v>65</v>
      </c>
      <c r="H937">
        <v>2019</v>
      </c>
    </row>
    <row r="938" spans="1:8">
      <c r="A938" t="s">
        <v>975</v>
      </c>
      <c r="B938" t="s">
        <v>976</v>
      </c>
      <c r="C938" t="s">
        <v>132</v>
      </c>
      <c r="E938" t="s">
        <v>65</v>
      </c>
      <c r="F938" t="s">
        <v>11</v>
      </c>
      <c r="H938">
        <v>2019</v>
      </c>
    </row>
    <row r="939" spans="1:8">
      <c r="A939" t="s">
        <v>658</v>
      </c>
      <c r="B939" t="s">
        <v>685</v>
      </c>
      <c r="C939" t="s">
        <v>16</v>
      </c>
      <c r="D939" t="s">
        <v>660</v>
      </c>
      <c r="E939" t="s">
        <v>65</v>
      </c>
      <c r="F939" t="s">
        <v>11</v>
      </c>
      <c r="H939">
        <v>2019</v>
      </c>
    </row>
    <row r="940" spans="1:8">
      <c r="A940" t="s">
        <v>977</v>
      </c>
      <c r="B940" t="s">
        <v>696</v>
      </c>
      <c r="C940" t="s">
        <v>16</v>
      </c>
      <c r="E940" t="s">
        <v>65</v>
      </c>
      <c r="F940" t="s">
        <v>11</v>
      </c>
      <c r="H940">
        <v>2019</v>
      </c>
    </row>
    <row r="941" spans="1:8">
      <c r="A941" t="s">
        <v>673</v>
      </c>
      <c r="B941" t="s">
        <v>674</v>
      </c>
      <c r="C941" t="s">
        <v>107</v>
      </c>
      <c r="E941" t="s">
        <v>65</v>
      </c>
      <c r="H941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F5628-C070-4605-BBA7-0D43B6E4AE26}">
  <dimension ref="A1:H1021"/>
  <sheetViews>
    <sheetView workbookViewId="0">
      <selection sqref="A1:XFD1048576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978</v>
      </c>
      <c r="B2" t="s">
        <v>452</v>
      </c>
      <c r="C2" t="s">
        <v>52</v>
      </c>
      <c r="E2" t="s">
        <v>75</v>
      </c>
      <c r="F2" t="s">
        <v>11</v>
      </c>
      <c r="H2">
        <v>2018</v>
      </c>
    </row>
    <row r="3" spans="1:8">
      <c r="A3" t="s">
        <v>76</v>
      </c>
      <c r="B3" t="s">
        <v>77</v>
      </c>
      <c r="C3" t="s">
        <v>28</v>
      </c>
      <c r="D3" t="s">
        <v>76</v>
      </c>
      <c r="E3" t="s">
        <v>75</v>
      </c>
      <c r="F3" t="s">
        <v>11</v>
      </c>
      <c r="H3">
        <v>2018</v>
      </c>
    </row>
    <row r="4" spans="1:8">
      <c r="A4" t="s">
        <v>91</v>
      </c>
      <c r="B4" t="s">
        <v>92</v>
      </c>
      <c r="C4" t="s">
        <v>44</v>
      </c>
      <c r="D4" t="s">
        <v>91</v>
      </c>
      <c r="E4" t="s">
        <v>75</v>
      </c>
      <c r="F4" t="s">
        <v>11</v>
      </c>
      <c r="H4">
        <v>2018</v>
      </c>
    </row>
    <row r="5" spans="1:8">
      <c r="A5" t="s">
        <v>94</v>
      </c>
      <c r="B5" t="s">
        <v>95</v>
      </c>
      <c r="C5" t="s">
        <v>96</v>
      </c>
      <c r="D5" t="s">
        <v>94</v>
      </c>
      <c r="E5" t="s">
        <v>75</v>
      </c>
      <c r="F5" t="s">
        <v>11</v>
      </c>
      <c r="H5">
        <v>2018</v>
      </c>
    </row>
    <row r="6" spans="1:8">
      <c r="A6" t="s">
        <v>94</v>
      </c>
      <c r="B6" t="s">
        <v>97</v>
      </c>
      <c r="C6" t="s">
        <v>19</v>
      </c>
      <c r="D6" t="s">
        <v>94</v>
      </c>
      <c r="E6" t="s">
        <v>75</v>
      </c>
      <c r="H6">
        <v>2018</v>
      </c>
    </row>
    <row r="7" spans="1:8">
      <c r="A7" t="s">
        <v>126</v>
      </c>
      <c r="B7" t="s">
        <v>127</v>
      </c>
      <c r="C7" t="s">
        <v>64</v>
      </c>
      <c r="E7" t="s">
        <v>75</v>
      </c>
      <c r="F7" t="s">
        <v>11</v>
      </c>
      <c r="H7">
        <v>2018</v>
      </c>
    </row>
    <row r="8" spans="1:8">
      <c r="A8" t="s">
        <v>130</v>
      </c>
      <c r="B8" t="s">
        <v>853</v>
      </c>
      <c r="C8" t="s">
        <v>47</v>
      </c>
      <c r="E8" t="s">
        <v>75</v>
      </c>
      <c r="F8" t="s">
        <v>11</v>
      </c>
      <c r="H8">
        <v>2018</v>
      </c>
    </row>
    <row r="9" spans="1:8">
      <c r="A9" t="s">
        <v>979</v>
      </c>
      <c r="B9" t="s">
        <v>71</v>
      </c>
      <c r="C9" t="s">
        <v>71</v>
      </c>
      <c r="E9" t="s">
        <v>75</v>
      </c>
      <c r="F9" t="s">
        <v>11</v>
      </c>
      <c r="H9">
        <v>2018</v>
      </c>
    </row>
    <row r="10" spans="1:8">
      <c r="A10" t="s">
        <v>852</v>
      </c>
      <c r="B10" t="s">
        <v>610</v>
      </c>
      <c r="C10" t="s">
        <v>132</v>
      </c>
      <c r="E10" t="s">
        <v>75</v>
      </c>
      <c r="F10" t="s">
        <v>11</v>
      </c>
      <c r="H10">
        <v>2018</v>
      </c>
    </row>
    <row r="11" spans="1:8">
      <c r="A11" t="s">
        <v>980</v>
      </c>
      <c r="B11" t="s">
        <v>604</v>
      </c>
      <c r="C11" t="s">
        <v>148</v>
      </c>
      <c r="E11" t="s">
        <v>75</v>
      </c>
      <c r="F11" t="s">
        <v>11</v>
      </c>
      <c r="H11">
        <v>2018</v>
      </c>
    </row>
    <row r="12" spans="1:8">
      <c r="A12" t="s">
        <v>183</v>
      </c>
      <c r="B12" t="s">
        <v>13</v>
      </c>
      <c r="C12" t="s">
        <v>42</v>
      </c>
      <c r="E12" t="s">
        <v>75</v>
      </c>
      <c r="H12">
        <v>2018</v>
      </c>
    </row>
    <row r="13" spans="1:8">
      <c r="A13" t="s">
        <v>183</v>
      </c>
      <c r="B13" t="s">
        <v>71</v>
      </c>
      <c r="C13" t="s">
        <v>71</v>
      </c>
      <c r="E13" t="s">
        <v>75</v>
      </c>
      <c r="F13" t="s">
        <v>11</v>
      </c>
      <c r="H13">
        <v>2018</v>
      </c>
    </row>
    <row r="14" spans="1:8">
      <c r="A14" t="s">
        <v>186</v>
      </c>
      <c r="B14" t="s">
        <v>187</v>
      </c>
      <c r="C14" t="s">
        <v>22</v>
      </c>
      <c r="E14" t="s">
        <v>75</v>
      </c>
      <c r="F14" t="s">
        <v>11</v>
      </c>
      <c r="H14">
        <v>2018</v>
      </c>
    </row>
    <row r="15" spans="1:8">
      <c r="A15" t="s">
        <v>199</v>
      </c>
      <c r="B15" t="s">
        <v>200</v>
      </c>
      <c r="C15" t="s">
        <v>107</v>
      </c>
      <c r="E15" t="s">
        <v>75</v>
      </c>
      <c r="F15" t="s">
        <v>11</v>
      </c>
      <c r="H15">
        <v>2018</v>
      </c>
    </row>
    <row r="16" spans="1:8">
      <c r="A16" t="s">
        <v>213</v>
      </c>
      <c r="B16" t="s">
        <v>214</v>
      </c>
      <c r="C16" t="s">
        <v>12</v>
      </c>
      <c r="E16" t="s">
        <v>75</v>
      </c>
      <c r="F16" t="s">
        <v>11</v>
      </c>
      <c r="H16">
        <v>2018</v>
      </c>
    </row>
    <row r="17" spans="1:8">
      <c r="A17" t="s">
        <v>981</v>
      </c>
      <c r="B17" t="s">
        <v>55</v>
      </c>
      <c r="C17" t="s">
        <v>12</v>
      </c>
      <c r="E17" t="s">
        <v>75</v>
      </c>
      <c r="F17" t="s">
        <v>11</v>
      </c>
      <c r="H17">
        <v>2018</v>
      </c>
    </row>
    <row r="18" spans="1:8">
      <c r="A18" t="s">
        <v>229</v>
      </c>
      <c r="B18" t="s">
        <v>230</v>
      </c>
      <c r="C18" t="s">
        <v>44</v>
      </c>
      <c r="E18" t="s">
        <v>75</v>
      </c>
      <c r="F18" t="s">
        <v>11</v>
      </c>
      <c r="H18">
        <v>2018</v>
      </c>
    </row>
    <row r="19" spans="1:8">
      <c r="A19" t="s">
        <v>251</v>
      </c>
      <c r="B19" t="s">
        <v>252</v>
      </c>
      <c r="C19" t="s">
        <v>132</v>
      </c>
      <c r="E19" t="s">
        <v>75</v>
      </c>
      <c r="F19" t="s">
        <v>11</v>
      </c>
      <c r="H19">
        <v>2018</v>
      </c>
    </row>
    <row r="20" spans="1:8">
      <c r="A20" t="s">
        <v>253</v>
      </c>
      <c r="B20" t="s">
        <v>254</v>
      </c>
      <c r="C20" t="s">
        <v>28</v>
      </c>
      <c r="E20" t="s">
        <v>75</v>
      </c>
      <c r="F20" t="s">
        <v>11</v>
      </c>
      <c r="H20">
        <v>2018</v>
      </c>
    </row>
    <row r="21" spans="1:8">
      <c r="A21" t="s">
        <v>255</v>
      </c>
      <c r="B21" t="s">
        <v>13</v>
      </c>
      <c r="C21" t="s">
        <v>42</v>
      </c>
      <c r="D21" t="s">
        <v>255</v>
      </c>
      <c r="E21" t="s">
        <v>75</v>
      </c>
      <c r="F21" t="s">
        <v>11</v>
      </c>
      <c r="H21">
        <v>2018</v>
      </c>
    </row>
    <row r="22" spans="1:8">
      <c r="A22" t="s">
        <v>256</v>
      </c>
      <c r="B22" t="s">
        <v>257</v>
      </c>
      <c r="C22" t="s">
        <v>115</v>
      </c>
      <c r="E22" t="s">
        <v>75</v>
      </c>
      <c r="F22" t="s">
        <v>11</v>
      </c>
      <c r="H22">
        <v>2018</v>
      </c>
    </row>
    <row r="23" spans="1:8">
      <c r="A23" t="s">
        <v>258</v>
      </c>
      <c r="B23" t="s">
        <v>259</v>
      </c>
      <c r="C23" t="s">
        <v>28</v>
      </c>
      <c r="D23" t="s">
        <v>258</v>
      </c>
      <c r="E23" t="s">
        <v>75</v>
      </c>
      <c r="F23" t="s">
        <v>11</v>
      </c>
      <c r="H23">
        <v>2018</v>
      </c>
    </row>
    <row r="24" spans="1:8">
      <c r="A24" t="s">
        <v>285</v>
      </c>
      <c r="B24" t="s">
        <v>286</v>
      </c>
      <c r="C24" t="s">
        <v>115</v>
      </c>
      <c r="E24" t="s">
        <v>75</v>
      </c>
      <c r="F24" t="s">
        <v>11</v>
      </c>
      <c r="H24">
        <v>2018</v>
      </c>
    </row>
    <row r="25" spans="1:8">
      <c r="A25" t="s">
        <v>319</v>
      </c>
      <c r="B25" t="s">
        <v>320</v>
      </c>
      <c r="C25" t="s">
        <v>47</v>
      </c>
      <c r="E25" t="s">
        <v>75</v>
      </c>
      <c r="F25" t="s">
        <v>11</v>
      </c>
      <c r="H25">
        <v>2018</v>
      </c>
    </row>
    <row r="26" spans="1:8">
      <c r="A26" t="s">
        <v>329</v>
      </c>
      <c r="B26" t="s">
        <v>860</v>
      </c>
      <c r="C26" t="s">
        <v>47</v>
      </c>
      <c r="E26" t="s">
        <v>75</v>
      </c>
      <c r="F26" t="s">
        <v>11</v>
      </c>
      <c r="H26">
        <v>2018</v>
      </c>
    </row>
    <row r="27" spans="1:8">
      <c r="A27" t="s">
        <v>421</v>
      </c>
      <c r="B27" t="s">
        <v>422</v>
      </c>
      <c r="C27" t="s">
        <v>44</v>
      </c>
      <c r="D27" t="s">
        <v>421</v>
      </c>
      <c r="E27" t="s">
        <v>75</v>
      </c>
      <c r="F27" t="s">
        <v>11</v>
      </c>
      <c r="H27">
        <v>2018</v>
      </c>
    </row>
    <row r="28" spans="1:8">
      <c r="A28" t="s">
        <v>433</v>
      </c>
      <c r="B28" t="s">
        <v>436</v>
      </c>
      <c r="C28" t="s">
        <v>22</v>
      </c>
      <c r="E28" t="s">
        <v>75</v>
      </c>
      <c r="H28">
        <v>2018</v>
      </c>
    </row>
    <row r="29" spans="1:8">
      <c r="A29" t="s">
        <v>433</v>
      </c>
      <c r="B29" t="s">
        <v>114</v>
      </c>
      <c r="C29" t="s">
        <v>115</v>
      </c>
      <c r="E29" t="s">
        <v>75</v>
      </c>
      <c r="H29">
        <v>2018</v>
      </c>
    </row>
    <row r="30" spans="1:8">
      <c r="A30" t="s">
        <v>433</v>
      </c>
      <c r="B30" t="s">
        <v>437</v>
      </c>
      <c r="C30" t="s">
        <v>52</v>
      </c>
      <c r="E30" t="s">
        <v>75</v>
      </c>
      <c r="F30" t="s">
        <v>11</v>
      </c>
      <c r="H30">
        <v>2018</v>
      </c>
    </row>
    <row r="31" spans="1:8">
      <c r="A31" t="s">
        <v>433</v>
      </c>
      <c r="B31" t="s">
        <v>982</v>
      </c>
      <c r="C31" t="s">
        <v>12</v>
      </c>
      <c r="E31" t="s">
        <v>75</v>
      </c>
      <c r="H31">
        <v>2018</v>
      </c>
    </row>
    <row r="32" spans="1:8">
      <c r="A32" t="s">
        <v>442</v>
      </c>
      <c r="B32" t="s">
        <v>131</v>
      </c>
      <c r="C32" t="s">
        <v>132</v>
      </c>
      <c r="E32" t="s">
        <v>75</v>
      </c>
      <c r="F32" t="s">
        <v>11</v>
      </c>
      <c r="H32">
        <v>2018</v>
      </c>
    </row>
    <row r="33" spans="1:8">
      <c r="A33" t="s">
        <v>496</v>
      </c>
      <c r="B33" t="s">
        <v>353</v>
      </c>
      <c r="C33" t="s">
        <v>22</v>
      </c>
      <c r="D33" t="s">
        <v>496</v>
      </c>
      <c r="E33" t="s">
        <v>75</v>
      </c>
      <c r="F33" t="s">
        <v>11</v>
      </c>
      <c r="H33">
        <v>2018</v>
      </c>
    </row>
    <row r="34" spans="1:8">
      <c r="A34" t="s">
        <v>500</v>
      </c>
      <c r="B34" t="s">
        <v>501</v>
      </c>
      <c r="C34" t="s">
        <v>132</v>
      </c>
      <c r="E34" t="s">
        <v>75</v>
      </c>
      <c r="F34" t="s">
        <v>11</v>
      </c>
      <c r="H34">
        <v>2018</v>
      </c>
    </row>
    <row r="35" spans="1:8">
      <c r="A35" t="s">
        <v>510</v>
      </c>
      <c r="B35" t="s">
        <v>450</v>
      </c>
      <c r="C35" t="s">
        <v>158</v>
      </c>
      <c r="E35" t="s">
        <v>75</v>
      </c>
      <c r="F35" t="s">
        <v>11</v>
      </c>
      <c r="H35">
        <v>2018</v>
      </c>
    </row>
    <row r="36" spans="1:8">
      <c r="A36" t="s">
        <v>983</v>
      </c>
      <c r="B36" t="s">
        <v>257</v>
      </c>
      <c r="C36" t="s">
        <v>115</v>
      </c>
      <c r="E36" t="s">
        <v>75</v>
      </c>
      <c r="F36" t="s">
        <v>11</v>
      </c>
      <c r="H36">
        <v>2018</v>
      </c>
    </row>
    <row r="37" spans="1:8">
      <c r="A37" t="s">
        <v>514</v>
      </c>
      <c r="B37" t="s">
        <v>515</v>
      </c>
      <c r="C37" t="s">
        <v>12</v>
      </c>
      <c r="E37" t="s">
        <v>75</v>
      </c>
      <c r="F37" t="s">
        <v>11</v>
      </c>
      <c r="H37">
        <v>2018</v>
      </c>
    </row>
    <row r="38" spans="1:8">
      <c r="A38" t="s">
        <v>849</v>
      </c>
      <c r="B38" t="s">
        <v>539</v>
      </c>
      <c r="C38" t="s">
        <v>16</v>
      </c>
      <c r="E38" t="s">
        <v>75</v>
      </c>
      <c r="F38" t="s">
        <v>11</v>
      </c>
      <c r="H38">
        <v>2018</v>
      </c>
    </row>
    <row r="39" spans="1:8">
      <c r="A39" t="s">
        <v>566</v>
      </c>
      <c r="B39" t="s">
        <v>567</v>
      </c>
      <c r="C39" t="s">
        <v>49</v>
      </c>
      <c r="D39" t="s">
        <v>566</v>
      </c>
      <c r="E39" t="s">
        <v>75</v>
      </c>
      <c r="F39" t="s">
        <v>11</v>
      </c>
      <c r="H39">
        <v>2018</v>
      </c>
    </row>
    <row r="40" spans="1:8">
      <c r="A40" t="s">
        <v>569</v>
      </c>
      <c r="B40" t="s">
        <v>353</v>
      </c>
      <c r="C40" t="s">
        <v>22</v>
      </c>
      <c r="E40" t="s">
        <v>75</v>
      </c>
      <c r="F40" t="s">
        <v>11</v>
      </c>
      <c r="H40">
        <v>2018</v>
      </c>
    </row>
    <row r="41" spans="1:8">
      <c r="A41" t="s">
        <v>586</v>
      </c>
      <c r="B41" t="s">
        <v>355</v>
      </c>
      <c r="C41" t="s">
        <v>44</v>
      </c>
      <c r="E41" t="s">
        <v>75</v>
      </c>
      <c r="H41">
        <v>2018</v>
      </c>
    </row>
    <row r="42" spans="1:8">
      <c r="A42" t="s">
        <v>586</v>
      </c>
      <c r="B42" t="s">
        <v>455</v>
      </c>
      <c r="C42" t="s">
        <v>12</v>
      </c>
      <c r="E42" t="s">
        <v>75</v>
      </c>
      <c r="F42" t="s">
        <v>11</v>
      </c>
      <c r="H42">
        <v>2018</v>
      </c>
    </row>
    <row r="43" spans="1:8">
      <c r="A43" t="s">
        <v>592</v>
      </c>
      <c r="B43" t="s">
        <v>56</v>
      </c>
      <c r="C43" t="s">
        <v>13</v>
      </c>
      <c r="E43" t="s">
        <v>75</v>
      </c>
      <c r="F43" t="s">
        <v>11</v>
      </c>
      <c r="H43">
        <v>2018</v>
      </c>
    </row>
    <row r="44" spans="1:8">
      <c r="A44" t="s">
        <v>637</v>
      </c>
      <c r="B44" t="s">
        <v>638</v>
      </c>
      <c r="C44" t="s">
        <v>12</v>
      </c>
      <c r="E44" t="s">
        <v>75</v>
      </c>
      <c r="F44" t="s">
        <v>11</v>
      </c>
      <c r="H44">
        <v>2018</v>
      </c>
    </row>
    <row r="45" spans="1:8">
      <c r="A45" t="s">
        <v>640</v>
      </c>
      <c r="B45" t="s">
        <v>641</v>
      </c>
      <c r="C45" t="s">
        <v>156</v>
      </c>
      <c r="E45" t="s">
        <v>75</v>
      </c>
      <c r="F45" t="s">
        <v>11</v>
      </c>
      <c r="H45">
        <v>2018</v>
      </c>
    </row>
    <row r="46" spans="1:8">
      <c r="A46" t="s">
        <v>651</v>
      </c>
      <c r="B46" t="s">
        <v>259</v>
      </c>
      <c r="C46" t="s">
        <v>28</v>
      </c>
      <c r="E46" t="s">
        <v>75</v>
      </c>
      <c r="F46" t="s">
        <v>11</v>
      </c>
      <c r="H46">
        <v>2018</v>
      </c>
    </row>
    <row r="47" spans="1:8">
      <c r="A47" t="s">
        <v>661</v>
      </c>
      <c r="B47" t="s">
        <v>353</v>
      </c>
      <c r="C47" t="s">
        <v>22</v>
      </c>
      <c r="E47" t="s">
        <v>75</v>
      </c>
      <c r="F47" t="s">
        <v>11</v>
      </c>
      <c r="H47">
        <v>2018</v>
      </c>
    </row>
    <row r="48" spans="1:8">
      <c r="A48" t="s">
        <v>666</v>
      </c>
      <c r="B48" t="s">
        <v>984</v>
      </c>
      <c r="C48" t="s">
        <v>157</v>
      </c>
      <c r="E48" t="s">
        <v>75</v>
      </c>
      <c r="F48" t="s">
        <v>11</v>
      </c>
      <c r="H48">
        <v>2018</v>
      </c>
    </row>
    <row r="49" spans="1:8">
      <c r="A49" t="s">
        <v>669</v>
      </c>
      <c r="B49" t="s">
        <v>670</v>
      </c>
      <c r="C49" t="s">
        <v>360</v>
      </c>
      <c r="D49" t="s">
        <v>669</v>
      </c>
      <c r="E49" t="s">
        <v>75</v>
      </c>
      <c r="F49" t="s">
        <v>11</v>
      </c>
      <c r="H49">
        <v>2018</v>
      </c>
    </row>
    <row r="50" spans="1:8">
      <c r="A50" t="s">
        <v>682</v>
      </c>
      <c r="B50" t="s">
        <v>683</v>
      </c>
      <c r="C50" t="s">
        <v>47</v>
      </c>
      <c r="D50" t="s">
        <v>684</v>
      </c>
      <c r="E50" t="s">
        <v>75</v>
      </c>
      <c r="F50" t="s">
        <v>11</v>
      </c>
      <c r="H50">
        <v>2018</v>
      </c>
    </row>
    <row r="51" spans="1:8">
      <c r="A51" t="s">
        <v>26</v>
      </c>
      <c r="B51" t="s">
        <v>845</v>
      </c>
      <c r="C51" t="s">
        <v>295</v>
      </c>
      <c r="D51" t="s">
        <v>29</v>
      </c>
      <c r="E51" t="s">
        <v>30</v>
      </c>
      <c r="H51">
        <v>2018</v>
      </c>
    </row>
    <row r="52" spans="1:8">
      <c r="A52" t="s">
        <v>26</v>
      </c>
      <c r="B52" t="s">
        <v>27</v>
      </c>
      <c r="C52" t="s">
        <v>28</v>
      </c>
      <c r="D52" t="s">
        <v>29</v>
      </c>
      <c r="E52" t="s">
        <v>30</v>
      </c>
      <c r="H52">
        <v>2018</v>
      </c>
    </row>
    <row r="53" spans="1:8">
      <c r="A53" t="s">
        <v>26</v>
      </c>
      <c r="B53" t="s">
        <v>37</v>
      </c>
      <c r="C53" t="s">
        <v>22</v>
      </c>
      <c r="D53" t="s">
        <v>29</v>
      </c>
      <c r="E53" t="s">
        <v>30</v>
      </c>
      <c r="H53">
        <v>2018</v>
      </c>
    </row>
    <row r="54" spans="1:8">
      <c r="A54" t="s">
        <v>26</v>
      </c>
      <c r="B54" t="s">
        <v>36</v>
      </c>
      <c r="C54" t="s">
        <v>22</v>
      </c>
      <c r="D54" t="s">
        <v>29</v>
      </c>
      <c r="E54" t="s">
        <v>30</v>
      </c>
      <c r="H54">
        <v>2018</v>
      </c>
    </row>
    <row r="55" spans="1:8">
      <c r="A55" t="s">
        <v>26</v>
      </c>
      <c r="B55" t="s">
        <v>35</v>
      </c>
      <c r="C55" t="s">
        <v>22</v>
      </c>
      <c r="D55" t="s">
        <v>29</v>
      </c>
      <c r="E55" t="s">
        <v>30</v>
      </c>
      <c r="H55">
        <v>2018</v>
      </c>
    </row>
    <row r="56" spans="1:8">
      <c r="A56" t="s">
        <v>26</v>
      </c>
      <c r="B56" t="s">
        <v>985</v>
      </c>
      <c r="C56" t="s">
        <v>22</v>
      </c>
      <c r="D56" t="s">
        <v>29</v>
      </c>
      <c r="E56" t="s">
        <v>30</v>
      </c>
      <c r="H56">
        <v>2018</v>
      </c>
    </row>
    <row r="57" spans="1:8">
      <c r="A57" t="s">
        <v>26</v>
      </c>
      <c r="C57" t="s">
        <v>22</v>
      </c>
      <c r="D57" t="s">
        <v>29</v>
      </c>
      <c r="E57" t="s">
        <v>30</v>
      </c>
      <c r="G57" t="s">
        <v>11</v>
      </c>
      <c r="H57">
        <v>2018</v>
      </c>
    </row>
    <row r="58" spans="1:8">
      <c r="A58" t="s">
        <v>26</v>
      </c>
      <c r="B58" t="s">
        <v>986</v>
      </c>
      <c r="C58" t="s">
        <v>22</v>
      </c>
      <c r="D58" t="s">
        <v>29</v>
      </c>
      <c r="E58" t="s">
        <v>30</v>
      </c>
      <c r="H58">
        <v>2018</v>
      </c>
    </row>
    <row r="59" spans="1:8">
      <c r="A59" t="s">
        <v>26</v>
      </c>
      <c r="B59" t="s">
        <v>34</v>
      </c>
      <c r="C59" t="s">
        <v>22</v>
      </c>
      <c r="D59" t="s">
        <v>29</v>
      </c>
      <c r="E59" t="s">
        <v>30</v>
      </c>
      <c r="H59">
        <v>2018</v>
      </c>
    </row>
    <row r="60" spans="1:8">
      <c r="A60" t="s">
        <v>26</v>
      </c>
      <c r="B60" t="s">
        <v>33</v>
      </c>
      <c r="C60" t="s">
        <v>22</v>
      </c>
      <c r="D60" t="s">
        <v>29</v>
      </c>
      <c r="E60" t="s">
        <v>30</v>
      </c>
      <c r="H60">
        <v>2018</v>
      </c>
    </row>
    <row r="61" spans="1:8">
      <c r="A61" t="s">
        <v>26</v>
      </c>
      <c r="B61" t="s">
        <v>114</v>
      </c>
      <c r="C61" t="s">
        <v>115</v>
      </c>
      <c r="D61" t="s">
        <v>29</v>
      </c>
      <c r="E61" t="s">
        <v>30</v>
      </c>
      <c r="H61">
        <v>2018</v>
      </c>
    </row>
    <row r="62" spans="1:8">
      <c r="A62" t="s">
        <v>26</v>
      </c>
      <c r="C62" t="s">
        <v>39</v>
      </c>
      <c r="D62" t="s">
        <v>29</v>
      </c>
      <c r="E62" t="s">
        <v>30</v>
      </c>
      <c r="G62" t="s">
        <v>11</v>
      </c>
      <c r="H62">
        <v>2018</v>
      </c>
    </row>
    <row r="63" spans="1:8">
      <c r="A63" t="s">
        <v>26</v>
      </c>
      <c r="B63" t="s">
        <v>38</v>
      </c>
      <c r="C63" t="s">
        <v>39</v>
      </c>
      <c r="D63" t="s">
        <v>29</v>
      </c>
      <c r="E63" t="s">
        <v>30</v>
      </c>
      <c r="H63">
        <v>2018</v>
      </c>
    </row>
    <row r="64" spans="1:8">
      <c r="A64" t="s">
        <v>26</v>
      </c>
      <c r="B64" t="s">
        <v>40</v>
      </c>
      <c r="C64" t="s">
        <v>41</v>
      </c>
      <c r="D64" t="s">
        <v>29</v>
      </c>
      <c r="E64" t="s">
        <v>30</v>
      </c>
      <c r="H64">
        <v>2018</v>
      </c>
    </row>
    <row r="65" spans="1:8">
      <c r="A65" t="s">
        <v>26</v>
      </c>
      <c r="B65" t="s">
        <v>13</v>
      </c>
      <c r="C65" t="s">
        <v>42</v>
      </c>
      <c r="D65" t="s">
        <v>29</v>
      </c>
      <c r="E65" t="s">
        <v>30</v>
      </c>
      <c r="F65" t="s">
        <v>11</v>
      </c>
      <c r="H65">
        <v>2018</v>
      </c>
    </row>
    <row r="66" spans="1:8">
      <c r="A66" t="s">
        <v>26</v>
      </c>
      <c r="B66" t="s">
        <v>43</v>
      </c>
      <c r="C66" t="s">
        <v>44</v>
      </c>
      <c r="D66" t="s">
        <v>29</v>
      </c>
      <c r="E66" t="s">
        <v>30</v>
      </c>
      <c r="H66">
        <v>2018</v>
      </c>
    </row>
    <row r="67" spans="1:8">
      <c r="A67" t="s">
        <v>26</v>
      </c>
      <c r="B67" t="s">
        <v>355</v>
      </c>
      <c r="C67" t="s">
        <v>44</v>
      </c>
      <c r="D67" t="s">
        <v>29</v>
      </c>
      <c r="E67" t="s">
        <v>30</v>
      </c>
      <c r="H67">
        <v>2018</v>
      </c>
    </row>
    <row r="68" spans="1:8">
      <c r="A68" t="s">
        <v>26</v>
      </c>
      <c r="B68" t="s">
        <v>283</v>
      </c>
      <c r="C68" t="s">
        <v>284</v>
      </c>
      <c r="D68" t="s">
        <v>29</v>
      </c>
      <c r="E68" t="s">
        <v>30</v>
      </c>
      <c r="H68">
        <v>2018</v>
      </c>
    </row>
    <row r="69" spans="1:8">
      <c r="A69" t="s">
        <v>26</v>
      </c>
      <c r="B69" t="s">
        <v>46</v>
      </c>
      <c r="C69" t="s">
        <v>47</v>
      </c>
      <c r="D69" t="s">
        <v>29</v>
      </c>
      <c r="E69" t="s">
        <v>30</v>
      </c>
      <c r="H69">
        <v>2018</v>
      </c>
    </row>
    <row r="70" spans="1:8">
      <c r="A70" t="s">
        <v>26</v>
      </c>
      <c r="B70" t="s">
        <v>362</v>
      </c>
      <c r="C70" t="s">
        <v>148</v>
      </c>
      <c r="D70" t="s">
        <v>29</v>
      </c>
      <c r="E70" t="s">
        <v>30</v>
      </c>
      <c r="H70">
        <v>2018</v>
      </c>
    </row>
    <row r="71" spans="1:8">
      <c r="A71" t="s">
        <v>26</v>
      </c>
      <c r="B71" t="s">
        <v>604</v>
      </c>
      <c r="C71" t="s">
        <v>148</v>
      </c>
      <c r="D71" t="s">
        <v>29</v>
      </c>
      <c r="E71" t="s">
        <v>30</v>
      </c>
      <c r="H71">
        <v>2018</v>
      </c>
    </row>
    <row r="72" spans="1:8">
      <c r="A72" t="s">
        <v>26</v>
      </c>
      <c r="B72" t="s">
        <v>50</v>
      </c>
      <c r="C72" t="s">
        <v>49</v>
      </c>
      <c r="D72" t="s">
        <v>29</v>
      </c>
      <c r="E72" t="s">
        <v>30</v>
      </c>
      <c r="H72">
        <v>2018</v>
      </c>
    </row>
    <row r="73" spans="1:8">
      <c r="A73" t="s">
        <v>26</v>
      </c>
      <c r="B73" t="s">
        <v>48</v>
      </c>
      <c r="C73" t="s">
        <v>49</v>
      </c>
      <c r="D73" t="s">
        <v>29</v>
      </c>
      <c r="E73" t="s">
        <v>30</v>
      </c>
      <c r="H73">
        <v>2018</v>
      </c>
    </row>
    <row r="74" spans="1:8">
      <c r="A74" t="s">
        <v>26</v>
      </c>
      <c r="B74" t="s">
        <v>987</v>
      </c>
      <c r="C74" t="s">
        <v>470</v>
      </c>
      <c r="D74" t="s">
        <v>29</v>
      </c>
      <c r="E74" t="s">
        <v>30</v>
      </c>
      <c r="H74">
        <v>2018</v>
      </c>
    </row>
    <row r="75" spans="1:8">
      <c r="A75" t="s">
        <v>26</v>
      </c>
      <c r="B75" t="s">
        <v>988</v>
      </c>
      <c r="C75" t="s">
        <v>52</v>
      </c>
      <c r="D75" t="s">
        <v>29</v>
      </c>
      <c r="E75" t="s">
        <v>30</v>
      </c>
      <c r="H75">
        <v>2018</v>
      </c>
    </row>
    <row r="76" spans="1:8">
      <c r="A76" t="s">
        <v>26</v>
      </c>
      <c r="B76" t="s">
        <v>386</v>
      </c>
      <c r="C76" t="s">
        <v>52</v>
      </c>
      <c r="D76" t="s">
        <v>29</v>
      </c>
      <c r="E76" t="s">
        <v>30</v>
      </c>
      <c r="F76" t="s">
        <v>11</v>
      </c>
      <c r="H76">
        <v>2018</v>
      </c>
    </row>
    <row r="77" spans="1:8">
      <c r="A77" t="s">
        <v>26</v>
      </c>
      <c r="B77" t="s">
        <v>306</v>
      </c>
      <c r="C77" t="s">
        <v>139</v>
      </c>
      <c r="D77" t="s">
        <v>29</v>
      </c>
      <c r="E77" t="s">
        <v>30</v>
      </c>
      <c r="H77">
        <v>2018</v>
      </c>
    </row>
    <row r="78" spans="1:8">
      <c r="A78" t="s">
        <v>26</v>
      </c>
      <c r="B78" t="s">
        <v>366</v>
      </c>
      <c r="C78" t="s">
        <v>149</v>
      </c>
      <c r="D78" t="s">
        <v>29</v>
      </c>
      <c r="E78" t="s">
        <v>30</v>
      </c>
      <c r="H78">
        <v>2018</v>
      </c>
    </row>
    <row r="79" spans="1:8">
      <c r="A79" t="s">
        <v>26</v>
      </c>
      <c r="B79" t="s">
        <v>844</v>
      </c>
      <c r="C79" t="s">
        <v>112</v>
      </c>
      <c r="D79" t="s">
        <v>29</v>
      </c>
      <c r="E79" t="s">
        <v>30</v>
      </c>
      <c r="H79">
        <v>2018</v>
      </c>
    </row>
    <row r="80" spans="1:8">
      <c r="A80" t="s">
        <v>26</v>
      </c>
      <c r="B80" t="s">
        <v>389</v>
      </c>
      <c r="C80" t="s">
        <v>60</v>
      </c>
      <c r="D80" t="s">
        <v>29</v>
      </c>
      <c r="E80" t="s">
        <v>30</v>
      </c>
      <c r="H80">
        <v>2018</v>
      </c>
    </row>
    <row r="81" spans="1:8">
      <c r="A81" t="s">
        <v>26</v>
      </c>
      <c r="B81" t="s">
        <v>51</v>
      </c>
      <c r="C81" t="s">
        <v>54</v>
      </c>
      <c r="D81" t="s">
        <v>29</v>
      </c>
      <c r="E81" t="s">
        <v>30</v>
      </c>
      <c r="H81">
        <v>2018</v>
      </c>
    </row>
    <row r="82" spans="1:8">
      <c r="A82" t="s">
        <v>26</v>
      </c>
      <c r="B82" t="s">
        <v>70</v>
      </c>
      <c r="C82" t="s">
        <v>71</v>
      </c>
      <c r="D82" t="s">
        <v>29</v>
      </c>
      <c r="E82" t="s">
        <v>30</v>
      </c>
      <c r="H82">
        <v>2018</v>
      </c>
    </row>
    <row r="83" spans="1:8">
      <c r="A83" t="s">
        <v>26</v>
      </c>
      <c r="B83" t="s">
        <v>864</v>
      </c>
      <c r="C83" t="s">
        <v>54</v>
      </c>
      <c r="D83" t="s">
        <v>29</v>
      </c>
      <c r="E83" t="s">
        <v>30</v>
      </c>
      <c r="H83">
        <v>2018</v>
      </c>
    </row>
    <row r="84" spans="1:8">
      <c r="A84" t="s">
        <v>26</v>
      </c>
      <c r="B84" t="s">
        <v>131</v>
      </c>
      <c r="C84" t="s">
        <v>132</v>
      </c>
      <c r="D84" t="s">
        <v>29</v>
      </c>
      <c r="E84" t="s">
        <v>30</v>
      </c>
      <c r="H84">
        <v>2018</v>
      </c>
    </row>
    <row r="85" spans="1:8">
      <c r="A85" t="s">
        <v>26</v>
      </c>
      <c r="B85" t="s">
        <v>394</v>
      </c>
      <c r="C85" t="s">
        <v>132</v>
      </c>
      <c r="D85" t="s">
        <v>29</v>
      </c>
      <c r="E85" t="s">
        <v>30</v>
      </c>
      <c r="H85">
        <v>2018</v>
      </c>
    </row>
    <row r="86" spans="1:8">
      <c r="A86" t="s">
        <v>26</v>
      </c>
      <c r="B86" t="s">
        <v>309</v>
      </c>
      <c r="C86" t="s">
        <v>132</v>
      </c>
      <c r="D86" t="s">
        <v>29</v>
      </c>
      <c r="E86" t="s">
        <v>30</v>
      </c>
      <c r="H86">
        <v>2018</v>
      </c>
    </row>
    <row r="87" spans="1:8">
      <c r="A87" t="s">
        <v>26</v>
      </c>
      <c r="B87" t="s">
        <v>395</v>
      </c>
      <c r="C87" t="s">
        <v>19</v>
      </c>
      <c r="D87" t="s">
        <v>29</v>
      </c>
      <c r="E87" t="s">
        <v>30</v>
      </c>
      <c r="H87">
        <v>2018</v>
      </c>
    </row>
    <row r="88" spans="1:8">
      <c r="A88" t="s">
        <v>26</v>
      </c>
      <c r="B88" t="s">
        <v>541</v>
      </c>
      <c r="C88" t="s">
        <v>134</v>
      </c>
      <c r="D88" t="s">
        <v>29</v>
      </c>
      <c r="E88" t="s">
        <v>30</v>
      </c>
      <c r="H88">
        <v>2018</v>
      </c>
    </row>
    <row r="89" spans="1:8">
      <c r="A89" t="s">
        <v>26</v>
      </c>
      <c r="B89" t="s">
        <v>863</v>
      </c>
      <c r="C89" t="s">
        <v>74</v>
      </c>
      <c r="D89" t="s">
        <v>29</v>
      </c>
      <c r="E89" t="s">
        <v>30</v>
      </c>
      <c r="H89">
        <v>2018</v>
      </c>
    </row>
    <row r="90" spans="1:8">
      <c r="A90" t="s">
        <v>26</v>
      </c>
      <c r="B90" t="s">
        <v>228</v>
      </c>
      <c r="C90" t="s">
        <v>12</v>
      </c>
      <c r="D90" t="s">
        <v>29</v>
      </c>
      <c r="E90" t="s">
        <v>30</v>
      </c>
      <c r="H90">
        <v>2018</v>
      </c>
    </row>
    <row r="91" spans="1:8">
      <c r="A91" t="s">
        <v>26</v>
      </c>
      <c r="B91" t="s">
        <v>73</v>
      </c>
      <c r="C91" t="s">
        <v>74</v>
      </c>
      <c r="D91" t="s">
        <v>29</v>
      </c>
      <c r="E91" t="s">
        <v>30</v>
      </c>
      <c r="H91">
        <v>2018</v>
      </c>
    </row>
    <row r="92" spans="1:8">
      <c r="A92" t="s">
        <v>26</v>
      </c>
      <c r="B92" t="s">
        <v>55</v>
      </c>
      <c r="C92" t="s">
        <v>12</v>
      </c>
      <c r="D92" t="s">
        <v>29</v>
      </c>
      <c r="E92" t="s">
        <v>30</v>
      </c>
      <c r="H92">
        <v>2018</v>
      </c>
    </row>
    <row r="93" spans="1:8">
      <c r="A93" t="s">
        <v>26</v>
      </c>
      <c r="B93" t="s">
        <v>989</v>
      </c>
      <c r="C93" t="s">
        <v>16</v>
      </c>
      <c r="D93" t="s">
        <v>29</v>
      </c>
      <c r="E93" t="s">
        <v>30</v>
      </c>
      <c r="F93" t="s">
        <v>11</v>
      </c>
      <c r="H93">
        <v>2018</v>
      </c>
    </row>
    <row r="94" spans="1:8">
      <c r="A94" t="s">
        <v>26</v>
      </c>
      <c r="B94" t="s">
        <v>687</v>
      </c>
      <c r="C94" t="s">
        <v>16</v>
      </c>
      <c r="D94" t="s">
        <v>29</v>
      </c>
      <c r="E94" t="s">
        <v>30</v>
      </c>
      <c r="H94">
        <v>2018</v>
      </c>
    </row>
    <row r="95" spans="1:8">
      <c r="A95" t="s">
        <v>26</v>
      </c>
      <c r="B95" t="s">
        <v>57</v>
      </c>
      <c r="C95" t="s">
        <v>13</v>
      </c>
      <c r="D95" t="s">
        <v>29</v>
      </c>
      <c r="E95" t="s">
        <v>30</v>
      </c>
      <c r="H95">
        <v>2018</v>
      </c>
    </row>
    <row r="96" spans="1:8">
      <c r="A96" t="s">
        <v>26</v>
      </c>
      <c r="B96" t="s">
        <v>990</v>
      </c>
      <c r="C96" t="s">
        <v>157</v>
      </c>
      <c r="D96" t="s">
        <v>29</v>
      </c>
      <c r="E96" t="s">
        <v>30</v>
      </c>
      <c r="H96">
        <v>2018</v>
      </c>
    </row>
    <row r="97" spans="1:8">
      <c r="A97" t="s">
        <v>26</v>
      </c>
      <c r="B97" t="s">
        <v>846</v>
      </c>
      <c r="C97" t="s">
        <v>158</v>
      </c>
      <c r="D97" t="s">
        <v>29</v>
      </c>
      <c r="E97" t="s">
        <v>30</v>
      </c>
      <c r="H97">
        <v>2018</v>
      </c>
    </row>
    <row r="98" spans="1:8">
      <c r="A98" t="s">
        <v>101</v>
      </c>
      <c r="B98" t="s">
        <v>35</v>
      </c>
      <c r="C98" t="s">
        <v>22</v>
      </c>
      <c r="E98" t="s">
        <v>30</v>
      </c>
      <c r="F98" t="s">
        <v>11</v>
      </c>
      <c r="H98">
        <v>2018</v>
      </c>
    </row>
    <row r="99" spans="1:8">
      <c r="A99" t="s">
        <v>103</v>
      </c>
      <c r="B99" t="s">
        <v>71</v>
      </c>
      <c r="C99" t="s">
        <v>71</v>
      </c>
      <c r="E99" t="s">
        <v>30</v>
      </c>
      <c r="F99" t="s">
        <v>11</v>
      </c>
      <c r="H99">
        <v>2018</v>
      </c>
    </row>
    <row r="100" spans="1:8">
      <c r="A100" t="s">
        <v>105</v>
      </c>
      <c r="B100" t="s">
        <v>106</v>
      </c>
      <c r="C100" t="s">
        <v>107</v>
      </c>
      <c r="E100" t="s">
        <v>30</v>
      </c>
      <c r="F100" t="s">
        <v>11</v>
      </c>
      <c r="H100">
        <v>2018</v>
      </c>
    </row>
    <row r="101" spans="1:8">
      <c r="A101" t="s">
        <v>843</v>
      </c>
      <c r="B101" t="s">
        <v>13</v>
      </c>
      <c r="C101" t="s">
        <v>42</v>
      </c>
      <c r="E101" t="s">
        <v>30</v>
      </c>
      <c r="H101">
        <v>2018</v>
      </c>
    </row>
    <row r="102" spans="1:8">
      <c r="A102" t="s">
        <v>169</v>
      </c>
      <c r="B102" t="s">
        <v>165</v>
      </c>
      <c r="C102" t="s">
        <v>28</v>
      </c>
      <c r="E102" t="s">
        <v>30</v>
      </c>
      <c r="H102">
        <v>2018</v>
      </c>
    </row>
    <row r="103" spans="1:8">
      <c r="A103" t="s">
        <v>171</v>
      </c>
      <c r="B103" t="s">
        <v>172</v>
      </c>
      <c r="C103" t="s">
        <v>12</v>
      </c>
      <c r="E103" t="s">
        <v>30</v>
      </c>
      <c r="F103" t="s">
        <v>11</v>
      </c>
      <c r="H103">
        <v>2018</v>
      </c>
    </row>
    <row r="104" spans="1:8">
      <c r="A104" t="s">
        <v>185</v>
      </c>
      <c r="B104" t="s">
        <v>13</v>
      </c>
      <c r="C104" t="s">
        <v>42</v>
      </c>
      <c r="D104" t="s">
        <v>185</v>
      </c>
      <c r="E104" t="s">
        <v>30</v>
      </c>
      <c r="F104" t="s">
        <v>11</v>
      </c>
      <c r="H104">
        <v>2018</v>
      </c>
    </row>
    <row r="105" spans="1:8">
      <c r="A105" t="s">
        <v>194</v>
      </c>
      <c r="B105" t="s">
        <v>195</v>
      </c>
      <c r="C105" t="s">
        <v>16</v>
      </c>
      <c r="E105" t="s">
        <v>30</v>
      </c>
      <c r="F105" t="s">
        <v>11</v>
      </c>
      <c r="H105">
        <v>2018</v>
      </c>
    </row>
    <row r="106" spans="1:8">
      <c r="A106" t="s">
        <v>207</v>
      </c>
      <c r="B106" t="s">
        <v>842</v>
      </c>
      <c r="C106" t="s">
        <v>44</v>
      </c>
      <c r="E106" t="s">
        <v>30</v>
      </c>
      <c r="F106" t="s">
        <v>11</v>
      </c>
      <c r="H106">
        <v>2018</v>
      </c>
    </row>
    <row r="107" spans="1:8">
      <c r="A107" t="s">
        <v>991</v>
      </c>
      <c r="B107" t="s">
        <v>992</v>
      </c>
      <c r="C107" t="s">
        <v>158</v>
      </c>
      <c r="E107" t="s">
        <v>30</v>
      </c>
      <c r="H107">
        <v>2018</v>
      </c>
    </row>
    <row r="108" spans="1:8">
      <c r="A108" t="s">
        <v>993</v>
      </c>
      <c r="B108" t="s">
        <v>994</v>
      </c>
      <c r="C108" t="s">
        <v>44</v>
      </c>
      <c r="E108" t="s">
        <v>30</v>
      </c>
      <c r="F108" t="s">
        <v>11</v>
      </c>
      <c r="H108">
        <v>2018</v>
      </c>
    </row>
    <row r="109" spans="1:8">
      <c r="A109" t="s">
        <v>866</v>
      </c>
      <c r="B109" t="s">
        <v>13</v>
      </c>
      <c r="C109" t="s">
        <v>42</v>
      </c>
      <c r="E109" t="s">
        <v>30</v>
      </c>
      <c r="F109" t="s">
        <v>11</v>
      </c>
      <c r="H109">
        <v>2018</v>
      </c>
    </row>
    <row r="110" spans="1:8">
      <c r="A110" t="s">
        <v>217</v>
      </c>
      <c r="B110" t="s">
        <v>218</v>
      </c>
      <c r="C110" t="s">
        <v>22</v>
      </c>
      <c r="E110" t="s">
        <v>30</v>
      </c>
      <c r="F110" t="s">
        <v>11</v>
      </c>
      <c r="H110">
        <v>2018</v>
      </c>
    </row>
    <row r="111" spans="1:8">
      <c r="A111" t="s">
        <v>225</v>
      </c>
      <c r="B111" t="s">
        <v>841</v>
      </c>
      <c r="C111" t="s">
        <v>44</v>
      </c>
      <c r="E111" t="s">
        <v>30</v>
      </c>
      <c r="H111">
        <v>2018</v>
      </c>
    </row>
    <row r="112" spans="1:8">
      <c r="A112" t="s">
        <v>233</v>
      </c>
      <c r="B112" t="s">
        <v>35</v>
      </c>
      <c r="C112" t="s">
        <v>22</v>
      </c>
      <c r="E112" t="s">
        <v>30</v>
      </c>
      <c r="H112">
        <v>2018</v>
      </c>
    </row>
    <row r="113" spans="1:8">
      <c r="A113" t="s">
        <v>995</v>
      </c>
      <c r="B113" t="s">
        <v>13</v>
      </c>
      <c r="C113" t="s">
        <v>42</v>
      </c>
      <c r="E113" t="s">
        <v>30</v>
      </c>
      <c r="H113">
        <v>2018</v>
      </c>
    </row>
    <row r="114" spans="1:8">
      <c r="A114" t="s">
        <v>996</v>
      </c>
      <c r="B114" t="s">
        <v>13</v>
      </c>
      <c r="C114" t="s">
        <v>42</v>
      </c>
      <c r="D114" t="s">
        <v>996</v>
      </c>
      <c r="E114" t="s">
        <v>30</v>
      </c>
      <c r="F114" t="s">
        <v>11</v>
      </c>
      <c r="H114">
        <v>2018</v>
      </c>
    </row>
    <row r="115" spans="1:8">
      <c r="A115" t="s">
        <v>268</v>
      </c>
      <c r="B115" t="s">
        <v>269</v>
      </c>
      <c r="C115" t="s">
        <v>44</v>
      </c>
      <c r="E115" t="s">
        <v>30</v>
      </c>
      <c r="F115" t="s">
        <v>11</v>
      </c>
      <c r="H115">
        <v>2018</v>
      </c>
    </row>
    <row r="116" spans="1:8">
      <c r="A116" t="s">
        <v>274</v>
      </c>
      <c r="B116" t="s">
        <v>275</v>
      </c>
      <c r="C116" t="s">
        <v>13</v>
      </c>
      <c r="E116" t="s">
        <v>30</v>
      </c>
      <c r="H116">
        <v>2018</v>
      </c>
    </row>
    <row r="117" spans="1:8">
      <c r="A117" t="s">
        <v>840</v>
      </c>
      <c r="B117" t="s">
        <v>277</v>
      </c>
      <c r="C117" t="s">
        <v>71</v>
      </c>
      <c r="E117" t="s">
        <v>30</v>
      </c>
      <c r="H117">
        <v>2018</v>
      </c>
    </row>
    <row r="118" spans="1:8">
      <c r="A118" t="s">
        <v>282</v>
      </c>
      <c r="B118" t="s">
        <v>283</v>
      </c>
      <c r="C118" t="s">
        <v>284</v>
      </c>
      <c r="E118" t="s">
        <v>30</v>
      </c>
      <c r="H118">
        <v>2018</v>
      </c>
    </row>
    <row r="119" spans="1:8">
      <c r="A119" t="s">
        <v>282</v>
      </c>
      <c r="B119" t="s">
        <v>649</v>
      </c>
      <c r="C119" t="s">
        <v>12</v>
      </c>
      <c r="E119" t="s">
        <v>30</v>
      </c>
      <c r="H119">
        <v>2018</v>
      </c>
    </row>
    <row r="120" spans="1:8">
      <c r="A120" t="s">
        <v>287</v>
      </c>
      <c r="B120" t="s">
        <v>35</v>
      </c>
      <c r="C120" t="s">
        <v>22</v>
      </c>
      <c r="E120" t="s">
        <v>30</v>
      </c>
      <c r="H120">
        <v>2018</v>
      </c>
    </row>
    <row r="121" spans="1:8">
      <c r="A121" t="s">
        <v>288</v>
      </c>
      <c r="B121" t="s">
        <v>289</v>
      </c>
      <c r="C121" t="s">
        <v>273</v>
      </c>
      <c r="E121" t="s">
        <v>30</v>
      </c>
      <c r="H121">
        <v>2018</v>
      </c>
    </row>
    <row r="122" spans="1:8">
      <c r="A122" t="s">
        <v>404</v>
      </c>
      <c r="B122" t="s">
        <v>234</v>
      </c>
      <c r="C122" t="s">
        <v>22</v>
      </c>
      <c r="E122" t="s">
        <v>30</v>
      </c>
      <c r="F122" t="s">
        <v>11</v>
      </c>
      <c r="H122">
        <v>2018</v>
      </c>
    </row>
    <row r="123" spans="1:8">
      <c r="A123" t="s">
        <v>997</v>
      </c>
      <c r="B123" t="s">
        <v>998</v>
      </c>
      <c r="C123" t="s">
        <v>134</v>
      </c>
      <c r="E123" t="s">
        <v>30</v>
      </c>
      <c r="H123">
        <v>2018</v>
      </c>
    </row>
    <row r="124" spans="1:8">
      <c r="A124" t="s">
        <v>414</v>
      </c>
      <c r="B124" t="s">
        <v>393</v>
      </c>
      <c r="C124" t="s">
        <v>112</v>
      </c>
      <c r="E124" t="s">
        <v>30</v>
      </c>
      <c r="H124">
        <v>2018</v>
      </c>
    </row>
    <row r="125" spans="1:8">
      <c r="A125" t="s">
        <v>999</v>
      </c>
      <c r="B125" t="s">
        <v>1000</v>
      </c>
      <c r="C125" t="s">
        <v>60</v>
      </c>
      <c r="E125" t="s">
        <v>30</v>
      </c>
      <c r="H125">
        <v>2018</v>
      </c>
    </row>
    <row r="126" spans="1:8">
      <c r="A126" t="s">
        <v>511</v>
      </c>
      <c r="B126" t="s">
        <v>310</v>
      </c>
      <c r="C126" t="s">
        <v>74</v>
      </c>
      <c r="E126" t="s">
        <v>30</v>
      </c>
      <c r="F126" t="s">
        <v>11</v>
      </c>
      <c r="H126">
        <v>2018</v>
      </c>
    </row>
    <row r="127" spans="1:8">
      <c r="A127" t="s">
        <v>869</v>
      </c>
      <c r="B127" t="s">
        <v>97</v>
      </c>
      <c r="C127" t="s">
        <v>74</v>
      </c>
      <c r="E127" t="s">
        <v>30</v>
      </c>
      <c r="H127">
        <v>2018</v>
      </c>
    </row>
    <row r="128" spans="1:8">
      <c r="A128" t="s">
        <v>544</v>
      </c>
      <c r="C128" t="s">
        <v>71</v>
      </c>
      <c r="E128" t="s">
        <v>30</v>
      </c>
      <c r="F128" t="s">
        <v>11</v>
      </c>
      <c r="G128" t="s">
        <v>11</v>
      </c>
      <c r="H128">
        <v>2018</v>
      </c>
    </row>
    <row r="129" spans="1:8">
      <c r="A129" t="s">
        <v>553</v>
      </c>
      <c r="B129" t="s">
        <v>554</v>
      </c>
      <c r="C129" t="s">
        <v>100</v>
      </c>
      <c r="E129" t="s">
        <v>30</v>
      </c>
      <c r="F129" t="s">
        <v>11</v>
      </c>
      <c r="H129">
        <v>2018</v>
      </c>
    </row>
    <row r="130" spans="1:8">
      <c r="A130" t="s">
        <v>835</v>
      </c>
      <c r="B130" t="s">
        <v>836</v>
      </c>
      <c r="C130" t="s">
        <v>107</v>
      </c>
      <c r="E130" t="s">
        <v>30</v>
      </c>
      <c r="H130">
        <v>2018</v>
      </c>
    </row>
    <row r="131" spans="1:8">
      <c r="A131" t="s">
        <v>1001</v>
      </c>
      <c r="B131" t="s">
        <v>625</v>
      </c>
      <c r="C131" t="s">
        <v>19</v>
      </c>
      <c r="E131" t="s">
        <v>30</v>
      </c>
      <c r="F131" t="s">
        <v>11</v>
      </c>
      <c r="H131">
        <v>2018</v>
      </c>
    </row>
    <row r="132" spans="1:8">
      <c r="A132" t="s">
        <v>834</v>
      </c>
      <c r="C132" t="s">
        <v>22</v>
      </c>
      <c r="E132" t="s">
        <v>30</v>
      </c>
      <c r="G132" t="s">
        <v>11</v>
      </c>
      <c r="H132">
        <v>2018</v>
      </c>
    </row>
    <row r="133" spans="1:8">
      <c r="A133" t="s">
        <v>834</v>
      </c>
      <c r="C133" t="s">
        <v>44</v>
      </c>
      <c r="E133" t="s">
        <v>30</v>
      </c>
      <c r="G133" t="s">
        <v>11</v>
      </c>
      <c r="H133">
        <v>2018</v>
      </c>
    </row>
    <row r="134" spans="1:8">
      <c r="A134" t="s">
        <v>834</v>
      </c>
      <c r="C134" t="s">
        <v>148</v>
      </c>
      <c r="E134" t="s">
        <v>30</v>
      </c>
      <c r="G134" t="s">
        <v>11</v>
      </c>
      <c r="H134">
        <v>2018</v>
      </c>
    </row>
    <row r="135" spans="1:8">
      <c r="A135" t="s">
        <v>834</v>
      </c>
      <c r="C135" t="s">
        <v>139</v>
      </c>
      <c r="E135" t="s">
        <v>30</v>
      </c>
      <c r="F135" t="s">
        <v>11</v>
      </c>
      <c r="G135" t="s">
        <v>11</v>
      </c>
      <c r="H135">
        <v>2018</v>
      </c>
    </row>
    <row r="136" spans="1:8">
      <c r="A136" t="s">
        <v>834</v>
      </c>
      <c r="C136" t="s">
        <v>60</v>
      </c>
      <c r="E136" t="s">
        <v>30</v>
      </c>
      <c r="G136" t="s">
        <v>11</v>
      </c>
      <c r="H136">
        <v>2018</v>
      </c>
    </row>
    <row r="137" spans="1:8">
      <c r="A137" t="s">
        <v>834</v>
      </c>
      <c r="C137" t="s">
        <v>153</v>
      </c>
      <c r="E137" t="s">
        <v>30</v>
      </c>
      <c r="G137" t="s">
        <v>11</v>
      </c>
      <c r="H137">
        <v>2018</v>
      </c>
    </row>
    <row r="138" spans="1:8">
      <c r="A138" t="s">
        <v>834</v>
      </c>
      <c r="C138" t="s">
        <v>156</v>
      </c>
      <c r="E138" t="s">
        <v>30</v>
      </c>
      <c r="G138" t="s">
        <v>11</v>
      </c>
      <c r="H138">
        <v>2018</v>
      </c>
    </row>
    <row r="139" spans="1:8">
      <c r="A139" t="s">
        <v>834</v>
      </c>
      <c r="C139" t="s">
        <v>12</v>
      </c>
      <c r="E139" t="s">
        <v>30</v>
      </c>
      <c r="G139" t="s">
        <v>11</v>
      </c>
      <c r="H139">
        <v>2018</v>
      </c>
    </row>
    <row r="140" spans="1:8">
      <c r="A140" t="s">
        <v>834</v>
      </c>
      <c r="B140" t="s">
        <v>114</v>
      </c>
      <c r="C140" t="s">
        <v>115</v>
      </c>
      <c r="E140" t="s">
        <v>30</v>
      </c>
      <c r="H140">
        <v>2018</v>
      </c>
    </row>
    <row r="141" spans="1:8">
      <c r="A141" t="s">
        <v>834</v>
      </c>
      <c r="C141" t="s">
        <v>47</v>
      </c>
      <c r="E141" t="s">
        <v>30</v>
      </c>
      <c r="G141" t="s">
        <v>11</v>
      </c>
      <c r="H141">
        <v>2018</v>
      </c>
    </row>
    <row r="142" spans="1:8">
      <c r="A142" t="s">
        <v>870</v>
      </c>
      <c r="B142" t="s">
        <v>871</v>
      </c>
      <c r="C142" t="s">
        <v>107</v>
      </c>
      <c r="E142" t="s">
        <v>30</v>
      </c>
      <c r="H142">
        <v>2018</v>
      </c>
    </row>
    <row r="143" spans="1:8">
      <c r="A143" t="s">
        <v>1002</v>
      </c>
      <c r="B143" t="s">
        <v>1003</v>
      </c>
      <c r="C143" t="s">
        <v>44</v>
      </c>
      <c r="E143" t="s">
        <v>30</v>
      </c>
      <c r="H143">
        <v>2018</v>
      </c>
    </row>
    <row r="144" spans="1:8">
      <c r="A144" t="s">
        <v>872</v>
      </c>
      <c r="B144" t="s">
        <v>1004</v>
      </c>
      <c r="C144" t="s">
        <v>64</v>
      </c>
      <c r="E144" t="s">
        <v>30</v>
      </c>
      <c r="F144" t="s">
        <v>11</v>
      </c>
      <c r="H144">
        <v>2018</v>
      </c>
    </row>
    <row r="145" spans="1:8">
      <c r="A145" t="s">
        <v>646</v>
      </c>
      <c r="B145" t="s">
        <v>874</v>
      </c>
      <c r="C145" t="s">
        <v>13</v>
      </c>
      <c r="E145" t="s">
        <v>30</v>
      </c>
      <c r="F145" t="s">
        <v>11</v>
      </c>
      <c r="H145">
        <v>2018</v>
      </c>
    </row>
    <row r="146" spans="1:8">
      <c r="A146" t="s">
        <v>648</v>
      </c>
      <c r="B146" t="s">
        <v>649</v>
      </c>
      <c r="C146" t="s">
        <v>12</v>
      </c>
      <c r="E146" t="s">
        <v>30</v>
      </c>
      <c r="H146">
        <v>2018</v>
      </c>
    </row>
    <row r="147" spans="1:8">
      <c r="A147" t="s">
        <v>875</v>
      </c>
      <c r="B147" t="s">
        <v>13</v>
      </c>
      <c r="C147" t="s">
        <v>42</v>
      </c>
      <c r="E147" t="s">
        <v>30</v>
      </c>
      <c r="H147">
        <v>2018</v>
      </c>
    </row>
    <row r="148" spans="1:8">
      <c r="A148" t="s">
        <v>650</v>
      </c>
      <c r="B148" t="s">
        <v>313</v>
      </c>
      <c r="C148" t="s">
        <v>12</v>
      </c>
      <c r="E148" t="s">
        <v>30</v>
      </c>
      <c r="F148" t="s">
        <v>11</v>
      </c>
      <c r="H148">
        <v>2018</v>
      </c>
    </row>
    <row r="149" spans="1:8">
      <c r="A149" t="s">
        <v>1005</v>
      </c>
      <c r="B149" t="s">
        <v>208</v>
      </c>
      <c r="C149" t="s">
        <v>44</v>
      </c>
      <c r="E149" t="s">
        <v>30</v>
      </c>
      <c r="F149" t="s">
        <v>11</v>
      </c>
      <c r="H149">
        <v>2018</v>
      </c>
    </row>
    <row r="150" spans="1:8">
      <c r="A150" t="s">
        <v>876</v>
      </c>
      <c r="B150" t="s">
        <v>877</v>
      </c>
      <c r="C150" t="s">
        <v>16</v>
      </c>
      <c r="E150" t="s">
        <v>30</v>
      </c>
      <c r="H150">
        <v>2018</v>
      </c>
    </row>
    <row r="151" spans="1:8">
      <c r="A151" t="s">
        <v>888</v>
      </c>
      <c r="B151" t="s">
        <v>889</v>
      </c>
      <c r="C151" t="s">
        <v>64</v>
      </c>
      <c r="F151" t="s">
        <v>11</v>
      </c>
      <c r="H151">
        <v>2018</v>
      </c>
    </row>
    <row r="152" spans="1:8">
      <c r="A152" t="s">
        <v>78</v>
      </c>
      <c r="B152" t="s">
        <v>81</v>
      </c>
      <c r="C152" t="s">
        <v>71</v>
      </c>
      <c r="F152" t="s">
        <v>11</v>
      </c>
      <c r="H152">
        <v>2018</v>
      </c>
    </row>
    <row r="153" spans="1:8">
      <c r="A153" t="s">
        <v>1006</v>
      </c>
      <c r="B153" t="s">
        <v>1007</v>
      </c>
      <c r="C153" t="s">
        <v>25</v>
      </c>
      <c r="F153" t="s">
        <v>11</v>
      </c>
      <c r="H153">
        <v>2018</v>
      </c>
    </row>
    <row r="154" spans="1:8">
      <c r="A154" t="s">
        <v>138</v>
      </c>
      <c r="B154" t="s">
        <v>422</v>
      </c>
      <c r="C154" t="s">
        <v>44</v>
      </c>
      <c r="H154">
        <v>2018</v>
      </c>
    </row>
    <row r="155" spans="1:8">
      <c r="A155" t="s">
        <v>138</v>
      </c>
      <c r="C155" t="s">
        <v>139</v>
      </c>
      <c r="G155" t="s">
        <v>11</v>
      </c>
      <c r="H155">
        <v>2018</v>
      </c>
    </row>
    <row r="156" spans="1:8">
      <c r="A156" t="s">
        <v>138</v>
      </c>
      <c r="B156" t="s">
        <v>309</v>
      </c>
      <c r="C156" t="s">
        <v>132</v>
      </c>
      <c r="F156" t="s">
        <v>11</v>
      </c>
      <c r="H156">
        <v>2018</v>
      </c>
    </row>
    <row r="157" spans="1:8">
      <c r="A157" t="s">
        <v>166</v>
      </c>
      <c r="B157" t="s">
        <v>383</v>
      </c>
      <c r="C157" t="s">
        <v>22</v>
      </c>
      <c r="F157" t="s">
        <v>11</v>
      </c>
      <c r="H157">
        <v>2018</v>
      </c>
    </row>
    <row r="158" spans="1:8">
      <c r="A158" t="s">
        <v>166</v>
      </c>
      <c r="B158" t="s">
        <v>35</v>
      </c>
      <c r="C158" t="s">
        <v>22</v>
      </c>
      <c r="F158" t="s">
        <v>11</v>
      </c>
      <c r="H158">
        <v>2018</v>
      </c>
    </row>
    <row r="159" spans="1:8">
      <c r="A159" t="s">
        <v>166</v>
      </c>
      <c r="B159" t="s">
        <v>308</v>
      </c>
      <c r="C159" t="s">
        <v>151</v>
      </c>
      <c r="H159">
        <v>2018</v>
      </c>
    </row>
    <row r="160" spans="1:8">
      <c r="A160" t="s">
        <v>166</v>
      </c>
      <c r="B160" t="s">
        <v>71</v>
      </c>
      <c r="C160" t="s">
        <v>71</v>
      </c>
      <c r="H160">
        <v>2018</v>
      </c>
    </row>
    <row r="161" spans="1:8">
      <c r="A161" t="s">
        <v>166</v>
      </c>
      <c r="B161" t="s">
        <v>534</v>
      </c>
      <c r="C161" t="s">
        <v>144</v>
      </c>
      <c r="H161">
        <v>2018</v>
      </c>
    </row>
    <row r="162" spans="1:8">
      <c r="A162" t="s">
        <v>166</v>
      </c>
      <c r="B162" t="s">
        <v>55</v>
      </c>
      <c r="C162" t="s">
        <v>12</v>
      </c>
      <c r="H162">
        <v>2018</v>
      </c>
    </row>
    <row r="163" spans="1:8">
      <c r="A163" t="s">
        <v>292</v>
      </c>
      <c r="B163" t="s">
        <v>293</v>
      </c>
      <c r="C163" t="s">
        <v>67</v>
      </c>
      <c r="H163">
        <v>2018</v>
      </c>
    </row>
    <row r="164" spans="1:8">
      <c r="A164" t="s">
        <v>292</v>
      </c>
      <c r="B164" t="s">
        <v>35</v>
      </c>
      <c r="C164" t="s">
        <v>22</v>
      </c>
      <c r="H164">
        <v>2018</v>
      </c>
    </row>
    <row r="165" spans="1:8">
      <c r="A165" t="s">
        <v>292</v>
      </c>
      <c r="B165" t="s">
        <v>297</v>
      </c>
      <c r="C165" t="s">
        <v>44</v>
      </c>
      <c r="H165">
        <v>2018</v>
      </c>
    </row>
    <row r="166" spans="1:8">
      <c r="A166" t="s">
        <v>292</v>
      </c>
      <c r="B166" t="s">
        <v>269</v>
      </c>
      <c r="C166" t="s">
        <v>44</v>
      </c>
      <c r="H166">
        <v>2018</v>
      </c>
    </row>
    <row r="167" spans="1:8">
      <c r="A167" t="s">
        <v>292</v>
      </c>
      <c r="B167" t="s">
        <v>63</v>
      </c>
      <c r="C167" t="s">
        <v>64</v>
      </c>
      <c r="H167">
        <v>2018</v>
      </c>
    </row>
    <row r="168" spans="1:8">
      <c r="A168" t="s">
        <v>292</v>
      </c>
      <c r="B168" t="s">
        <v>299</v>
      </c>
      <c r="C168" t="s">
        <v>300</v>
      </c>
      <c r="H168">
        <v>2018</v>
      </c>
    </row>
    <row r="169" spans="1:8">
      <c r="A169" t="s">
        <v>292</v>
      </c>
      <c r="B169" t="s">
        <v>79</v>
      </c>
      <c r="C169" t="s">
        <v>47</v>
      </c>
      <c r="H169">
        <v>2018</v>
      </c>
    </row>
    <row r="170" spans="1:8">
      <c r="A170" t="s">
        <v>292</v>
      </c>
      <c r="B170" t="s">
        <v>301</v>
      </c>
      <c r="C170" t="s">
        <v>148</v>
      </c>
      <c r="H170">
        <v>2018</v>
      </c>
    </row>
    <row r="171" spans="1:8">
      <c r="A171" t="s">
        <v>292</v>
      </c>
      <c r="B171" t="s">
        <v>302</v>
      </c>
      <c r="C171" t="s">
        <v>303</v>
      </c>
      <c r="H171">
        <v>2018</v>
      </c>
    </row>
    <row r="172" spans="1:8">
      <c r="A172" t="s">
        <v>292</v>
      </c>
      <c r="C172" t="s">
        <v>49</v>
      </c>
      <c r="G172" t="s">
        <v>11</v>
      </c>
      <c r="H172">
        <v>2018</v>
      </c>
    </row>
    <row r="173" spans="1:8">
      <c r="A173" t="s">
        <v>292</v>
      </c>
      <c r="B173" t="s">
        <v>304</v>
      </c>
      <c r="C173" t="s">
        <v>100</v>
      </c>
      <c r="H173">
        <v>2018</v>
      </c>
    </row>
    <row r="174" spans="1:8">
      <c r="A174" t="s">
        <v>292</v>
      </c>
      <c r="B174" t="s">
        <v>305</v>
      </c>
      <c r="C174" t="s">
        <v>107</v>
      </c>
      <c r="H174">
        <v>2018</v>
      </c>
    </row>
    <row r="175" spans="1:8">
      <c r="A175" t="s">
        <v>292</v>
      </c>
      <c r="C175" t="s">
        <v>96</v>
      </c>
      <c r="G175" t="s">
        <v>11</v>
      </c>
      <c r="H175">
        <v>2018</v>
      </c>
    </row>
    <row r="176" spans="1:8">
      <c r="A176" t="s">
        <v>292</v>
      </c>
      <c r="B176" t="s">
        <v>307</v>
      </c>
      <c r="C176" t="s">
        <v>139</v>
      </c>
      <c r="H176">
        <v>2018</v>
      </c>
    </row>
    <row r="177" spans="1:8">
      <c r="A177" t="s">
        <v>292</v>
      </c>
      <c r="C177" t="s">
        <v>273</v>
      </c>
      <c r="G177" t="s">
        <v>11</v>
      </c>
      <c r="H177">
        <v>2018</v>
      </c>
    </row>
    <row r="178" spans="1:8">
      <c r="A178" t="s">
        <v>292</v>
      </c>
      <c r="B178" t="s">
        <v>71</v>
      </c>
      <c r="C178" t="s">
        <v>71</v>
      </c>
      <c r="F178" t="s">
        <v>11</v>
      </c>
      <c r="H178">
        <v>2018</v>
      </c>
    </row>
    <row r="179" spans="1:8">
      <c r="A179" t="s">
        <v>292</v>
      </c>
      <c r="B179" t="s">
        <v>193</v>
      </c>
      <c r="C179" t="s">
        <v>60</v>
      </c>
      <c r="H179">
        <v>2018</v>
      </c>
    </row>
    <row r="180" spans="1:8">
      <c r="A180" t="s">
        <v>292</v>
      </c>
      <c r="B180" t="s">
        <v>309</v>
      </c>
      <c r="C180" t="s">
        <v>132</v>
      </c>
      <c r="H180">
        <v>2018</v>
      </c>
    </row>
    <row r="181" spans="1:8">
      <c r="A181" t="s">
        <v>292</v>
      </c>
      <c r="B181" t="s">
        <v>311</v>
      </c>
      <c r="C181" t="s">
        <v>74</v>
      </c>
      <c r="H181">
        <v>2018</v>
      </c>
    </row>
    <row r="182" spans="1:8">
      <c r="A182" t="s">
        <v>292</v>
      </c>
      <c r="B182" t="s">
        <v>313</v>
      </c>
      <c r="C182" t="s">
        <v>12</v>
      </c>
      <c r="H182">
        <v>2018</v>
      </c>
    </row>
    <row r="183" spans="1:8">
      <c r="A183" t="s">
        <v>292</v>
      </c>
      <c r="B183" t="s">
        <v>312</v>
      </c>
      <c r="C183" t="s">
        <v>12</v>
      </c>
      <c r="H183">
        <v>2018</v>
      </c>
    </row>
    <row r="184" spans="1:8">
      <c r="A184" t="s">
        <v>292</v>
      </c>
      <c r="B184" t="s">
        <v>55</v>
      </c>
      <c r="C184" t="s">
        <v>12</v>
      </c>
      <c r="H184">
        <v>2018</v>
      </c>
    </row>
    <row r="185" spans="1:8">
      <c r="A185" t="s">
        <v>292</v>
      </c>
      <c r="C185" t="s">
        <v>158</v>
      </c>
      <c r="G185" t="s">
        <v>11</v>
      </c>
      <c r="H185">
        <v>2018</v>
      </c>
    </row>
    <row r="186" spans="1:8">
      <c r="A186" t="s">
        <v>324</v>
      </c>
      <c r="B186" t="s">
        <v>81</v>
      </c>
      <c r="C186" t="s">
        <v>71</v>
      </c>
      <c r="F186" t="s">
        <v>11</v>
      </c>
      <c r="H186">
        <v>2018</v>
      </c>
    </row>
    <row r="187" spans="1:8">
      <c r="A187" t="s">
        <v>325</v>
      </c>
      <c r="B187" t="s">
        <v>13</v>
      </c>
      <c r="C187" t="s">
        <v>42</v>
      </c>
      <c r="H187">
        <v>2018</v>
      </c>
    </row>
    <row r="188" spans="1:8">
      <c r="A188" t="s">
        <v>325</v>
      </c>
      <c r="B188" t="s">
        <v>63</v>
      </c>
      <c r="C188" t="s">
        <v>64</v>
      </c>
      <c r="H188">
        <v>2018</v>
      </c>
    </row>
    <row r="189" spans="1:8">
      <c r="A189" t="s">
        <v>325</v>
      </c>
      <c r="B189" t="s">
        <v>71</v>
      </c>
      <c r="C189" t="s">
        <v>71</v>
      </c>
      <c r="F189" t="s">
        <v>11</v>
      </c>
      <c r="H189">
        <v>2018</v>
      </c>
    </row>
    <row r="190" spans="1:8">
      <c r="A190" t="s">
        <v>343</v>
      </c>
      <c r="B190" t="s">
        <v>71</v>
      </c>
      <c r="C190" t="s">
        <v>71</v>
      </c>
      <c r="F190" t="s">
        <v>11</v>
      </c>
      <c r="H190">
        <v>2018</v>
      </c>
    </row>
    <row r="191" spans="1:8">
      <c r="A191" t="s">
        <v>347</v>
      </c>
      <c r="B191" t="s">
        <v>1008</v>
      </c>
      <c r="C191" t="s">
        <v>67</v>
      </c>
      <c r="H191">
        <v>2018</v>
      </c>
    </row>
    <row r="192" spans="1:8">
      <c r="A192" t="s">
        <v>347</v>
      </c>
      <c r="B192" t="s">
        <v>348</v>
      </c>
      <c r="C192" t="s">
        <v>67</v>
      </c>
      <c r="H192">
        <v>2018</v>
      </c>
    </row>
    <row r="193" spans="1:8">
      <c r="A193" t="s">
        <v>347</v>
      </c>
      <c r="C193" t="s">
        <v>295</v>
      </c>
      <c r="G193" t="s">
        <v>11</v>
      </c>
      <c r="H193">
        <v>2018</v>
      </c>
    </row>
    <row r="194" spans="1:8">
      <c r="A194" t="s">
        <v>347</v>
      </c>
      <c r="B194" t="s">
        <v>165</v>
      </c>
      <c r="C194" t="s">
        <v>28</v>
      </c>
      <c r="H194">
        <v>2018</v>
      </c>
    </row>
    <row r="195" spans="1:8">
      <c r="A195" t="s">
        <v>347</v>
      </c>
      <c r="B195" t="s">
        <v>35</v>
      </c>
      <c r="C195" t="s">
        <v>22</v>
      </c>
      <c r="H195">
        <v>2018</v>
      </c>
    </row>
    <row r="196" spans="1:8">
      <c r="A196" t="s">
        <v>347</v>
      </c>
      <c r="B196" t="s">
        <v>114</v>
      </c>
      <c r="C196" t="s">
        <v>115</v>
      </c>
      <c r="H196">
        <v>2018</v>
      </c>
    </row>
    <row r="197" spans="1:8">
      <c r="A197" t="s">
        <v>347</v>
      </c>
      <c r="B197" t="s">
        <v>13</v>
      </c>
      <c r="C197" t="s">
        <v>42</v>
      </c>
      <c r="H197">
        <v>2018</v>
      </c>
    </row>
    <row r="198" spans="1:8">
      <c r="A198" t="s">
        <v>347</v>
      </c>
      <c r="B198" t="s">
        <v>422</v>
      </c>
      <c r="C198" t="s">
        <v>44</v>
      </c>
      <c r="H198">
        <v>2018</v>
      </c>
    </row>
    <row r="199" spans="1:8">
      <c r="A199" t="s">
        <v>347</v>
      </c>
      <c r="B199" t="s">
        <v>357</v>
      </c>
      <c r="C199" t="s">
        <v>44</v>
      </c>
      <c r="H199">
        <v>2018</v>
      </c>
    </row>
    <row r="200" spans="1:8">
      <c r="A200" t="s">
        <v>347</v>
      </c>
      <c r="B200" t="s">
        <v>297</v>
      </c>
      <c r="C200" t="s">
        <v>44</v>
      </c>
      <c r="H200">
        <v>2018</v>
      </c>
    </row>
    <row r="201" spans="1:8">
      <c r="A201" t="s">
        <v>347</v>
      </c>
      <c r="B201" t="s">
        <v>355</v>
      </c>
      <c r="C201" t="s">
        <v>44</v>
      </c>
      <c r="H201">
        <v>2018</v>
      </c>
    </row>
    <row r="202" spans="1:8">
      <c r="A202" t="s">
        <v>347</v>
      </c>
      <c r="B202" t="s">
        <v>359</v>
      </c>
      <c r="C202" t="s">
        <v>64</v>
      </c>
      <c r="H202">
        <v>2018</v>
      </c>
    </row>
    <row r="203" spans="1:8">
      <c r="A203" t="s">
        <v>347</v>
      </c>
      <c r="B203" t="s">
        <v>63</v>
      </c>
      <c r="C203" t="s">
        <v>64</v>
      </c>
      <c r="H203">
        <v>2018</v>
      </c>
    </row>
    <row r="204" spans="1:8">
      <c r="A204" t="s">
        <v>347</v>
      </c>
      <c r="B204" t="s">
        <v>299</v>
      </c>
      <c r="C204" t="s">
        <v>300</v>
      </c>
      <c r="H204">
        <v>2018</v>
      </c>
    </row>
    <row r="205" spans="1:8">
      <c r="A205" t="s">
        <v>347</v>
      </c>
      <c r="B205" t="s">
        <v>79</v>
      </c>
      <c r="C205" t="s">
        <v>47</v>
      </c>
      <c r="H205">
        <v>2018</v>
      </c>
    </row>
    <row r="206" spans="1:8">
      <c r="A206" t="s">
        <v>347</v>
      </c>
      <c r="B206" t="s">
        <v>306</v>
      </c>
      <c r="C206" t="s">
        <v>360</v>
      </c>
      <c r="H206">
        <v>2018</v>
      </c>
    </row>
    <row r="207" spans="1:8">
      <c r="A207" t="s">
        <v>347</v>
      </c>
      <c r="B207" t="s">
        <v>361</v>
      </c>
      <c r="C207" t="s">
        <v>9</v>
      </c>
      <c r="H207">
        <v>2018</v>
      </c>
    </row>
    <row r="208" spans="1:8">
      <c r="A208" t="s">
        <v>347</v>
      </c>
      <c r="B208" t="s">
        <v>362</v>
      </c>
      <c r="C208" t="s">
        <v>49</v>
      </c>
      <c r="H208">
        <v>2018</v>
      </c>
    </row>
    <row r="209" spans="1:8">
      <c r="A209" t="s">
        <v>347</v>
      </c>
      <c r="B209" t="s">
        <v>363</v>
      </c>
      <c r="C209" t="s">
        <v>49</v>
      </c>
      <c r="H209">
        <v>2018</v>
      </c>
    </row>
    <row r="210" spans="1:8">
      <c r="A210" t="s">
        <v>347</v>
      </c>
      <c r="B210" t="s">
        <v>386</v>
      </c>
      <c r="C210" t="s">
        <v>52</v>
      </c>
      <c r="H210">
        <v>2018</v>
      </c>
    </row>
    <row r="211" spans="1:8">
      <c r="A211" t="s">
        <v>347</v>
      </c>
      <c r="B211" t="s">
        <v>305</v>
      </c>
      <c r="C211" t="s">
        <v>107</v>
      </c>
      <c r="H211">
        <v>2018</v>
      </c>
    </row>
    <row r="212" spans="1:8">
      <c r="A212" t="s">
        <v>347</v>
      </c>
      <c r="B212" t="s">
        <v>367</v>
      </c>
      <c r="C212" t="s">
        <v>96</v>
      </c>
      <c r="H212">
        <v>2018</v>
      </c>
    </row>
    <row r="213" spans="1:8">
      <c r="A213" t="s">
        <v>347</v>
      </c>
      <c r="B213" t="s">
        <v>307</v>
      </c>
      <c r="C213" t="s">
        <v>139</v>
      </c>
      <c r="H213">
        <v>2018</v>
      </c>
    </row>
    <row r="214" spans="1:8">
      <c r="A214" t="s">
        <v>347</v>
      </c>
      <c r="B214" t="s">
        <v>369</v>
      </c>
      <c r="C214" t="s">
        <v>71</v>
      </c>
      <c r="F214" t="s">
        <v>11</v>
      </c>
      <c r="H214">
        <v>2018</v>
      </c>
    </row>
    <row r="215" spans="1:8">
      <c r="A215" t="s">
        <v>347</v>
      </c>
      <c r="B215" t="s">
        <v>241</v>
      </c>
      <c r="C215" t="s">
        <v>71</v>
      </c>
      <c r="H215">
        <v>2018</v>
      </c>
    </row>
    <row r="216" spans="1:8">
      <c r="A216" t="s">
        <v>347</v>
      </c>
      <c r="B216" t="s">
        <v>368</v>
      </c>
      <c r="C216" t="s">
        <v>25</v>
      </c>
      <c r="H216">
        <v>2018</v>
      </c>
    </row>
    <row r="217" spans="1:8">
      <c r="A217" t="s">
        <v>347</v>
      </c>
      <c r="B217" t="s">
        <v>370</v>
      </c>
      <c r="C217" t="s">
        <v>60</v>
      </c>
      <c r="H217">
        <v>2018</v>
      </c>
    </row>
    <row r="218" spans="1:8">
      <c r="A218" t="s">
        <v>347</v>
      </c>
      <c r="B218" t="s">
        <v>1009</v>
      </c>
      <c r="C218" t="s">
        <v>22</v>
      </c>
      <c r="H218">
        <v>2018</v>
      </c>
    </row>
    <row r="219" spans="1:8">
      <c r="A219" t="s">
        <v>347</v>
      </c>
      <c r="B219" t="s">
        <v>308</v>
      </c>
      <c r="C219" t="s">
        <v>151</v>
      </c>
      <c r="H219">
        <v>2018</v>
      </c>
    </row>
    <row r="220" spans="1:8">
      <c r="A220" t="s">
        <v>347</v>
      </c>
      <c r="B220" t="s">
        <v>371</v>
      </c>
      <c r="C220" t="s">
        <v>132</v>
      </c>
      <c r="H220">
        <v>2018</v>
      </c>
    </row>
    <row r="221" spans="1:8">
      <c r="A221" t="s">
        <v>347</v>
      </c>
      <c r="B221" t="s">
        <v>374</v>
      </c>
      <c r="C221" t="s">
        <v>373</v>
      </c>
      <c r="H221">
        <v>2018</v>
      </c>
    </row>
    <row r="222" spans="1:8">
      <c r="A222" t="s">
        <v>347</v>
      </c>
      <c r="B222" t="s">
        <v>372</v>
      </c>
      <c r="C222" t="s">
        <v>373</v>
      </c>
      <c r="H222">
        <v>2018</v>
      </c>
    </row>
    <row r="223" spans="1:8">
      <c r="A223" t="s">
        <v>347</v>
      </c>
      <c r="B223" t="s">
        <v>395</v>
      </c>
      <c r="C223" t="s">
        <v>19</v>
      </c>
      <c r="H223">
        <v>2018</v>
      </c>
    </row>
    <row r="224" spans="1:8">
      <c r="A224" t="s">
        <v>347</v>
      </c>
      <c r="B224" t="s">
        <v>90</v>
      </c>
      <c r="C224" t="s">
        <v>19</v>
      </c>
      <c r="H224">
        <v>2018</v>
      </c>
    </row>
    <row r="225" spans="1:8">
      <c r="A225" t="s">
        <v>347</v>
      </c>
      <c r="B225" t="s">
        <v>264</v>
      </c>
      <c r="C225" t="s">
        <v>156</v>
      </c>
      <c r="H225">
        <v>2018</v>
      </c>
    </row>
    <row r="226" spans="1:8">
      <c r="A226" t="s">
        <v>347</v>
      </c>
      <c r="B226" t="s">
        <v>311</v>
      </c>
      <c r="C226" t="s">
        <v>74</v>
      </c>
      <c r="H226">
        <v>2018</v>
      </c>
    </row>
    <row r="227" spans="1:8">
      <c r="A227" t="s">
        <v>347</v>
      </c>
      <c r="B227" t="s">
        <v>310</v>
      </c>
      <c r="C227" t="s">
        <v>74</v>
      </c>
      <c r="H227">
        <v>2018</v>
      </c>
    </row>
    <row r="228" spans="1:8">
      <c r="A228" t="s">
        <v>347</v>
      </c>
      <c r="B228" t="s">
        <v>379</v>
      </c>
      <c r="C228" t="s">
        <v>12</v>
      </c>
      <c r="H228">
        <v>2018</v>
      </c>
    </row>
    <row r="229" spans="1:8">
      <c r="A229" t="s">
        <v>347</v>
      </c>
      <c r="B229" t="s">
        <v>55</v>
      </c>
      <c r="C229" t="s">
        <v>12</v>
      </c>
      <c r="H229">
        <v>2018</v>
      </c>
    </row>
    <row r="230" spans="1:8">
      <c r="A230" t="s">
        <v>347</v>
      </c>
      <c r="B230" t="s">
        <v>312</v>
      </c>
      <c r="C230" t="s">
        <v>12</v>
      </c>
      <c r="H230">
        <v>2018</v>
      </c>
    </row>
    <row r="231" spans="1:8">
      <c r="A231" t="s">
        <v>347</v>
      </c>
      <c r="B231" t="s">
        <v>228</v>
      </c>
      <c r="C231" t="s">
        <v>12</v>
      </c>
      <c r="H231">
        <v>2018</v>
      </c>
    </row>
    <row r="232" spans="1:8">
      <c r="A232" t="s">
        <v>347</v>
      </c>
      <c r="B232" t="s">
        <v>313</v>
      </c>
      <c r="C232" t="s">
        <v>12</v>
      </c>
      <c r="H232">
        <v>2018</v>
      </c>
    </row>
    <row r="233" spans="1:8">
      <c r="A233" t="s">
        <v>347</v>
      </c>
      <c r="B233" t="s">
        <v>885</v>
      </c>
      <c r="C233" t="s">
        <v>16</v>
      </c>
      <c r="H233">
        <v>2018</v>
      </c>
    </row>
    <row r="234" spans="1:8">
      <c r="A234" t="s">
        <v>347</v>
      </c>
      <c r="B234" t="s">
        <v>480</v>
      </c>
      <c r="C234" t="s">
        <v>13</v>
      </c>
      <c r="H234">
        <v>2018</v>
      </c>
    </row>
    <row r="235" spans="1:8">
      <c r="A235" t="s">
        <v>814</v>
      </c>
      <c r="B235" t="s">
        <v>296</v>
      </c>
      <c r="C235" t="s">
        <v>44</v>
      </c>
      <c r="H235">
        <v>2018</v>
      </c>
    </row>
    <row r="236" spans="1:8">
      <c r="A236" t="s">
        <v>814</v>
      </c>
      <c r="B236" t="s">
        <v>304</v>
      </c>
      <c r="C236" t="s">
        <v>100</v>
      </c>
      <c r="H236">
        <v>2018</v>
      </c>
    </row>
    <row r="237" spans="1:8">
      <c r="A237" t="s">
        <v>814</v>
      </c>
      <c r="B237" t="s">
        <v>392</v>
      </c>
      <c r="C237" t="s">
        <v>60</v>
      </c>
      <c r="H237">
        <v>2018</v>
      </c>
    </row>
    <row r="238" spans="1:8">
      <c r="A238" t="s">
        <v>814</v>
      </c>
      <c r="B238" t="s">
        <v>71</v>
      </c>
      <c r="C238" t="s">
        <v>71</v>
      </c>
      <c r="F238" t="s">
        <v>11</v>
      </c>
      <c r="H238">
        <v>2018</v>
      </c>
    </row>
    <row r="239" spans="1:8">
      <c r="A239" t="s">
        <v>814</v>
      </c>
      <c r="B239" t="s">
        <v>90</v>
      </c>
      <c r="C239" t="s">
        <v>19</v>
      </c>
      <c r="H239">
        <v>2018</v>
      </c>
    </row>
    <row r="240" spans="1:8">
      <c r="A240" t="s">
        <v>814</v>
      </c>
      <c r="B240" t="s">
        <v>395</v>
      </c>
      <c r="C240" t="s">
        <v>19</v>
      </c>
      <c r="H240">
        <v>2018</v>
      </c>
    </row>
    <row r="241" spans="1:8">
      <c r="A241" t="s">
        <v>382</v>
      </c>
      <c r="B241" t="s">
        <v>35</v>
      </c>
      <c r="C241" t="s">
        <v>22</v>
      </c>
      <c r="H241">
        <v>2018</v>
      </c>
    </row>
    <row r="242" spans="1:8">
      <c r="A242" t="s">
        <v>382</v>
      </c>
      <c r="B242" t="s">
        <v>383</v>
      </c>
      <c r="C242" t="s">
        <v>22</v>
      </c>
      <c r="H242">
        <v>2018</v>
      </c>
    </row>
    <row r="243" spans="1:8">
      <c r="A243" t="s">
        <v>382</v>
      </c>
      <c r="B243" t="s">
        <v>13</v>
      </c>
      <c r="C243" t="s">
        <v>42</v>
      </c>
      <c r="H243">
        <v>2018</v>
      </c>
    </row>
    <row r="244" spans="1:8">
      <c r="A244" t="s">
        <v>382</v>
      </c>
      <c r="B244" t="s">
        <v>355</v>
      </c>
      <c r="C244" t="s">
        <v>44</v>
      </c>
      <c r="H244">
        <v>2018</v>
      </c>
    </row>
    <row r="245" spans="1:8">
      <c r="A245" t="s">
        <v>382</v>
      </c>
      <c r="B245" t="s">
        <v>269</v>
      </c>
      <c r="C245" t="s">
        <v>44</v>
      </c>
      <c r="H245">
        <v>2018</v>
      </c>
    </row>
    <row r="246" spans="1:8">
      <c r="A246" t="s">
        <v>382</v>
      </c>
      <c r="B246" t="s">
        <v>63</v>
      </c>
      <c r="C246" t="s">
        <v>64</v>
      </c>
      <c r="H246">
        <v>2018</v>
      </c>
    </row>
    <row r="247" spans="1:8">
      <c r="A247" t="s">
        <v>382</v>
      </c>
      <c r="B247" t="s">
        <v>79</v>
      </c>
      <c r="C247" t="s">
        <v>47</v>
      </c>
      <c r="H247">
        <v>2018</v>
      </c>
    </row>
    <row r="248" spans="1:8">
      <c r="A248" t="s">
        <v>382</v>
      </c>
      <c r="B248" t="s">
        <v>301</v>
      </c>
      <c r="C248" t="s">
        <v>148</v>
      </c>
      <c r="H248">
        <v>2018</v>
      </c>
    </row>
    <row r="249" spans="1:8">
      <c r="A249" t="s">
        <v>382</v>
      </c>
      <c r="B249" t="s">
        <v>361</v>
      </c>
      <c r="C249" t="s">
        <v>9</v>
      </c>
      <c r="H249">
        <v>2018</v>
      </c>
    </row>
    <row r="250" spans="1:8">
      <c r="A250" t="s">
        <v>382</v>
      </c>
      <c r="C250" t="s">
        <v>49</v>
      </c>
      <c r="G250" t="s">
        <v>11</v>
      </c>
      <c r="H250">
        <v>2018</v>
      </c>
    </row>
    <row r="251" spans="1:8">
      <c r="A251" t="s">
        <v>382</v>
      </c>
      <c r="B251" t="s">
        <v>304</v>
      </c>
      <c r="C251" t="s">
        <v>100</v>
      </c>
      <c r="F251" t="s">
        <v>11</v>
      </c>
      <c r="H251">
        <v>2018</v>
      </c>
    </row>
    <row r="252" spans="1:8">
      <c r="A252" t="s">
        <v>382</v>
      </c>
      <c r="B252" t="s">
        <v>1010</v>
      </c>
      <c r="C252" t="s">
        <v>52</v>
      </c>
      <c r="H252">
        <v>2018</v>
      </c>
    </row>
    <row r="253" spans="1:8">
      <c r="A253" t="s">
        <v>382</v>
      </c>
      <c r="B253" t="s">
        <v>305</v>
      </c>
      <c r="C253" t="s">
        <v>107</v>
      </c>
      <c r="H253">
        <v>2018</v>
      </c>
    </row>
    <row r="254" spans="1:8">
      <c r="A254" t="s">
        <v>382</v>
      </c>
      <c r="B254" t="s">
        <v>366</v>
      </c>
      <c r="C254" t="s">
        <v>149</v>
      </c>
      <c r="H254">
        <v>2018</v>
      </c>
    </row>
    <row r="255" spans="1:8">
      <c r="A255" t="s">
        <v>382</v>
      </c>
      <c r="C255" t="s">
        <v>96</v>
      </c>
      <c r="G255" t="s">
        <v>11</v>
      </c>
      <c r="H255">
        <v>2018</v>
      </c>
    </row>
    <row r="256" spans="1:8">
      <c r="A256" t="s">
        <v>382</v>
      </c>
      <c r="B256" t="s">
        <v>306</v>
      </c>
      <c r="C256" t="s">
        <v>139</v>
      </c>
      <c r="H256">
        <v>2018</v>
      </c>
    </row>
    <row r="257" spans="1:8">
      <c r="A257" t="s">
        <v>382</v>
      </c>
      <c r="B257" t="s">
        <v>307</v>
      </c>
      <c r="C257" t="s">
        <v>139</v>
      </c>
      <c r="H257">
        <v>2018</v>
      </c>
    </row>
    <row r="258" spans="1:8">
      <c r="A258" t="s">
        <v>382</v>
      </c>
      <c r="B258" t="s">
        <v>71</v>
      </c>
      <c r="C258" t="s">
        <v>71</v>
      </c>
      <c r="H258">
        <v>2018</v>
      </c>
    </row>
    <row r="259" spans="1:8">
      <c r="A259" t="s">
        <v>382</v>
      </c>
      <c r="B259" t="s">
        <v>388</v>
      </c>
      <c r="C259" t="s">
        <v>71</v>
      </c>
      <c r="H259">
        <v>2018</v>
      </c>
    </row>
    <row r="260" spans="1:8">
      <c r="A260" t="s">
        <v>382</v>
      </c>
      <c r="B260" t="s">
        <v>392</v>
      </c>
      <c r="C260" t="s">
        <v>60</v>
      </c>
      <c r="H260">
        <v>2018</v>
      </c>
    </row>
    <row r="261" spans="1:8">
      <c r="A261" t="s">
        <v>382</v>
      </c>
      <c r="B261" t="s">
        <v>454</v>
      </c>
      <c r="C261" t="s">
        <v>60</v>
      </c>
      <c r="H261">
        <v>2018</v>
      </c>
    </row>
    <row r="262" spans="1:8">
      <c r="A262" t="s">
        <v>382</v>
      </c>
      <c r="B262" t="s">
        <v>390</v>
      </c>
      <c r="C262" t="s">
        <v>60</v>
      </c>
      <c r="H262">
        <v>2018</v>
      </c>
    </row>
    <row r="263" spans="1:8">
      <c r="A263" t="s">
        <v>382</v>
      </c>
      <c r="B263" t="s">
        <v>391</v>
      </c>
      <c r="C263" t="s">
        <v>60</v>
      </c>
      <c r="H263">
        <v>2018</v>
      </c>
    </row>
    <row r="264" spans="1:8">
      <c r="A264" t="s">
        <v>382</v>
      </c>
      <c r="B264" t="s">
        <v>389</v>
      </c>
      <c r="C264" t="s">
        <v>60</v>
      </c>
      <c r="H264">
        <v>2018</v>
      </c>
    </row>
    <row r="265" spans="1:8">
      <c r="A265" t="s">
        <v>382</v>
      </c>
      <c r="B265" t="s">
        <v>385</v>
      </c>
      <c r="C265" t="s">
        <v>60</v>
      </c>
      <c r="H265">
        <v>2018</v>
      </c>
    </row>
    <row r="266" spans="1:8">
      <c r="A266" t="s">
        <v>382</v>
      </c>
      <c r="B266" t="s">
        <v>193</v>
      </c>
      <c r="C266" t="s">
        <v>60</v>
      </c>
      <c r="H266">
        <v>2018</v>
      </c>
    </row>
    <row r="267" spans="1:8">
      <c r="A267" t="s">
        <v>382</v>
      </c>
      <c r="B267" t="s">
        <v>394</v>
      </c>
      <c r="C267" t="s">
        <v>132</v>
      </c>
      <c r="H267">
        <v>2018</v>
      </c>
    </row>
    <row r="268" spans="1:8">
      <c r="A268" t="s">
        <v>382</v>
      </c>
      <c r="B268" t="s">
        <v>374</v>
      </c>
      <c r="C268" t="s">
        <v>373</v>
      </c>
      <c r="H268">
        <v>2018</v>
      </c>
    </row>
    <row r="269" spans="1:8">
      <c r="A269" t="s">
        <v>382</v>
      </c>
      <c r="B269" t="s">
        <v>534</v>
      </c>
      <c r="C269" t="s">
        <v>144</v>
      </c>
      <c r="H269">
        <v>2018</v>
      </c>
    </row>
    <row r="270" spans="1:8">
      <c r="A270" t="s">
        <v>382</v>
      </c>
      <c r="B270" t="s">
        <v>396</v>
      </c>
      <c r="C270" t="s">
        <v>19</v>
      </c>
      <c r="F270" t="s">
        <v>11</v>
      </c>
      <c r="H270">
        <v>2018</v>
      </c>
    </row>
    <row r="271" spans="1:8">
      <c r="A271" t="s">
        <v>382</v>
      </c>
      <c r="B271" t="s">
        <v>391</v>
      </c>
      <c r="C271" t="s">
        <v>156</v>
      </c>
      <c r="H271">
        <v>2018</v>
      </c>
    </row>
    <row r="272" spans="1:8">
      <c r="A272" t="s">
        <v>382</v>
      </c>
      <c r="B272" t="s">
        <v>536</v>
      </c>
      <c r="C272" t="s">
        <v>156</v>
      </c>
      <c r="H272">
        <v>2018</v>
      </c>
    </row>
    <row r="273" spans="1:8">
      <c r="A273" t="s">
        <v>382</v>
      </c>
      <c r="B273" t="s">
        <v>310</v>
      </c>
      <c r="C273" t="s">
        <v>74</v>
      </c>
      <c r="H273">
        <v>2018</v>
      </c>
    </row>
    <row r="274" spans="1:8">
      <c r="A274" t="s">
        <v>382</v>
      </c>
      <c r="B274" t="s">
        <v>455</v>
      </c>
      <c r="C274" t="s">
        <v>12</v>
      </c>
      <c r="H274">
        <v>2018</v>
      </c>
    </row>
    <row r="275" spans="1:8">
      <c r="A275" t="s">
        <v>382</v>
      </c>
      <c r="B275" t="s">
        <v>55</v>
      </c>
      <c r="C275" t="s">
        <v>12</v>
      </c>
      <c r="H275">
        <v>2018</v>
      </c>
    </row>
    <row r="276" spans="1:8">
      <c r="A276" t="s">
        <v>382</v>
      </c>
      <c r="B276" t="s">
        <v>401</v>
      </c>
      <c r="C276" t="s">
        <v>16</v>
      </c>
      <c r="H276">
        <v>2018</v>
      </c>
    </row>
    <row r="277" spans="1:8">
      <c r="A277" t="s">
        <v>811</v>
      </c>
      <c r="B277" t="s">
        <v>304</v>
      </c>
      <c r="C277" t="s">
        <v>100</v>
      </c>
      <c r="F277" t="s">
        <v>11</v>
      </c>
      <c r="H277">
        <v>2018</v>
      </c>
    </row>
    <row r="278" spans="1:8">
      <c r="A278" t="s">
        <v>400</v>
      </c>
      <c r="B278" t="s">
        <v>810</v>
      </c>
      <c r="C278" t="s">
        <v>67</v>
      </c>
      <c r="H278">
        <v>2018</v>
      </c>
    </row>
    <row r="279" spans="1:8">
      <c r="A279" t="s">
        <v>400</v>
      </c>
      <c r="C279" t="s">
        <v>22</v>
      </c>
      <c r="G279" t="s">
        <v>11</v>
      </c>
      <c r="H279">
        <v>2018</v>
      </c>
    </row>
    <row r="280" spans="1:8">
      <c r="A280" t="s">
        <v>400</v>
      </c>
      <c r="B280" t="s">
        <v>13</v>
      </c>
      <c r="C280" t="s">
        <v>42</v>
      </c>
      <c r="H280">
        <v>2018</v>
      </c>
    </row>
    <row r="281" spans="1:8">
      <c r="A281" t="s">
        <v>400</v>
      </c>
      <c r="B281" t="s">
        <v>359</v>
      </c>
      <c r="C281" t="s">
        <v>64</v>
      </c>
      <c r="H281">
        <v>2018</v>
      </c>
    </row>
    <row r="282" spans="1:8">
      <c r="A282" t="s">
        <v>400</v>
      </c>
      <c r="C282" t="s">
        <v>25</v>
      </c>
      <c r="G282" t="s">
        <v>11</v>
      </c>
      <c r="H282">
        <v>2018</v>
      </c>
    </row>
    <row r="283" spans="1:8">
      <c r="A283" t="s">
        <v>400</v>
      </c>
      <c r="C283" t="s">
        <v>60</v>
      </c>
      <c r="G283" t="s">
        <v>11</v>
      </c>
      <c r="H283">
        <v>2018</v>
      </c>
    </row>
    <row r="284" spans="1:8">
      <c r="A284" t="s">
        <v>400</v>
      </c>
      <c r="B284" t="s">
        <v>401</v>
      </c>
      <c r="C284" t="s">
        <v>16</v>
      </c>
      <c r="F284" t="s">
        <v>11</v>
      </c>
      <c r="H284">
        <v>2018</v>
      </c>
    </row>
    <row r="285" spans="1:8">
      <c r="A285" t="s">
        <v>423</v>
      </c>
      <c r="B285" t="s">
        <v>79</v>
      </c>
      <c r="C285" t="s">
        <v>47</v>
      </c>
      <c r="F285" t="s">
        <v>11</v>
      </c>
      <c r="H285">
        <v>2018</v>
      </c>
    </row>
    <row r="286" spans="1:8">
      <c r="A286" t="s">
        <v>807</v>
      </c>
      <c r="B286" t="s">
        <v>369</v>
      </c>
      <c r="C286" t="s">
        <v>71</v>
      </c>
      <c r="F286" t="s">
        <v>11</v>
      </c>
      <c r="H286">
        <v>2018</v>
      </c>
    </row>
    <row r="287" spans="1:8">
      <c r="A287" t="s">
        <v>428</v>
      </c>
      <c r="B287" t="s">
        <v>63</v>
      </c>
      <c r="C287" t="s">
        <v>64</v>
      </c>
      <c r="F287" t="s">
        <v>11</v>
      </c>
      <c r="H287">
        <v>2018</v>
      </c>
    </row>
    <row r="288" spans="1:8">
      <c r="A288" t="s">
        <v>431</v>
      </c>
      <c r="B288" t="s">
        <v>129</v>
      </c>
      <c r="C288" t="s">
        <v>60</v>
      </c>
      <c r="F288" t="s">
        <v>11</v>
      </c>
      <c r="H288">
        <v>2018</v>
      </c>
    </row>
    <row r="289" spans="1:8">
      <c r="A289" t="s">
        <v>805</v>
      </c>
      <c r="B289" t="s">
        <v>55</v>
      </c>
      <c r="C289" t="s">
        <v>12</v>
      </c>
      <c r="F289" t="s">
        <v>11</v>
      </c>
      <c r="H289">
        <v>2018</v>
      </c>
    </row>
    <row r="290" spans="1:8">
      <c r="A290" t="s">
        <v>444</v>
      </c>
      <c r="B290" t="s">
        <v>293</v>
      </c>
      <c r="C290" t="s">
        <v>67</v>
      </c>
      <c r="D290" t="s">
        <v>444</v>
      </c>
      <c r="H290">
        <v>2018</v>
      </c>
    </row>
    <row r="291" spans="1:8">
      <c r="A291" t="s">
        <v>444</v>
      </c>
      <c r="B291" t="s">
        <v>445</v>
      </c>
      <c r="C291" t="s">
        <v>67</v>
      </c>
      <c r="D291" t="s">
        <v>444</v>
      </c>
      <c r="H291">
        <v>2018</v>
      </c>
    </row>
    <row r="292" spans="1:8">
      <c r="A292" t="s">
        <v>444</v>
      </c>
      <c r="B292" t="s">
        <v>348</v>
      </c>
      <c r="C292" t="s">
        <v>67</v>
      </c>
      <c r="D292" t="s">
        <v>444</v>
      </c>
      <c r="H292">
        <v>2018</v>
      </c>
    </row>
    <row r="293" spans="1:8">
      <c r="A293" t="s">
        <v>444</v>
      </c>
      <c r="B293" t="s">
        <v>27</v>
      </c>
      <c r="C293" t="s">
        <v>28</v>
      </c>
      <c r="D293" t="s">
        <v>444</v>
      </c>
      <c r="H293">
        <v>2018</v>
      </c>
    </row>
    <row r="294" spans="1:8">
      <c r="A294" t="s">
        <v>444</v>
      </c>
      <c r="B294" t="s">
        <v>350</v>
      </c>
      <c r="C294" t="s">
        <v>295</v>
      </c>
      <c r="D294" t="s">
        <v>444</v>
      </c>
      <c r="H294">
        <v>2018</v>
      </c>
    </row>
    <row r="295" spans="1:8">
      <c r="A295" t="s">
        <v>444</v>
      </c>
      <c r="B295" t="s">
        <v>165</v>
      </c>
      <c r="C295" t="s">
        <v>28</v>
      </c>
      <c r="D295" t="s">
        <v>444</v>
      </c>
      <c r="H295">
        <v>2018</v>
      </c>
    </row>
    <row r="296" spans="1:8">
      <c r="A296" t="s">
        <v>444</v>
      </c>
      <c r="B296" t="s">
        <v>879</v>
      </c>
      <c r="C296" t="s">
        <v>22</v>
      </c>
      <c r="D296" t="s">
        <v>444</v>
      </c>
      <c r="H296">
        <v>2018</v>
      </c>
    </row>
    <row r="297" spans="1:8">
      <c r="A297" t="s">
        <v>444</v>
      </c>
      <c r="B297" t="s">
        <v>435</v>
      </c>
      <c r="C297" t="s">
        <v>22</v>
      </c>
      <c r="D297" t="s">
        <v>444</v>
      </c>
      <c r="H297">
        <v>2018</v>
      </c>
    </row>
    <row r="298" spans="1:8">
      <c r="A298" t="s">
        <v>444</v>
      </c>
      <c r="B298" t="s">
        <v>383</v>
      </c>
      <c r="C298" t="s">
        <v>22</v>
      </c>
      <c r="D298" t="s">
        <v>444</v>
      </c>
      <c r="H298">
        <v>2018</v>
      </c>
    </row>
    <row r="299" spans="1:8">
      <c r="A299" t="s">
        <v>444</v>
      </c>
      <c r="B299" t="s">
        <v>35</v>
      </c>
      <c r="C299" t="s">
        <v>22</v>
      </c>
      <c r="D299" t="s">
        <v>444</v>
      </c>
      <c r="H299">
        <v>2018</v>
      </c>
    </row>
    <row r="300" spans="1:8">
      <c r="A300" t="s">
        <v>444</v>
      </c>
      <c r="B300" t="s">
        <v>446</v>
      </c>
      <c r="C300" t="s">
        <v>22</v>
      </c>
      <c r="D300" t="s">
        <v>444</v>
      </c>
      <c r="H300">
        <v>2018</v>
      </c>
    </row>
    <row r="301" spans="1:8">
      <c r="A301" t="s">
        <v>444</v>
      </c>
      <c r="B301" t="s">
        <v>114</v>
      </c>
      <c r="C301" t="s">
        <v>115</v>
      </c>
      <c r="D301" t="s">
        <v>444</v>
      </c>
      <c r="H301">
        <v>2018</v>
      </c>
    </row>
    <row r="302" spans="1:8">
      <c r="A302" t="s">
        <v>444</v>
      </c>
      <c r="B302" t="s">
        <v>13</v>
      </c>
      <c r="C302" t="s">
        <v>42</v>
      </c>
      <c r="D302" t="s">
        <v>444</v>
      </c>
      <c r="H302">
        <v>2018</v>
      </c>
    </row>
    <row r="303" spans="1:8">
      <c r="A303" t="s">
        <v>444</v>
      </c>
      <c r="B303" t="s">
        <v>385</v>
      </c>
      <c r="C303" t="s">
        <v>41</v>
      </c>
      <c r="D303" t="s">
        <v>444</v>
      </c>
      <c r="H303">
        <v>2018</v>
      </c>
    </row>
    <row r="304" spans="1:8">
      <c r="A304" t="s">
        <v>444</v>
      </c>
      <c r="B304" t="s">
        <v>269</v>
      </c>
      <c r="C304" t="s">
        <v>44</v>
      </c>
      <c r="D304" t="s">
        <v>444</v>
      </c>
      <c r="H304">
        <v>2018</v>
      </c>
    </row>
    <row r="305" spans="1:8">
      <c r="A305" t="s">
        <v>444</v>
      </c>
      <c r="B305" t="s">
        <v>83</v>
      </c>
      <c r="C305" t="s">
        <v>44</v>
      </c>
      <c r="D305" t="s">
        <v>444</v>
      </c>
      <c r="H305">
        <v>2018</v>
      </c>
    </row>
    <row r="306" spans="1:8">
      <c r="A306" t="s">
        <v>444</v>
      </c>
      <c r="B306" t="s">
        <v>824</v>
      </c>
      <c r="C306" t="s">
        <v>44</v>
      </c>
      <c r="D306" t="s">
        <v>444</v>
      </c>
      <c r="H306">
        <v>2018</v>
      </c>
    </row>
    <row r="307" spans="1:8">
      <c r="A307" t="s">
        <v>444</v>
      </c>
      <c r="B307" t="s">
        <v>297</v>
      </c>
      <c r="C307" t="s">
        <v>44</v>
      </c>
      <c r="D307" t="s">
        <v>444</v>
      </c>
      <c r="H307">
        <v>2018</v>
      </c>
    </row>
    <row r="308" spans="1:8">
      <c r="A308" t="s">
        <v>444</v>
      </c>
      <c r="B308" t="s">
        <v>355</v>
      </c>
      <c r="C308" t="s">
        <v>44</v>
      </c>
      <c r="D308" t="s">
        <v>444</v>
      </c>
      <c r="H308">
        <v>2018</v>
      </c>
    </row>
    <row r="309" spans="1:8">
      <c r="A309" t="s">
        <v>444</v>
      </c>
      <c r="B309" t="s">
        <v>230</v>
      </c>
      <c r="C309" t="s">
        <v>44</v>
      </c>
      <c r="D309" t="s">
        <v>444</v>
      </c>
      <c r="H309">
        <v>2018</v>
      </c>
    </row>
    <row r="310" spans="1:8">
      <c r="A310" t="s">
        <v>444</v>
      </c>
      <c r="B310" t="s">
        <v>422</v>
      </c>
      <c r="C310" t="s">
        <v>44</v>
      </c>
      <c r="D310" t="s">
        <v>444</v>
      </c>
      <c r="H310">
        <v>2018</v>
      </c>
    </row>
    <row r="311" spans="1:8">
      <c r="A311" t="s">
        <v>444</v>
      </c>
      <c r="B311" t="s">
        <v>791</v>
      </c>
      <c r="C311" t="s">
        <v>64</v>
      </c>
      <c r="D311" t="s">
        <v>444</v>
      </c>
      <c r="H311">
        <v>2018</v>
      </c>
    </row>
    <row r="312" spans="1:8">
      <c r="A312" t="s">
        <v>444</v>
      </c>
      <c r="B312" t="s">
        <v>447</v>
      </c>
      <c r="C312" t="s">
        <v>64</v>
      </c>
      <c r="D312" t="s">
        <v>444</v>
      </c>
      <c r="H312">
        <v>2018</v>
      </c>
    </row>
    <row r="313" spans="1:8">
      <c r="A313" t="s">
        <v>444</v>
      </c>
      <c r="B313" t="s">
        <v>63</v>
      </c>
      <c r="C313" t="s">
        <v>64</v>
      </c>
      <c r="D313" t="s">
        <v>444</v>
      </c>
      <c r="H313">
        <v>2018</v>
      </c>
    </row>
    <row r="314" spans="1:8">
      <c r="A314" t="s">
        <v>444</v>
      </c>
      <c r="B314" t="s">
        <v>683</v>
      </c>
      <c r="C314" t="s">
        <v>47</v>
      </c>
      <c r="D314" t="s">
        <v>444</v>
      </c>
      <c r="H314">
        <v>2018</v>
      </c>
    </row>
    <row r="315" spans="1:8">
      <c r="A315" t="s">
        <v>444</v>
      </c>
      <c r="B315" t="s">
        <v>79</v>
      </c>
      <c r="C315" t="s">
        <v>47</v>
      </c>
      <c r="D315" t="s">
        <v>444</v>
      </c>
      <c r="F315" t="s">
        <v>11</v>
      </c>
      <c r="H315">
        <v>2018</v>
      </c>
    </row>
    <row r="316" spans="1:8">
      <c r="A316" t="s">
        <v>444</v>
      </c>
      <c r="B316" t="s">
        <v>301</v>
      </c>
      <c r="C316" t="s">
        <v>148</v>
      </c>
      <c r="D316" t="s">
        <v>444</v>
      </c>
      <c r="H316">
        <v>2018</v>
      </c>
    </row>
    <row r="317" spans="1:8">
      <c r="A317" t="s">
        <v>444</v>
      </c>
      <c r="B317" t="s">
        <v>361</v>
      </c>
      <c r="C317" t="s">
        <v>9</v>
      </c>
      <c r="D317" t="s">
        <v>444</v>
      </c>
      <c r="H317">
        <v>2018</v>
      </c>
    </row>
    <row r="318" spans="1:8">
      <c r="A318" t="s">
        <v>444</v>
      </c>
      <c r="B318" t="s">
        <v>448</v>
      </c>
      <c r="C318" t="s">
        <v>9</v>
      </c>
      <c r="D318" t="s">
        <v>444</v>
      </c>
      <c r="H318">
        <v>2018</v>
      </c>
    </row>
    <row r="319" spans="1:8">
      <c r="A319" t="s">
        <v>444</v>
      </c>
      <c r="B319" t="s">
        <v>449</v>
      </c>
      <c r="C319" t="s">
        <v>49</v>
      </c>
      <c r="D319" t="s">
        <v>444</v>
      </c>
      <c r="H319">
        <v>2018</v>
      </c>
    </row>
    <row r="320" spans="1:8">
      <c r="A320" t="s">
        <v>444</v>
      </c>
      <c r="B320" t="s">
        <v>50</v>
      </c>
      <c r="C320" t="s">
        <v>49</v>
      </c>
      <c r="D320" t="s">
        <v>444</v>
      </c>
      <c r="H320">
        <v>2018</v>
      </c>
    </row>
    <row r="321" spans="1:8">
      <c r="A321" t="s">
        <v>444</v>
      </c>
      <c r="B321" t="s">
        <v>363</v>
      </c>
      <c r="C321" t="s">
        <v>49</v>
      </c>
      <c r="D321" t="s">
        <v>444</v>
      </c>
      <c r="H321">
        <v>2018</v>
      </c>
    </row>
    <row r="322" spans="1:8">
      <c r="A322" t="s">
        <v>444</v>
      </c>
      <c r="B322" t="s">
        <v>450</v>
      </c>
      <c r="C322" t="s">
        <v>49</v>
      </c>
      <c r="D322" t="s">
        <v>444</v>
      </c>
      <c r="H322">
        <v>2018</v>
      </c>
    </row>
    <row r="323" spans="1:8">
      <c r="A323" t="s">
        <v>444</v>
      </c>
      <c r="B323" t="s">
        <v>452</v>
      </c>
      <c r="C323" t="s">
        <v>52</v>
      </c>
      <c r="D323" t="s">
        <v>444</v>
      </c>
      <c r="H323">
        <v>2018</v>
      </c>
    </row>
    <row r="324" spans="1:8">
      <c r="A324" t="s">
        <v>444</v>
      </c>
      <c r="B324" t="s">
        <v>451</v>
      </c>
      <c r="C324" t="s">
        <v>52</v>
      </c>
      <c r="D324" t="s">
        <v>444</v>
      </c>
      <c r="H324">
        <v>2018</v>
      </c>
    </row>
    <row r="325" spans="1:8">
      <c r="A325" t="s">
        <v>444</v>
      </c>
      <c r="B325" t="s">
        <v>305</v>
      </c>
      <c r="C325" t="s">
        <v>107</v>
      </c>
      <c r="D325" t="s">
        <v>444</v>
      </c>
      <c r="H325">
        <v>2018</v>
      </c>
    </row>
    <row r="326" spans="1:8">
      <c r="A326" t="s">
        <v>444</v>
      </c>
      <c r="B326" t="s">
        <v>365</v>
      </c>
      <c r="C326" t="s">
        <v>107</v>
      </c>
      <c r="D326" t="s">
        <v>444</v>
      </c>
      <c r="H326">
        <v>2018</v>
      </c>
    </row>
    <row r="327" spans="1:8">
      <c r="A327" t="s">
        <v>444</v>
      </c>
      <c r="B327" t="s">
        <v>307</v>
      </c>
      <c r="C327" t="s">
        <v>139</v>
      </c>
      <c r="D327" t="s">
        <v>444</v>
      </c>
      <c r="H327">
        <v>2018</v>
      </c>
    </row>
    <row r="328" spans="1:8">
      <c r="A328" t="s">
        <v>444</v>
      </c>
      <c r="B328" t="s">
        <v>306</v>
      </c>
      <c r="C328" t="s">
        <v>139</v>
      </c>
      <c r="D328" t="s">
        <v>444</v>
      </c>
      <c r="H328">
        <v>2018</v>
      </c>
    </row>
    <row r="329" spans="1:8">
      <c r="A329" t="s">
        <v>444</v>
      </c>
      <c r="B329" t="s">
        <v>454</v>
      </c>
      <c r="C329" t="s">
        <v>60</v>
      </c>
      <c r="D329" t="s">
        <v>444</v>
      </c>
      <c r="H329">
        <v>2018</v>
      </c>
    </row>
    <row r="330" spans="1:8">
      <c r="A330" t="s">
        <v>444</v>
      </c>
      <c r="B330" t="s">
        <v>385</v>
      </c>
      <c r="C330" t="s">
        <v>60</v>
      </c>
      <c r="D330" t="s">
        <v>444</v>
      </c>
      <c r="H330">
        <v>2018</v>
      </c>
    </row>
    <row r="331" spans="1:8">
      <c r="A331" t="s">
        <v>444</v>
      </c>
      <c r="B331" t="s">
        <v>392</v>
      </c>
      <c r="C331" t="s">
        <v>60</v>
      </c>
      <c r="D331" t="s">
        <v>444</v>
      </c>
      <c r="H331">
        <v>2018</v>
      </c>
    </row>
    <row r="332" spans="1:8">
      <c r="A332" t="s">
        <v>444</v>
      </c>
      <c r="B332" t="s">
        <v>390</v>
      </c>
      <c r="C332" t="s">
        <v>60</v>
      </c>
      <c r="D332" t="s">
        <v>444</v>
      </c>
      <c r="H332">
        <v>2018</v>
      </c>
    </row>
    <row r="333" spans="1:8">
      <c r="A333" t="s">
        <v>444</v>
      </c>
      <c r="B333" t="s">
        <v>193</v>
      </c>
      <c r="C333" t="s">
        <v>60</v>
      </c>
      <c r="D333" t="s">
        <v>444</v>
      </c>
      <c r="H333">
        <v>2018</v>
      </c>
    </row>
    <row r="334" spans="1:8">
      <c r="A334" t="s">
        <v>444</v>
      </c>
      <c r="B334" t="s">
        <v>327</v>
      </c>
      <c r="C334" t="s">
        <v>71</v>
      </c>
      <c r="D334" t="s">
        <v>444</v>
      </c>
      <c r="H334">
        <v>2018</v>
      </c>
    </row>
    <row r="335" spans="1:8">
      <c r="A335" t="s">
        <v>444</v>
      </c>
      <c r="B335" t="s">
        <v>453</v>
      </c>
      <c r="C335" t="s">
        <v>25</v>
      </c>
      <c r="D335" t="s">
        <v>444</v>
      </c>
      <c r="H335">
        <v>2018</v>
      </c>
    </row>
    <row r="336" spans="1:8">
      <c r="A336" t="s">
        <v>444</v>
      </c>
      <c r="B336" t="s">
        <v>387</v>
      </c>
      <c r="C336" t="s">
        <v>25</v>
      </c>
      <c r="D336" t="s">
        <v>444</v>
      </c>
      <c r="H336">
        <v>2018</v>
      </c>
    </row>
    <row r="337" spans="1:8">
      <c r="A337" t="s">
        <v>444</v>
      </c>
      <c r="B337" t="s">
        <v>826</v>
      </c>
      <c r="C337" t="s">
        <v>25</v>
      </c>
      <c r="D337" t="s">
        <v>444</v>
      </c>
      <c r="H337">
        <v>2018</v>
      </c>
    </row>
    <row r="338" spans="1:8">
      <c r="A338" t="s">
        <v>444</v>
      </c>
      <c r="B338" t="s">
        <v>368</v>
      </c>
      <c r="C338" t="s">
        <v>25</v>
      </c>
      <c r="D338" t="s">
        <v>444</v>
      </c>
      <c r="H338">
        <v>2018</v>
      </c>
    </row>
    <row r="339" spans="1:8">
      <c r="A339" t="s">
        <v>444</v>
      </c>
      <c r="B339" t="s">
        <v>828</v>
      </c>
      <c r="C339" t="s">
        <v>25</v>
      </c>
      <c r="D339" t="s">
        <v>444</v>
      </c>
      <c r="H339">
        <v>2018</v>
      </c>
    </row>
    <row r="340" spans="1:8">
      <c r="A340" t="s">
        <v>444</v>
      </c>
      <c r="B340" t="s">
        <v>71</v>
      </c>
      <c r="C340" t="s">
        <v>71</v>
      </c>
      <c r="D340" t="s">
        <v>444</v>
      </c>
      <c r="H340">
        <v>2018</v>
      </c>
    </row>
    <row r="341" spans="1:8">
      <c r="A341" t="s">
        <v>444</v>
      </c>
      <c r="B341" t="s">
        <v>241</v>
      </c>
      <c r="C341" t="s">
        <v>71</v>
      </c>
      <c r="D341" t="s">
        <v>444</v>
      </c>
      <c r="H341">
        <v>2018</v>
      </c>
    </row>
    <row r="342" spans="1:8">
      <c r="A342" t="s">
        <v>444</v>
      </c>
      <c r="B342" t="s">
        <v>81</v>
      </c>
      <c r="C342" t="s">
        <v>71</v>
      </c>
      <c r="D342" t="s">
        <v>444</v>
      </c>
      <c r="H342">
        <v>2018</v>
      </c>
    </row>
    <row r="343" spans="1:8">
      <c r="A343" t="s">
        <v>444</v>
      </c>
      <c r="B343" t="s">
        <v>532</v>
      </c>
      <c r="C343" t="s">
        <v>132</v>
      </c>
      <c r="D343" t="s">
        <v>444</v>
      </c>
      <c r="H343">
        <v>2018</v>
      </c>
    </row>
    <row r="344" spans="1:8">
      <c r="A344" t="s">
        <v>444</v>
      </c>
      <c r="B344" t="s">
        <v>309</v>
      </c>
      <c r="C344" t="s">
        <v>132</v>
      </c>
      <c r="D344" t="s">
        <v>444</v>
      </c>
      <c r="H344">
        <v>2018</v>
      </c>
    </row>
    <row r="345" spans="1:8">
      <c r="A345" t="s">
        <v>444</v>
      </c>
      <c r="B345" t="s">
        <v>829</v>
      </c>
      <c r="C345" t="s">
        <v>132</v>
      </c>
      <c r="D345" t="s">
        <v>444</v>
      </c>
      <c r="H345">
        <v>2018</v>
      </c>
    </row>
    <row r="346" spans="1:8">
      <c r="A346" t="s">
        <v>444</v>
      </c>
      <c r="B346" t="s">
        <v>393</v>
      </c>
      <c r="C346" t="s">
        <v>132</v>
      </c>
      <c r="D346" t="s">
        <v>444</v>
      </c>
      <c r="H346">
        <v>2018</v>
      </c>
    </row>
    <row r="347" spans="1:8">
      <c r="A347" t="s">
        <v>444</v>
      </c>
      <c r="B347" t="s">
        <v>393</v>
      </c>
      <c r="C347" t="s">
        <v>132</v>
      </c>
      <c r="D347" t="s">
        <v>444</v>
      </c>
      <c r="H347">
        <v>2018</v>
      </c>
    </row>
    <row r="348" spans="1:8">
      <c r="A348" t="s">
        <v>444</v>
      </c>
      <c r="B348" t="s">
        <v>372</v>
      </c>
      <c r="C348" t="s">
        <v>373</v>
      </c>
      <c r="D348" t="s">
        <v>444</v>
      </c>
      <c r="H348">
        <v>2018</v>
      </c>
    </row>
    <row r="349" spans="1:8">
      <c r="A349" t="s">
        <v>444</v>
      </c>
      <c r="B349" t="s">
        <v>374</v>
      </c>
      <c r="C349" t="s">
        <v>373</v>
      </c>
      <c r="D349" t="s">
        <v>444</v>
      </c>
      <c r="H349">
        <v>2018</v>
      </c>
    </row>
    <row r="350" spans="1:8">
      <c r="A350" t="s">
        <v>444</v>
      </c>
      <c r="B350" t="s">
        <v>395</v>
      </c>
      <c r="C350" t="s">
        <v>19</v>
      </c>
      <c r="D350" t="s">
        <v>444</v>
      </c>
      <c r="H350">
        <v>2018</v>
      </c>
    </row>
    <row r="351" spans="1:8">
      <c r="A351" t="s">
        <v>444</v>
      </c>
      <c r="B351" t="s">
        <v>880</v>
      </c>
      <c r="C351" t="s">
        <v>19</v>
      </c>
      <c r="D351" t="s">
        <v>444</v>
      </c>
      <c r="H351">
        <v>2018</v>
      </c>
    </row>
    <row r="352" spans="1:8">
      <c r="A352" t="s">
        <v>444</v>
      </c>
      <c r="B352" t="s">
        <v>90</v>
      </c>
      <c r="C352" t="s">
        <v>19</v>
      </c>
      <c r="D352" t="s">
        <v>444</v>
      </c>
      <c r="H352">
        <v>2018</v>
      </c>
    </row>
    <row r="353" spans="1:8">
      <c r="A353" t="s">
        <v>444</v>
      </c>
      <c r="B353" t="s">
        <v>264</v>
      </c>
      <c r="C353" t="s">
        <v>156</v>
      </c>
      <c r="D353" t="s">
        <v>444</v>
      </c>
      <c r="H353">
        <v>2018</v>
      </c>
    </row>
    <row r="354" spans="1:8">
      <c r="A354" t="s">
        <v>444</v>
      </c>
      <c r="B354" t="s">
        <v>391</v>
      </c>
      <c r="C354" t="s">
        <v>156</v>
      </c>
      <c r="D354" t="s">
        <v>444</v>
      </c>
      <c r="H354">
        <v>2018</v>
      </c>
    </row>
    <row r="355" spans="1:8">
      <c r="A355" t="s">
        <v>444</v>
      </c>
      <c r="B355" t="s">
        <v>825</v>
      </c>
      <c r="C355" t="s">
        <v>156</v>
      </c>
      <c r="D355" t="s">
        <v>444</v>
      </c>
      <c r="H355">
        <v>2018</v>
      </c>
    </row>
    <row r="356" spans="1:8">
      <c r="A356" t="s">
        <v>444</v>
      </c>
      <c r="B356" t="s">
        <v>312</v>
      </c>
      <c r="C356" t="s">
        <v>12</v>
      </c>
      <c r="D356" t="s">
        <v>444</v>
      </c>
      <c r="H356">
        <v>2018</v>
      </c>
    </row>
    <row r="357" spans="1:8">
      <c r="A357" t="s">
        <v>444</v>
      </c>
      <c r="B357" t="s">
        <v>455</v>
      </c>
      <c r="C357" t="s">
        <v>12</v>
      </c>
      <c r="D357" t="s">
        <v>444</v>
      </c>
      <c r="H357">
        <v>2018</v>
      </c>
    </row>
    <row r="358" spans="1:8">
      <c r="A358" t="s">
        <v>444</v>
      </c>
      <c r="B358" t="s">
        <v>228</v>
      </c>
      <c r="C358" t="s">
        <v>12</v>
      </c>
      <c r="D358" t="s">
        <v>444</v>
      </c>
      <c r="H358">
        <v>2018</v>
      </c>
    </row>
    <row r="359" spans="1:8">
      <c r="A359" t="s">
        <v>444</v>
      </c>
      <c r="B359" t="s">
        <v>311</v>
      </c>
      <c r="C359" t="s">
        <v>74</v>
      </c>
      <c r="D359" t="s">
        <v>444</v>
      </c>
      <c r="H359">
        <v>2018</v>
      </c>
    </row>
    <row r="360" spans="1:8">
      <c r="A360" t="s">
        <v>444</v>
      </c>
      <c r="B360" t="s">
        <v>827</v>
      </c>
      <c r="C360" t="s">
        <v>74</v>
      </c>
      <c r="D360" t="s">
        <v>444</v>
      </c>
      <c r="H360">
        <v>2018</v>
      </c>
    </row>
    <row r="361" spans="1:8">
      <c r="A361" t="s">
        <v>444</v>
      </c>
      <c r="B361" t="s">
        <v>55</v>
      </c>
      <c r="C361" t="s">
        <v>12</v>
      </c>
      <c r="D361" t="s">
        <v>444</v>
      </c>
      <c r="H361">
        <v>2018</v>
      </c>
    </row>
    <row r="362" spans="1:8">
      <c r="A362" t="s">
        <v>444</v>
      </c>
      <c r="B362" t="s">
        <v>313</v>
      </c>
      <c r="C362" t="s">
        <v>12</v>
      </c>
      <c r="D362" t="s">
        <v>444</v>
      </c>
      <c r="H362">
        <v>2018</v>
      </c>
    </row>
    <row r="363" spans="1:8">
      <c r="A363" t="s">
        <v>444</v>
      </c>
      <c r="B363" t="s">
        <v>398</v>
      </c>
      <c r="C363" t="s">
        <v>16</v>
      </c>
      <c r="D363" t="s">
        <v>444</v>
      </c>
      <c r="H363">
        <v>2018</v>
      </c>
    </row>
    <row r="364" spans="1:8">
      <c r="A364" t="s">
        <v>444</v>
      </c>
      <c r="B364" t="s">
        <v>401</v>
      </c>
      <c r="C364" t="s">
        <v>16</v>
      </c>
      <c r="D364" t="s">
        <v>444</v>
      </c>
      <c r="H364">
        <v>2018</v>
      </c>
    </row>
    <row r="365" spans="1:8">
      <c r="A365" t="s">
        <v>444</v>
      </c>
      <c r="B365" t="s">
        <v>314</v>
      </c>
      <c r="C365" t="s">
        <v>158</v>
      </c>
      <c r="D365" t="s">
        <v>444</v>
      </c>
      <c r="H365">
        <v>2018</v>
      </c>
    </row>
    <row r="366" spans="1:8">
      <c r="A366" t="s">
        <v>456</v>
      </c>
      <c r="B366" t="s">
        <v>422</v>
      </c>
      <c r="C366" t="s">
        <v>44</v>
      </c>
      <c r="F366" t="s">
        <v>11</v>
      </c>
      <c r="H366">
        <v>2018</v>
      </c>
    </row>
    <row r="367" spans="1:8">
      <c r="A367" t="s">
        <v>1011</v>
      </c>
      <c r="C367" t="s">
        <v>132</v>
      </c>
      <c r="F367" t="s">
        <v>11</v>
      </c>
      <c r="G367" t="s">
        <v>11</v>
      </c>
      <c r="H367">
        <v>2018</v>
      </c>
    </row>
    <row r="368" spans="1:8">
      <c r="A368" t="s">
        <v>473</v>
      </c>
      <c r="B368" t="s">
        <v>63</v>
      </c>
      <c r="C368" t="s">
        <v>64</v>
      </c>
      <c r="D368" t="s">
        <v>473</v>
      </c>
      <c r="H368">
        <v>2018</v>
      </c>
    </row>
    <row r="369" spans="1:8">
      <c r="A369" t="s">
        <v>473</v>
      </c>
      <c r="B369" t="s">
        <v>50</v>
      </c>
      <c r="C369" t="s">
        <v>49</v>
      </c>
      <c r="D369" t="s">
        <v>473</v>
      </c>
      <c r="H369">
        <v>2018</v>
      </c>
    </row>
    <row r="370" spans="1:8">
      <c r="A370" t="s">
        <v>473</v>
      </c>
      <c r="B370" t="s">
        <v>449</v>
      </c>
      <c r="C370" t="s">
        <v>49</v>
      </c>
      <c r="D370" t="s">
        <v>473</v>
      </c>
      <c r="H370">
        <v>2018</v>
      </c>
    </row>
    <row r="371" spans="1:8">
      <c r="A371" t="s">
        <v>473</v>
      </c>
      <c r="B371" t="s">
        <v>363</v>
      </c>
      <c r="C371" t="s">
        <v>49</v>
      </c>
      <c r="D371" t="s">
        <v>473</v>
      </c>
      <c r="H371">
        <v>2018</v>
      </c>
    </row>
    <row r="372" spans="1:8">
      <c r="A372" t="s">
        <v>473</v>
      </c>
      <c r="B372" t="s">
        <v>55</v>
      </c>
      <c r="C372" t="s">
        <v>12</v>
      </c>
      <c r="D372" t="s">
        <v>473</v>
      </c>
      <c r="F372" t="s">
        <v>11</v>
      </c>
      <c r="H372">
        <v>2018</v>
      </c>
    </row>
    <row r="373" spans="1:8">
      <c r="A373" t="s">
        <v>474</v>
      </c>
      <c r="B373" t="s">
        <v>13</v>
      </c>
      <c r="C373" t="s">
        <v>42</v>
      </c>
      <c r="H373">
        <v>2018</v>
      </c>
    </row>
    <row r="374" spans="1:8">
      <c r="A374" t="s">
        <v>474</v>
      </c>
      <c r="B374" t="s">
        <v>1012</v>
      </c>
      <c r="C374" t="s">
        <v>44</v>
      </c>
      <c r="H374">
        <v>2018</v>
      </c>
    </row>
    <row r="375" spans="1:8">
      <c r="A375" t="s">
        <v>474</v>
      </c>
      <c r="B375" t="s">
        <v>355</v>
      </c>
      <c r="C375" t="s">
        <v>44</v>
      </c>
      <c r="H375">
        <v>2018</v>
      </c>
    </row>
    <row r="376" spans="1:8">
      <c r="A376" t="s">
        <v>474</v>
      </c>
      <c r="B376" t="s">
        <v>357</v>
      </c>
      <c r="C376" t="s">
        <v>44</v>
      </c>
      <c r="H376">
        <v>2018</v>
      </c>
    </row>
    <row r="377" spans="1:8">
      <c r="A377" t="s">
        <v>474</v>
      </c>
      <c r="B377" t="s">
        <v>63</v>
      </c>
      <c r="C377" t="s">
        <v>64</v>
      </c>
      <c r="F377" t="s">
        <v>11</v>
      </c>
      <c r="H377">
        <v>2018</v>
      </c>
    </row>
    <row r="378" spans="1:8">
      <c r="A378" t="s">
        <v>474</v>
      </c>
      <c r="B378" t="s">
        <v>95</v>
      </c>
      <c r="C378" t="s">
        <v>96</v>
      </c>
      <c r="H378">
        <v>2018</v>
      </c>
    </row>
    <row r="379" spans="1:8">
      <c r="A379" t="s">
        <v>474</v>
      </c>
      <c r="B379" t="s">
        <v>307</v>
      </c>
      <c r="C379" t="s">
        <v>139</v>
      </c>
      <c r="H379">
        <v>2018</v>
      </c>
    </row>
    <row r="380" spans="1:8">
      <c r="A380" t="s">
        <v>474</v>
      </c>
      <c r="B380" t="s">
        <v>311</v>
      </c>
      <c r="C380" t="s">
        <v>74</v>
      </c>
      <c r="H380">
        <v>2018</v>
      </c>
    </row>
    <row r="381" spans="1:8">
      <c r="A381" t="s">
        <v>474</v>
      </c>
      <c r="B381" t="s">
        <v>55</v>
      </c>
      <c r="C381" t="s">
        <v>12</v>
      </c>
      <c r="H381">
        <v>2018</v>
      </c>
    </row>
    <row r="382" spans="1:8">
      <c r="A382" t="s">
        <v>474</v>
      </c>
      <c r="B382" t="s">
        <v>480</v>
      </c>
      <c r="C382" t="s">
        <v>13</v>
      </c>
      <c r="H382">
        <v>2018</v>
      </c>
    </row>
    <row r="383" spans="1:8">
      <c r="A383" t="s">
        <v>477</v>
      </c>
      <c r="B383" t="s">
        <v>478</v>
      </c>
      <c r="C383" t="s">
        <v>115</v>
      </c>
      <c r="F383" t="s">
        <v>11</v>
      </c>
      <c r="H383">
        <v>2018</v>
      </c>
    </row>
    <row r="384" spans="1:8">
      <c r="A384" t="s">
        <v>493</v>
      </c>
      <c r="B384" t="s">
        <v>313</v>
      </c>
      <c r="C384" t="s">
        <v>12</v>
      </c>
      <c r="F384" t="s">
        <v>11</v>
      </c>
      <c r="H384">
        <v>2018</v>
      </c>
    </row>
    <row r="385" spans="1:8">
      <c r="A385" t="s">
        <v>563</v>
      </c>
      <c r="B385" t="s">
        <v>881</v>
      </c>
      <c r="C385" t="s">
        <v>295</v>
      </c>
      <c r="F385" t="s">
        <v>11</v>
      </c>
      <c r="H385">
        <v>2018</v>
      </c>
    </row>
    <row r="386" spans="1:8">
      <c r="A386" t="s">
        <v>563</v>
      </c>
      <c r="B386" t="s">
        <v>304</v>
      </c>
      <c r="C386" t="s">
        <v>100</v>
      </c>
      <c r="H386">
        <v>2018</v>
      </c>
    </row>
    <row r="387" spans="1:8">
      <c r="A387" t="s">
        <v>563</v>
      </c>
      <c r="B387" t="s">
        <v>1013</v>
      </c>
      <c r="C387" t="s">
        <v>107</v>
      </c>
      <c r="H387">
        <v>2018</v>
      </c>
    </row>
    <row r="388" spans="1:8">
      <c r="A388" t="s">
        <v>563</v>
      </c>
      <c r="B388" t="s">
        <v>129</v>
      </c>
      <c r="C388" t="s">
        <v>60</v>
      </c>
      <c r="H388">
        <v>2018</v>
      </c>
    </row>
    <row r="389" spans="1:8">
      <c r="A389" t="s">
        <v>563</v>
      </c>
      <c r="B389" t="s">
        <v>90</v>
      </c>
      <c r="C389" t="s">
        <v>19</v>
      </c>
      <c r="H389">
        <v>2018</v>
      </c>
    </row>
    <row r="390" spans="1:8">
      <c r="A390" t="s">
        <v>578</v>
      </c>
      <c r="B390" t="s">
        <v>882</v>
      </c>
      <c r="C390" t="s">
        <v>22</v>
      </c>
      <c r="H390">
        <v>2018</v>
      </c>
    </row>
    <row r="391" spans="1:8">
      <c r="A391" t="s">
        <v>578</v>
      </c>
      <c r="B391" t="s">
        <v>435</v>
      </c>
      <c r="C391" t="s">
        <v>22</v>
      </c>
      <c r="H391">
        <v>2018</v>
      </c>
    </row>
    <row r="392" spans="1:8">
      <c r="A392" t="s">
        <v>578</v>
      </c>
      <c r="B392" t="s">
        <v>422</v>
      </c>
      <c r="C392" t="s">
        <v>44</v>
      </c>
      <c r="H392">
        <v>2018</v>
      </c>
    </row>
    <row r="393" spans="1:8">
      <c r="A393" t="s">
        <v>578</v>
      </c>
      <c r="B393" t="s">
        <v>63</v>
      </c>
      <c r="C393" t="s">
        <v>64</v>
      </c>
      <c r="H393">
        <v>2018</v>
      </c>
    </row>
    <row r="394" spans="1:8">
      <c r="A394" t="s">
        <v>578</v>
      </c>
      <c r="B394" t="s">
        <v>313</v>
      </c>
      <c r="C394" t="s">
        <v>12</v>
      </c>
      <c r="F394" t="s">
        <v>11</v>
      </c>
      <c r="H394">
        <v>2018</v>
      </c>
    </row>
    <row r="395" spans="1:8">
      <c r="A395" t="s">
        <v>578</v>
      </c>
      <c r="B395" t="s">
        <v>480</v>
      </c>
      <c r="C395" t="s">
        <v>13</v>
      </c>
      <c r="H395">
        <v>2018</v>
      </c>
    </row>
    <row r="396" spans="1:8">
      <c r="A396" t="s">
        <v>628</v>
      </c>
      <c r="B396" t="s">
        <v>384</v>
      </c>
      <c r="C396" t="s">
        <v>39</v>
      </c>
      <c r="H396">
        <v>2018</v>
      </c>
    </row>
    <row r="397" spans="1:8">
      <c r="A397" t="s">
        <v>628</v>
      </c>
      <c r="B397" t="s">
        <v>13</v>
      </c>
      <c r="C397" t="s">
        <v>42</v>
      </c>
      <c r="H397">
        <v>2018</v>
      </c>
    </row>
    <row r="398" spans="1:8">
      <c r="A398" t="s">
        <v>628</v>
      </c>
      <c r="B398" t="s">
        <v>790</v>
      </c>
      <c r="C398" t="s">
        <v>64</v>
      </c>
      <c r="H398">
        <v>2018</v>
      </c>
    </row>
    <row r="399" spans="1:8">
      <c r="A399" t="s">
        <v>628</v>
      </c>
      <c r="B399" t="s">
        <v>630</v>
      </c>
      <c r="C399" t="s">
        <v>64</v>
      </c>
      <c r="H399">
        <v>2018</v>
      </c>
    </row>
    <row r="400" spans="1:8">
      <c r="A400" t="s">
        <v>628</v>
      </c>
      <c r="B400" t="s">
        <v>79</v>
      </c>
      <c r="C400" t="s">
        <v>47</v>
      </c>
      <c r="H400">
        <v>2018</v>
      </c>
    </row>
    <row r="401" spans="1:8">
      <c r="A401" t="s">
        <v>628</v>
      </c>
      <c r="B401" t="s">
        <v>305</v>
      </c>
      <c r="C401" t="s">
        <v>107</v>
      </c>
      <c r="H401">
        <v>2018</v>
      </c>
    </row>
    <row r="402" spans="1:8">
      <c r="A402" t="s">
        <v>628</v>
      </c>
      <c r="B402" t="s">
        <v>1007</v>
      </c>
      <c r="C402" t="s">
        <v>25</v>
      </c>
      <c r="H402">
        <v>2018</v>
      </c>
    </row>
    <row r="403" spans="1:8">
      <c r="A403" t="s">
        <v>628</v>
      </c>
      <c r="B403" t="s">
        <v>368</v>
      </c>
      <c r="C403" t="s">
        <v>25</v>
      </c>
      <c r="H403">
        <v>2018</v>
      </c>
    </row>
    <row r="404" spans="1:8">
      <c r="A404" t="s">
        <v>628</v>
      </c>
      <c r="B404" t="s">
        <v>193</v>
      </c>
      <c r="C404" t="s">
        <v>60</v>
      </c>
      <c r="H404">
        <v>2018</v>
      </c>
    </row>
    <row r="405" spans="1:8">
      <c r="A405" t="s">
        <v>628</v>
      </c>
      <c r="B405" t="s">
        <v>81</v>
      </c>
      <c r="C405" t="s">
        <v>71</v>
      </c>
      <c r="F405" t="s">
        <v>11</v>
      </c>
      <c r="H405">
        <v>2018</v>
      </c>
    </row>
    <row r="406" spans="1:8">
      <c r="A406" t="s">
        <v>628</v>
      </c>
      <c r="B406" t="s">
        <v>309</v>
      </c>
      <c r="C406" t="s">
        <v>132</v>
      </c>
      <c r="H406">
        <v>2018</v>
      </c>
    </row>
    <row r="407" spans="1:8">
      <c r="A407" t="s">
        <v>628</v>
      </c>
      <c r="B407" t="s">
        <v>90</v>
      </c>
      <c r="C407" t="s">
        <v>19</v>
      </c>
      <c r="H407">
        <v>2018</v>
      </c>
    </row>
    <row r="408" spans="1:8">
      <c r="A408" t="s">
        <v>642</v>
      </c>
      <c r="B408" t="s">
        <v>35</v>
      </c>
      <c r="C408" t="s">
        <v>22</v>
      </c>
      <c r="F408" t="s">
        <v>11</v>
      </c>
      <c r="H408">
        <v>2018</v>
      </c>
    </row>
    <row r="409" spans="1:8">
      <c r="A409" t="s">
        <v>883</v>
      </c>
      <c r="B409" t="s">
        <v>90</v>
      </c>
      <c r="C409" t="s">
        <v>19</v>
      </c>
      <c r="F409" t="s">
        <v>11</v>
      </c>
      <c r="H409">
        <v>2018</v>
      </c>
    </row>
    <row r="410" spans="1:8">
      <c r="A410" t="s">
        <v>884</v>
      </c>
      <c r="B410" t="s">
        <v>79</v>
      </c>
      <c r="C410" t="s">
        <v>47</v>
      </c>
      <c r="H410">
        <v>2018</v>
      </c>
    </row>
    <row r="411" spans="1:8">
      <c r="A411" t="s">
        <v>884</v>
      </c>
      <c r="B411" t="s">
        <v>304</v>
      </c>
      <c r="C411" t="s">
        <v>100</v>
      </c>
      <c r="H411">
        <v>2018</v>
      </c>
    </row>
    <row r="412" spans="1:8">
      <c r="A412" t="s">
        <v>884</v>
      </c>
      <c r="B412" t="s">
        <v>885</v>
      </c>
      <c r="C412" t="s">
        <v>16</v>
      </c>
      <c r="F412" t="s">
        <v>11</v>
      </c>
      <c r="H412">
        <v>2018</v>
      </c>
    </row>
    <row r="413" spans="1:8">
      <c r="A413" t="s">
        <v>665</v>
      </c>
      <c r="B413" t="s">
        <v>13</v>
      </c>
      <c r="C413" t="s">
        <v>42</v>
      </c>
      <c r="F413" t="s">
        <v>11</v>
      </c>
      <c r="H413">
        <v>2018</v>
      </c>
    </row>
    <row r="414" spans="1:8">
      <c r="A414" t="s">
        <v>1014</v>
      </c>
      <c r="B414" t="s">
        <v>304</v>
      </c>
      <c r="C414" t="s">
        <v>100</v>
      </c>
      <c r="F414" t="s">
        <v>11</v>
      </c>
      <c r="H414">
        <v>2018</v>
      </c>
    </row>
    <row r="415" spans="1:8">
      <c r="A415" t="s">
        <v>1015</v>
      </c>
      <c r="B415" t="s">
        <v>1016</v>
      </c>
      <c r="C415" t="s">
        <v>284</v>
      </c>
      <c r="D415" t="s">
        <v>1015</v>
      </c>
      <c r="E415" t="s">
        <v>198</v>
      </c>
      <c r="F415" t="s">
        <v>11</v>
      </c>
      <c r="H415">
        <v>2018</v>
      </c>
    </row>
    <row r="416" spans="1:8">
      <c r="A416" t="s">
        <v>1017</v>
      </c>
      <c r="B416" t="s">
        <v>1018</v>
      </c>
      <c r="C416" t="s">
        <v>49</v>
      </c>
      <c r="E416" t="s">
        <v>198</v>
      </c>
      <c r="F416" t="s">
        <v>11</v>
      </c>
      <c r="H416">
        <v>2018</v>
      </c>
    </row>
    <row r="417" spans="1:8">
      <c r="A417" t="s">
        <v>823</v>
      </c>
      <c r="B417" t="s">
        <v>408</v>
      </c>
      <c r="C417" t="s">
        <v>295</v>
      </c>
      <c r="E417" t="s">
        <v>198</v>
      </c>
      <c r="F417" t="s">
        <v>11</v>
      </c>
      <c r="H417">
        <v>2018</v>
      </c>
    </row>
    <row r="418" spans="1:8">
      <c r="A418" t="s">
        <v>196</v>
      </c>
      <c r="B418" t="s">
        <v>756</v>
      </c>
      <c r="C418" t="s">
        <v>44</v>
      </c>
      <c r="E418" t="s">
        <v>198</v>
      </c>
      <c r="F418" t="s">
        <v>11</v>
      </c>
      <c r="H418">
        <v>2018</v>
      </c>
    </row>
    <row r="419" spans="1:8">
      <c r="A419" t="s">
        <v>201</v>
      </c>
      <c r="B419" t="s">
        <v>202</v>
      </c>
      <c r="C419" t="s">
        <v>139</v>
      </c>
      <c r="E419" t="s">
        <v>198</v>
      </c>
      <c r="F419" t="s">
        <v>11</v>
      </c>
      <c r="H419">
        <v>2018</v>
      </c>
    </row>
    <row r="420" spans="1:8">
      <c r="A420" t="s">
        <v>221</v>
      </c>
      <c r="B420" t="s">
        <v>222</v>
      </c>
      <c r="C420" t="s">
        <v>64</v>
      </c>
      <c r="E420" t="s">
        <v>198</v>
      </c>
      <c r="F420" t="s">
        <v>11</v>
      </c>
      <c r="H420">
        <v>2018</v>
      </c>
    </row>
    <row r="421" spans="1:8">
      <c r="A421" t="s">
        <v>886</v>
      </c>
      <c r="B421" t="s">
        <v>887</v>
      </c>
      <c r="C421" t="s">
        <v>47</v>
      </c>
      <c r="E421" t="s">
        <v>198</v>
      </c>
      <c r="F421" t="s">
        <v>11</v>
      </c>
      <c r="H421">
        <v>2018</v>
      </c>
    </row>
    <row r="422" spans="1:8">
      <c r="A422" t="s">
        <v>242</v>
      </c>
      <c r="B422" t="s">
        <v>79</v>
      </c>
      <c r="C422" t="s">
        <v>47</v>
      </c>
      <c r="E422" t="s">
        <v>198</v>
      </c>
      <c r="F422" t="s">
        <v>11</v>
      </c>
      <c r="H422">
        <v>2018</v>
      </c>
    </row>
    <row r="423" spans="1:8">
      <c r="A423" t="s">
        <v>261</v>
      </c>
      <c r="B423" t="s">
        <v>262</v>
      </c>
      <c r="C423" t="s">
        <v>9</v>
      </c>
      <c r="E423" t="s">
        <v>198</v>
      </c>
      <c r="F423" t="s">
        <v>11</v>
      </c>
      <c r="H423">
        <v>2018</v>
      </c>
    </row>
    <row r="424" spans="1:8">
      <c r="A424" t="s">
        <v>407</v>
      </c>
      <c r="B424" t="s">
        <v>408</v>
      </c>
      <c r="C424" t="s">
        <v>295</v>
      </c>
      <c r="D424" t="s">
        <v>409</v>
      </c>
      <c r="E424" t="s">
        <v>198</v>
      </c>
      <c r="F424" t="s">
        <v>11</v>
      </c>
      <c r="H424">
        <v>2018</v>
      </c>
    </row>
    <row r="425" spans="1:8">
      <c r="A425" t="s">
        <v>822</v>
      </c>
      <c r="B425" t="s">
        <v>441</v>
      </c>
      <c r="C425" t="s">
        <v>273</v>
      </c>
      <c r="E425" t="s">
        <v>198</v>
      </c>
      <c r="F425" t="s">
        <v>11</v>
      </c>
      <c r="H425">
        <v>2018</v>
      </c>
    </row>
    <row r="426" spans="1:8">
      <c r="A426" t="s">
        <v>820</v>
      </c>
      <c r="B426" t="s">
        <v>821</v>
      </c>
      <c r="C426" t="s">
        <v>13</v>
      </c>
      <c r="E426" t="s">
        <v>198</v>
      </c>
      <c r="F426" t="s">
        <v>11</v>
      </c>
      <c r="H426">
        <v>2018</v>
      </c>
    </row>
    <row r="427" spans="1:8">
      <c r="A427" t="s">
        <v>1019</v>
      </c>
      <c r="B427" t="s">
        <v>1020</v>
      </c>
      <c r="C427" t="s">
        <v>132</v>
      </c>
      <c r="E427" t="s">
        <v>198</v>
      </c>
      <c r="F427" t="s">
        <v>11</v>
      </c>
      <c r="H427">
        <v>2018</v>
      </c>
    </row>
    <row r="428" spans="1:8">
      <c r="A428" t="s">
        <v>568</v>
      </c>
      <c r="B428" t="s">
        <v>458</v>
      </c>
      <c r="C428" t="s">
        <v>74</v>
      </c>
      <c r="E428" t="s">
        <v>198</v>
      </c>
      <c r="F428" t="s">
        <v>11</v>
      </c>
      <c r="H428">
        <v>2018</v>
      </c>
    </row>
    <row r="429" spans="1:8">
      <c r="A429" t="s">
        <v>574</v>
      </c>
      <c r="B429" t="s">
        <v>575</v>
      </c>
      <c r="C429" t="s">
        <v>115</v>
      </c>
      <c r="E429" t="s">
        <v>198</v>
      </c>
      <c r="F429" t="s">
        <v>11</v>
      </c>
      <c r="H429">
        <v>2018</v>
      </c>
    </row>
    <row r="430" spans="1:8">
      <c r="A430" t="s">
        <v>1021</v>
      </c>
      <c r="B430" t="s">
        <v>1022</v>
      </c>
      <c r="C430" t="s">
        <v>12</v>
      </c>
      <c r="E430" t="s">
        <v>198</v>
      </c>
      <c r="F430" t="s">
        <v>11</v>
      </c>
      <c r="H430">
        <v>2018</v>
      </c>
    </row>
    <row r="431" spans="1:8">
      <c r="A431" t="s">
        <v>1023</v>
      </c>
      <c r="B431" t="s">
        <v>1024</v>
      </c>
      <c r="C431" t="s">
        <v>107</v>
      </c>
      <c r="E431" t="s">
        <v>198</v>
      </c>
      <c r="F431" t="s">
        <v>11</v>
      </c>
      <c r="H431">
        <v>2018</v>
      </c>
    </row>
    <row r="432" spans="1:8">
      <c r="A432" t="s">
        <v>85</v>
      </c>
      <c r="B432" t="s">
        <v>86</v>
      </c>
      <c r="C432" t="s">
        <v>28</v>
      </c>
      <c r="D432" t="s">
        <v>87</v>
      </c>
      <c r="E432" t="s">
        <v>88</v>
      </c>
      <c r="F432" t="s">
        <v>11</v>
      </c>
      <c r="H432">
        <v>2018</v>
      </c>
    </row>
    <row r="433" spans="1:8">
      <c r="A433" t="s">
        <v>116</v>
      </c>
      <c r="B433" t="s">
        <v>117</v>
      </c>
      <c r="C433" t="s">
        <v>16</v>
      </c>
      <c r="E433" t="s">
        <v>88</v>
      </c>
      <c r="F433" t="s">
        <v>11</v>
      </c>
      <c r="H433">
        <v>2018</v>
      </c>
    </row>
    <row r="434" spans="1:8">
      <c r="A434" t="s">
        <v>128</v>
      </c>
      <c r="B434" t="s">
        <v>129</v>
      </c>
      <c r="C434" t="s">
        <v>60</v>
      </c>
      <c r="E434" t="s">
        <v>88</v>
      </c>
      <c r="H434">
        <v>2018</v>
      </c>
    </row>
    <row r="435" spans="1:8">
      <c r="A435" t="s">
        <v>173</v>
      </c>
      <c r="B435" t="s">
        <v>1025</v>
      </c>
      <c r="C435" t="s">
        <v>22</v>
      </c>
      <c r="E435" t="s">
        <v>88</v>
      </c>
      <c r="F435" t="s">
        <v>11</v>
      </c>
      <c r="H435">
        <v>2018</v>
      </c>
    </row>
    <row r="436" spans="1:8">
      <c r="A436" t="s">
        <v>184</v>
      </c>
      <c r="B436" t="s">
        <v>13</v>
      </c>
      <c r="C436" t="s">
        <v>42</v>
      </c>
      <c r="D436" t="s">
        <v>184</v>
      </c>
      <c r="E436" t="s">
        <v>88</v>
      </c>
      <c r="F436" t="s">
        <v>11</v>
      </c>
      <c r="H436">
        <v>2018</v>
      </c>
    </row>
    <row r="437" spans="1:8">
      <c r="A437" t="s">
        <v>209</v>
      </c>
      <c r="B437" t="s">
        <v>210</v>
      </c>
      <c r="C437" t="s">
        <v>115</v>
      </c>
      <c r="E437" t="s">
        <v>88</v>
      </c>
      <c r="F437" t="s">
        <v>11</v>
      </c>
      <c r="H437">
        <v>2018</v>
      </c>
    </row>
    <row r="438" spans="1:8">
      <c r="A438" t="s">
        <v>1026</v>
      </c>
      <c r="B438" t="s">
        <v>612</v>
      </c>
      <c r="C438" t="s">
        <v>64</v>
      </c>
      <c r="E438" t="s">
        <v>88</v>
      </c>
      <c r="F438" t="s">
        <v>11</v>
      </c>
      <c r="H438">
        <v>2018</v>
      </c>
    </row>
    <row r="439" spans="1:8">
      <c r="A439" t="s">
        <v>260</v>
      </c>
      <c r="B439" t="s">
        <v>13</v>
      </c>
      <c r="C439" t="s">
        <v>42</v>
      </c>
      <c r="D439" t="s">
        <v>260</v>
      </c>
      <c r="E439" t="s">
        <v>88</v>
      </c>
      <c r="F439" t="s">
        <v>11</v>
      </c>
      <c r="H439">
        <v>2018</v>
      </c>
    </row>
    <row r="440" spans="1:8">
      <c r="A440" t="s">
        <v>855</v>
      </c>
      <c r="B440" t="s">
        <v>13</v>
      </c>
      <c r="C440" t="s">
        <v>42</v>
      </c>
      <c r="E440" t="s">
        <v>88</v>
      </c>
      <c r="F440" t="s">
        <v>11</v>
      </c>
      <c r="H440">
        <v>2018</v>
      </c>
    </row>
    <row r="441" spans="1:8">
      <c r="A441" t="s">
        <v>417</v>
      </c>
      <c r="B441" t="s">
        <v>418</v>
      </c>
      <c r="C441" t="s">
        <v>44</v>
      </c>
      <c r="E441" t="s">
        <v>88</v>
      </c>
      <c r="F441" t="s">
        <v>11</v>
      </c>
      <c r="H441">
        <v>2018</v>
      </c>
    </row>
    <row r="442" spans="1:8">
      <c r="A442" t="s">
        <v>857</v>
      </c>
      <c r="B442" t="s">
        <v>858</v>
      </c>
      <c r="C442" t="s">
        <v>22</v>
      </c>
      <c r="E442" t="s">
        <v>88</v>
      </c>
      <c r="H442">
        <v>2018</v>
      </c>
    </row>
    <row r="443" spans="1:8">
      <c r="A443" t="s">
        <v>494</v>
      </c>
      <c r="B443" t="s">
        <v>495</v>
      </c>
      <c r="C443" t="s">
        <v>144</v>
      </c>
      <c r="E443" t="s">
        <v>88</v>
      </c>
      <c r="H443">
        <v>2018</v>
      </c>
    </row>
    <row r="444" spans="1:8">
      <c r="A444" t="s">
        <v>516</v>
      </c>
      <c r="B444" t="s">
        <v>859</v>
      </c>
      <c r="C444" t="s">
        <v>16</v>
      </c>
      <c r="E444" t="s">
        <v>88</v>
      </c>
      <c r="F444" t="s">
        <v>11</v>
      </c>
      <c r="H444">
        <v>2018</v>
      </c>
    </row>
    <row r="445" spans="1:8">
      <c r="A445" t="s">
        <v>1027</v>
      </c>
      <c r="B445" t="s">
        <v>1028</v>
      </c>
      <c r="C445" t="s">
        <v>12</v>
      </c>
      <c r="E445" t="s">
        <v>88</v>
      </c>
      <c r="H445">
        <v>2018</v>
      </c>
    </row>
    <row r="446" spans="1:8">
      <c r="A446" t="s">
        <v>558</v>
      </c>
      <c r="B446" t="s">
        <v>480</v>
      </c>
      <c r="C446" t="s">
        <v>13</v>
      </c>
      <c r="E446" t="s">
        <v>88</v>
      </c>
      <c r="H446">
        <v>2018</v>
      </c>
    </row>
    <row r="447" spans="1:8">
      <c r="A447" t="s">
        <v>854</v>
      </c>
      <c r="B447" t="s">
        <v>435</v>
      </c>
      <c r="C447" t="s">
        <v>22</v>
      </c>
      <c r="E447" t="s">
        <v>88</v>
      </c>
      <c r="F447" t="s">
        <v>11</v>
      </c>
      <c r="H447">
        <v>2018</v>
      </c>
    </row>
    <row r="448" spans="1:8">
      <c r="A448" t="s">
        <v>595</v>
      </c>
      <c r="B448" t="s">
        <v>55</v>
      </c>
      <c r="C448" t="s">
        <v>12</v>
      </c>
      <c r="E448" t="s">
        <v>88</v>
      </c>
      <c r="H448">
        <v>2018</v>
      </c>
    </row>
    <row r="449" spans="1:8">
      <c r="A449" t="s">
        <v>1029</v>
      </c>
      <c r="B449" t="s">
        <v>395</v>
      </c>
      <c r="C449" t="s">
        <v>19</v>
      </c>
      <c r="E449" t="s">
        <v>20</v>
      </c>
      <c r="H449">
        <v>2018</v>
      </c>
    </row>
    <row r="450" spans="1:8">
      <c r="A450" t="s">
        <v>162</v>
      </c>
      <c r="B450" t="s">
        <v>392</v>
      </c>
      <c r="C450" t="s">
        <v>60</v>
      </c>
      <c r="E450" t="s">
        <v>20</v>
      </c>
      <c r="H450">
        <v>2018</v>
      </c>
    </row>
    <row r="451" spans="1:8">
      <c r="A451" t="s">
        <v>910</v>
      </c>
      <c r="B451" t="s">
        <v>911</v>
      </c>
      <c r="C451" t="s">
        <v>25</v>
      </c>
      <c r="E451" t="s">
        <v>20</v>
      </c>
      <c r="H451">
        <v>2018</v>
      </c>
    </row>
    <row r="452" spans="1:8">
      <c r="A452" t="s">
        <v>912</v>
      </c>
      <c r="B452" t="s">
        <v>913</v>
      </c>
      <c r="C452" t="s">
        <v>47</v>
      </c>
      <c r="E452" t="s">
        <v>20</v>
      </c>
      <c r="H452">
        <v>2018</v>
      </c>
    </row>
    <row r="453" spans="1:8">
      <c r="A453" t="s">
        <v>1030</v>
      </c>
      <c r="C453" t="s">
        <v>132</v>
      </c>
      <c r="E453" t="s">
        <v>20</v>
      </c>
      <c r="G453" t="s">
        <v>11</v>
      </c>
      <c r="H453">
        <v>2018</v>
      </c>
    </row>
    <row r="454" spans="1:8">
      <c r="A454" t="s">
        <v>1031</v>
      </c>
      <c r="B454" t="s">
        <v>346</v>
      </c>
      <c r="C454" t="s">
        <v>12</v>
      </c>
      <c r="E454" t="s">
        <v>20</v>
      </c>
      <c r="F454" t="s">
        <v>11</v>
      </c>
      <c r="H454">
        <v>2018</v>
      </c>
    </row>
    <row r="455" spans="1:8">
      <c r="A455" t="s">
        <v>914</v>
      </c>
      <c r="B455" t="s">
        <v>304</v>
      </c>
      <c r="C455" t="s">
        <v>100</v>
      </c>
      <c r="E455" t="s">
        <v>20</v>
      </c>
      <c r="F455" t="s">
        <v>11</v>
      </c>
      <c r="H455">
        <v>2018</v>
      </c>
    </row>
    <row r="456" spans="1:8">
      <c r="A456" t="s">
        <v>443</v>
      </c>
      <c r="B456" t="s">
        <v>916</v>
      </c>
      <c r="C456" t="s">
        <v>115</v>
      </c>
      <c r="E456" t="s">
        <v>20</v>
      </c>
      <c r="F456" t="s">
        <v>11</v>
      </c>
      <c r="H456">
        <v>2018</v>
      </c>
    </row>
    <row r="457" spans="1:8">
      <c r="A457" t="s">
        <v>917</v>
      </c>
      <c r="B457" t="s">
        <v>305</v>
      </c>
      <c r="C457" t="s">
        <v>107</v>
      </c>
      <c r="E457" t="s">
        <v>20</v>
      </c>
      <c r="H457">
        <v>2018</v>
      </c>
    </row>
    <row r="458" spans="1:8">
      <c r="A458" t="s">
        <v>920</v>
      </c>
      <c r="B458" t="s">
        <v>314</v>
      </c>
      <c r="C458" t="s">
        <v>158</v>
      </c>
      <c r="E458" t="s">
        <v>20</v>
      </c>
      <c r="F458" t="s">
        <v>11</v>
      </c>
      <c r="H458">
        <v>2018</v>
      </c>
    </row>
    <row r="459" spans="1:8">
      <c r="A459" t="s">
        <v>921</v>
      </c>
      <c r="B459" t="s">
        <v>922</v>
      </c>
      <c r="C459" t="s">
        <v>295</v>
      </c>
      <c r="E459" t="s">
        <v>20</v>
      </c>
      <c r="F459" t="s">
        <v>11</v>
      </c>
      <c r="H459">
        <v>2018</v>
      </c>
    </row>
    <row r="460" spans="1:8">
      <c r="A460" t="s">
        <v>654</v>
      </c>
      <c r="B460" t="s">
        <v>71</v>
      </c>
      <c r="C460" t="s">
        <v>71</v>
      </c>
      <c r="E460" t="s">
        <v>20</v>
      </c>
      <c r="H460">
        <v>2018</v>
      </c>
    </row>
    <row r="461" spans="1:8">
      <c r="A461" t="s">
        <v>664</v>
      </c>
      <c r="C461" t="s">
        <v>22</v>
      </c>
      <c r="E461" t="s">
        <v>20</v>
      </c>
      <c r="G461" t="s">
        <v>11</v>
      </c>
      <c r="H461">
        <v>2018</v>
      </c>
    </row>
    <row r="462" spans="1:8">
      <c r="A462" t="s">
        <v>1032</v>
      </c>
      <c r="B462" t="s">
        <v>1033</v>
      </c>
      <c r="C462" t="s">
        <v>71</v>
      </c>
      <c r="E462" t="s">
        <v>20</v>
      </c>
      <c r="H462">
        <v>2018</v>
      </c>
    </row>
    <row r="463" spans="1:8">
      <c r="A463" t="s">
        <v>1034</v>
      </c>
      <c r="C463" t="s">
        <v>22</v>
      </c>
      <c r="E463" t="s">
        <v>20</v>
      </c>
      <c r="G463" t="s">
        <v>11</v>
      </c>
      <c r="H463">
        <v>2018</v>
      </c>
    </row>
    <row r="464" spans="1:8">
      <c r="A464" t="s">
        <v>598</v>
      </c>
      <c r="B464" t="s">
        <v>99</v>
      </c>
      <c r="C464" t="s">
        <v>100</v>
      </c>
      <c r="D464" t="s">
        <v>598</v>
      </c>
      <c r="E464" t="s">
        <v>923</v>
      </c>
      <c r="F464" t="s">
        <v>11</v>
      </c>
      <c r="H464">
        <v>2018</v>
      </c>
    </row>
    <row r="465" spans="1:8">
      <c r="A465" t="s">
        <v>175</v>
      </c>
      <c r="B465" t="s">
        <v>176</v>
      </c>
      <c r="C465" t="s">
        <v>12</v>
      </c>
      <c r="E465" t="s">
        <v>923</v>
      </c>
      <c r="F465" t="s">
        <v>11</v>
      </c>
      <c r="H465">
        <v>2018</v>
      </c>
    </row>
    <row r="466" spans="1:8">
      <c r="A466" t="s">
        <v>211</v>
      </c>
      <c r="B466" t="s">
        <v>832</v>
      </c>
      <c r="C466" t="s">
        <v>22</v>
      </c>
      <c r="E466" t="s">
        <v>923</v>
      </c>
      <c r="F466" t="s">
        <v>11</v>
      </c>
      <c r="H466">
        <v>2018</v>
      </c>
    </row>
    <row r="467" spans="1:8">
      <c r="A467" t="s">
        <v>211</v>
      </c>
      <c r="B467" t="s">
        <v>212</v>
      </c>
      <c r="C467" t="s">
        <v>19</v>
      </c>
      <c r="E467" t="s">
        <v>923</v>
      </c>
      <c r="H467">
        <v>2018</v>
      </c>
    </row>
    <row r="468" spans="1:8">
      <c r="A468" t="s">
        <v>1035</v>
      </c>
      <c r="B468" t="s">
        <v>1036</v>
      </c>
      <c r="C468" t="s">
        <v>71</v>
      </c>
      <c r="E468" t="s">
        <v>923</v>
      </c>
      <c r="F468" t="s">
        <v>11</v>
      </c>
      <c r="H468">
        <v>2018</v>
      </c>
    </row>
    <row r="469" spans="1:8">
      <c r="A469" t="s">
        <v>334</v>
      </c>
      <c r="B469" t="s">
        <v>831</v>
      </c>
      <c r="C469" t="s">
        <v>284</v>
      </c>
      <c r="E469" t="s">
        <v>923</v>
      </c>
      <c r="F469" t="s">
        <v>11</v>
      </c>
      <c r="H469">
        <v>2018</v>
      </c>
    </row>
    <row r="470" spans="1:8">
      <c r="A470" t="s">
        <v>340</v>
      </c>
      <c r="B470" t="s">
        <v>341</v>
      </c>
      <c r="C470" t="s">
        <v>22</v>
      </c>
      <c r="D470" t="s">
        <v>340</v>
      </c>
      <c r="E470" t="s">
        <v>923</v>
      </c>
      <c r="F470" t="s">
        <v>11</v>
      </c>
      <c r="H470">
        <v>2018</v>
      </c>
    </row>
    <row r="471" spans="1:8">
      <c r="A471" t="s">
        <v>619</v>
      </c>
      <c r="B471" t="s">
        <v>924</v>
      </c>
      <c r="C471" t="s">
        <v>22</v>
      </c>
      <c r="E471" t="s">
        <v>923</v>
      </c>
      <c r="F471" t="s">
        <v>11</v>
      </c>
      <c r="H471">
        <v>2018</v>
      </c>
    </row>
    <row r="472" spans="1:8">
      <c r="A472" t="s">
        <v>145</v>
      </c>
      <c r="C472" t="s">
        <v>146</v>
      </c>
      <c r="E472" t="s">
        <v>80</v>
      </c>
      <c r="G472" t="s">
        <v>11</v>
      </c>
      <c r="H472">
        <v>2018</v>
      </c>
    </row>
    <row r="473" spans="1:8">
      <c r="A473" t="s">
        <v>145</v>
      </c>
      <c r="B473" t="s">
        <v>943</v>
      </c>
      <c r="C473" t="s">
        <v>22</v>
      </c>
      <c r="E473" t="s">
        <v>80</v>
      </c>
      <c r="F473" t="s">
        <v>11</v>
      </c>
      <c r="H473">
        <v>2018</v>
      </c>
    </row>
    <row r="474" spans="1:8">
      <c r="A474" t="s">
        <v>145</v>
      </c>
      <c r="C474" t="s">
        <v>22</v>
      </c>
      <c r="E474" t="s">
        <v>80</v>
      </c>
      <c r="G474" t="s">
        <v>11</v>
      </c>
      <c r="H474">
        <v>2018</v>
      </c>
    </row>
    <row r="475" spans="1:8">
      <c r="A475" t="s">
        <v>145</v>
      </c>
      <c r="C475" t="s">
        <v>115</v>
      </c>
      <c r="E475" t="s">
        <v>80</v>
      </c>
      <c r="G475" t="s">
        <v>11</v>
      </c>
      <c r="H475">
        <v>2018</v>
      </c>
    </row>
    <row r="476" spans="1:8">
      <c r="A476" t="s">
        <v>145</v>
      </c>
      <c r="C476" t="s">
        <v>64</v>
      </c>
      <c r="E476" t="s">
        <v>80</v>
      </c>
      <c r="G476" t="s">
        <v>11</v>
      </c>
      <c r="H476">
        <v>2018</v>
      </c>
    </row>
    <row r="477" spans="1:8">
      <c r="A477" t="s">
        <v>145</v>
      </c>
      <c r="C477" t="s">
        <v>52</v>
      </c>
      <c r="E477" t="s">
        <v>80</v>
      </c>
      <c r="G477" t="s">
        <v>11</v>
      </c>
      <c r="H477">
        <v>2018</v>
      </c>
    </row>
    <row r="478" spans="1:8">
      <c r="A478" t="s">
        <v>145</v>
      </c>
      <c r="B478" t="s">
        <v>737</v>
      </c>
      <c r="C478" t="s">
        <v>149</v>
      </c>
      <c r="E478" t="s">
        <v>80</v>
      </c>
      <c r="H478">
        <v>2018</v>
      </c>
    </row>
    <row r="479" spans="1:8">
      <c r="A479" t="s">
        <v>145</v>
      </c>
      <c r="C479" t="s">
        <v>139</v>
      </c>
      <c r="E479" t="s">
        <v>80</v>
      </c>
      <c r="G479" t="s">
        <v>11</v>
      </c>
      <c r="H479">
        <v>2018</v>
      </c>
    </row>
    <row r="480" spans="1:8">
      <c r="A480" t="s">
        <v>145</v>
      </c>
      <c r="C480" t="s">
        <v>60</v>
      </c>
      <c r="E480" t="s">
        <v>80</v>
      </c>
      <c r="G480" t="s">
        <v>11</v>
      </c>
      <c r="H480">
        <v>2018</v>
      </c>
    </row>
    <row r="481" spans="1:8">
      <c r="A481" t="s">
        <v>145</v>
      </c>
      <c r="C481" t="s">
        <v>153</v>
      </c>
      <c r="E481" t="s">
        <v>80</v>
      </c>
      <c r="G481" t="s">
        <v>11</v>
      </c>
      <c r="H481">
        <v>2018</v>
      </c>
    </row>
    <row r="482" spans="1:8">
      <c r="A482" t="s">
        <v>145</v>
      </c>
      <c r="C482" t="s">
        <v>132</v>
      </c>
      <c r="E482" t="s">
        <v>80</v>
      </c>
      <c r="G482" t="s">
        <v>11</v>
      </c>
      <c r="H482">
        <v>2018</v>
      </c>
    </row>
    <row r="483" spans="1:8">
      <c r="A483" t="s">
        <v>145</v>
      </c>
      <c r="C483" t="s">
        <v>144</v>
      </c>
      <c r="E483" t="s">
        <v>80</v>
      </c>
      <c r="G483" t="s">
        <v>11</v>
      </c>
      <c r="H483">
        <v>2018</v>
      </c>
    </row>
    <row r="484" spans="1:8">
      <c r="A484" t="s">
        <v>145</v>
      </c>
      <c r="C484" t="s">
        <v>19</v>
      </c>
      <c r="E484" t="s">
        <v>80</v>
      </c>
      <c r="G484" t="s">
        <v>11</v>
      </c>
      <c r="H484">
        <v>2018</v>
      </c>
    </row>
    <row r="485" spans="1:8">
      <c r="A485" t="s">
        <v>145</v>
      </c>
      <c r="C485" t="s">
        <v>156</v>
      </c>
      <c r="E485" t="s">
        <v>80</v>
      </c>
      <c r="G485" t="s">
        <v>11</v>
      </c>
      <c r="H485">
        <v>2018</v>
      </c>
    </row>
    <row r="486" spans="1:8">
      <c r="A486" t="s">
        <v>145</v>
      </c>
      <c r="C486" t="s">
        <v>12</v>
      </c>
      <c r="E486" t="s">
        <v>80</v>
      </c>
      <c r="G486" t="s">
        <v>11</v>
      </c>
      <c r="H486">
        <v>2018</v>
      </c>
    </row>
    <row r="487" spans="1:8">
      <c r="A487" t="s">
        <v>145</v>
      </c>
      <c r="C487" t="s">
        <v>16</v>
      </c>
      <c r="E487" t="s">
        <v>80</v>
      </c>
      <c r="G487" t="s">
        <v>11</v>
      </c>
      <c r="H487">
        <v>2018</v>
      </c>
    </row>
    <row r="488" spans="1:8">
      <c r="A488" t="s">
        <v>145</v>
      </c>
      <c r="C488" t="s">
        <v>157</v>
      </c>
      <c r="E488" t="s">
        <v>80</v>
      </c>
      <c r="G488" t="s">
        <v>11</v>
      </c>
      <c r="H488">
        <v>2018</v>
      </c>
    </row>
    <row r="489" spans="1:8">
      <c r="A489" t="s">
        <v>1037</v>
      </c>
      <c r="B489" t="s">
        <v>1038</v>
      </c>
      <c r="C489" t="s">
        <v>28</v>
      </c>
      <c r="E489" t="s">
        <v>80</v>
      </c>
      <c r="H489">
        <v>2018</v>
      </c>
    </row>
    <row r="490" spans="1:8">
      <c r="A490" t="s">
        <v>734</v>
      </c>
      <c r="C490" t="s">
        <v>44</v>
      </c>
      <c r="E490" t="s">
        <v>80</v>
      </c>
      <c r="G490" t="s">
        <v>11</v>
      </c>
      <c r="H490">
        <v>2018</v>
      </c>
    </row>
    <row r="491" spans="1:8">
      <c r="A491" t="s">
        <v>734</v>
      </c>
      <c r="C491" t="s">
        <v>303</v>
      </c>
      <c r="E491" t="s">
        <v>80</v>
      </c>
      <c r="G491" t="s">
        <v>11</v>
      </c>
      <c r="H491">
        <v>2018</v>
      </c>
    </row>
    <row r="492" spans="1:8">
      <c r="A492" t="s">
        <v>734</v>
      </c>
      <c r="B492" t="s">
        <v>365</v>
      </c>
      <c r="C492" t="s">
        <v>107</v>
      </c>
      <c r="E492" t="s">
        <v>80</v>
      </c>
      <c r="F492" t="s">
        <v>11</v>
      </c>
      <c r="H492">
        <v>2018</v>
      </c>
    </row>
    <row r="493" spans="1:8">
      <c r="A493" t="s">
        <v>734</v>
      </c>
      <c r="C493" t="s">
        <v>12</v>
      </c>
      <c r="E493" t="s">
        <v>80</v>
      </c>
      <c r="G493" t="s">
        <v>11</v>
      </c>
      <c r="H493">
        <v>2018</v>
      </c>
    </row>
    <row r="494" spans="1:8">
      <c r="A494" t="s">
        <v>947</v>
      </c>
      <c r="C494" t="s">
        <v>13</v>
      </c>
      <c r="E494" t="s">
        <v>80</v>
      </c>
      <c r="G494" t="s">
        <v>11</v>
      </c>
      <c r="H494">
        <v>2018</v>
      </c>
    </row>
    <row r="495" spans="1:8">
      <c r="A495" t="s">
        <v>950</v>
      </c>
      <c r="B495" t="s">
        <v>951</v>
      </c>
      <c r="C495" t="s">
        <v>22</v>
      </c>
      <c r="E495" t="s">
        <v>80</v>
      </c>
      <c r="F495" t="s">
        <v>11</v>
      </c>
      <c r="H495">
        <v>2018</v>
      </c>
    </row>
    <row r="496" spans="1:8">
      <c r="A496" t="s">
        <v>679</v>
      </c>
      <c r="C496" t="s">
        <v>144</v>
      </c>
      <c r="E496" t="s">
        <v>80</v>
      </c>
      <c r="G496" t="s">
        <v>11</v>
      </c>
      <c r="H496">
        <v>2018</v>
      </c>
    </row>
    <row r="497" spans="1:8">
      <c r="A497" t="s">
        <v>679</v>
      </c>
      <c r="C497" t="s">
        <v>156</v>
      </c>
      <c r="E497" t="s">
        <v>80</v>
      </c>
      <c r="G497" t="s">
        <v>11</v>
      </c>
      <c r="H497">
        <v>2018</v>
      </c>
    </row>
    <row r="498" spans="1:8">
      <c r="A498" t="s">
        <v>679</v>
      </c>
      <c r="C498" t="s">
        <v>74</v>
      </c>
      <c r="E498" t="s">
        <v>80</v>
      </c>
      <c r="G498" t="s">
        <v>11</v>
      </c>
      <c r="H498">
        <v>2018</v>
      </c>
    </row>
    <row r="499" spans="1:8">
      <c r="A499" t="s">
        <v>679</v>
      </c>
      <c r="B499" t="s">
        <v>680</v>
      </c>
      <c r="C499" t="s">
        <v>16</v>
      </c>
      <c r="E499" t="s">
        <v>80</v>
      </c>
      <c r="F499" t="s">
        <v>11</v>
      </c>
      <c r="H499">
        <v>2018</v>
      </c>
    </row>
    <row r="500" spans="1:8">
      <c r="A500" t="s">
        <v>679</v>
      </c>
      <c r="C500" t="s">
        <v>13</v>
      </c>
      <c r="E500" t="s">
        <v>80</v>
      </c>
      <c r="G500" t="s">
        <v>11</v>
      </c>
      <c r="H500">
        <v>2018</v>
      </c>
    </row>
    <row r="501" spans="1:8">
      <c r="A501" t="s">
        <v>952</v>
      </c>
      <c r="B501" t="s">
        <v>953</v>
      </c>
      <c r="C501" t="s">
        <v>74</v>
      </c>
      <c r="E501" t="s">
        <v>80</v>
      </c>
      <c r="H501">
        <v>2018</v>
      </c>
    </row>
    <row r="502" spans="1:8">
      <c r="A502" t="s">
        <v>1039</v>
      </c>
      <c r="B502" t="s">
        <v>13</v>
      </c>
      <c r="C502" t="s">
        <v>42</v>
      </c>
      <c r="E502" t="s">
        <v>80</v>
      </c>
      <c r="H502">
        <v>2018</v>
      </c>
    </row>
    <row r="503" spans="1:8">
      <c r="A503" t="s">
        <v>1039</v>
      </c>
      <c r="B503" t="s">
        <v>71</v>
      </c>
      <c r="C503" t="s">
        <v>71</v>
      </c>
      <c r="E503" t="s">
        <v>80</v>
      </c>
      <c r="F503" t="s">
        <v>11</v>
      </c>
      <c r="H503">
        <v>2018</v>
      </c>
    </row>
    <row r="504" spans="1:8">
      <c r="A504" t="s">
        <v>1040</v>
      </c>
      <c r="B504" t="s">
        <v>308</v>
      </c>
      <c r="C504" t="s">
        <v>151</v>
      </c>
      <c r="E504" t="s">
        <v>80</v>
      </c>
      <c r="F504" t="s">
        <v>11</v>
      </c>
      <c r="H504">
        <v>2018</v>
      </c>
    </row>
    <row r="505" spans="1:8">
      <c r="A505" t="s">
        <v>98</v>
      </c>
      <c r="B505" t="s">
        <v>99</v>
      </c>
      <c r="C505" t="s">
        <v>100</v>
      </c>
      <c r="E505" t="s">
        <v>80</v>
      </c>
      <c r="F505" t="s">
        <v>11</v>
      </c>
      <c r="H505">
        <v>2018</v>
      </c>
    </row>
    <row r="506" spans="1:8">
      <c r="A506" t="s">
        <v>1041</v>
      </c>
      <c r="C506" t="s">
        <v>28</v>
      </c>
      <c r="E506" t="s">
        <v>80</v>
      </c>
      <c r="G506" t="s">
        <v>11</v>
      </c>
      <c r="H506">
        <v>2018</v>
      </c>
    </row>
    <row r="507" spans="1:8">
      <c r="A507" t="s">
        <v>1041</v>
      </c>
      <c r="C507" t="s">
        <v>22</v>
      </c>
      <c r="E507" t="s">
        <v>80</v>
      </c>
      <c r="G507" t="s">
        <v>11</v>
      </c>
      <c r="H507">
        <v>2018</v>
      </c>
    </row>
    <row r="508" spans="1:8">
      <c r="A508" t="s">
        <v>1041</v>
      </c>
      <c r="C508" t="s">
        <v>115</v>
      </c>
      <c r="E508" t="s">
        <v>80</v>
      </c>
      <c r="G508" t="s">
        <v>11</v>
      </c>
      <c r="H508">
        <v>2018</v>
      </c>
    </row>
    <row r="509" spans="1:8">
      <c r="A509" t="s">
        <v>1041</v>
      </c>
      <c r="C509" t="s">
        <v>39</v>
      </c>
      <c r="E509" t="s">
        <v>80</v>
      </c>
      <c r="G509" t="s">
        <v>11</v>
      </c>
      <c r="H509">
        <v>2018</v>
      </c>
    </row>
    <row r="510" spans="1:8">
      <c r="A510" t="s">
        <v>1041</v>
      </c>
      <c r="C510" t="s">
        <v>44</v>
      </c>
      <c r="E510" t="s">
        <v>80</v>
      </c>
      <c r="G510" t="s">
        <v>11</v>
      </c>
      <c r="H510">
        <v>2018</v>
      </c>
    </row>
    <row r="511" spans="1:8">
      <c r="A511" t="s">
        <v>1041</v>
      </c>
      <c r="C511" t="s">
        <v>284</v>
      </c>
      <c r="E511" t="s">
        <v>80</v>
      </c>
      <c r="G511" t="s">
        <v>11</v>
      </c>
      <c r="H511">
        <v>2018</v>
      </c>
    </row>
    <row r="512" spans="1:8">
      <c r="A512" t="s">
        <v>1041</v>
      </c>
      <c r="C512" t="s">
        <v>47</v>
      </c>
      <c r="E512" t="s">
        <v>80</v>
      </c>
      <c r="G512" t="s">
        <v>11</v>
      </c>
      <c r="H512">
        <v>2018</v>
      </c>
    </row>
    <row r="513" spans="1:8">
      <c r="A513" t="s">
        <v>1041</v>
      </c>
      <c r="C513" t="s">
        <v>148</v>
      </c>
      <c r="E513" t="s">
        <v>80</v>
      </c>
      <c r="F513" t="s">
        <v>11</v>
      </c>
      <c r="G513" t="s">
        <v>11</v>
      </c>
      <c r="H513">
        <v>2018</v>
      </c>
    </row>
    <row r="514" spans="1:8">
      <c r="A514" t="s">
        <v>1041</v>
      </c>
      <c r="C514" t="s">
        <v>107</v>
      </c>
      <c r="E514" t="s">
        <v>80</v>
      </c>
      <c r="G514" t="s">
        <v>11</v>
      </c>
      <c r="H514">
        <v>2018</v>
      </c>
    </row>
    <row r="515" spans="1:8">
      <c r="A515" t="s">
        <v>1041</v>
      </c>
      <c r="C515" t="s">
        <v>139</v>
      </c>
      <c r="E515" t="s">
        <v>80</v>
      </c>
      <c r="G515" t="s">
        <v>11</v>
      </c>
      <c r="H515">
        <v>2018</v>
      </c>
    </row>
    <row r="516" spans="1:8">
      <c r="A516" t="s">
        <v>1041</v>
      </c>
      <c r="C516" t="s">
        <v>54</v>
      </c>
      <c r="E516" t="s">
        <v>80</v>
      </c>
      <c r="G516" t="s">
        <v>11</v>
      </c>
      <c r="H516">
        <v>2018</v>
      </c>
    </row>
    <row r="517" spans="1:8">
      <c r="A517" t="s">
        <v>1041</v>
      </c>
      <c r="C517" t="s">
        <v>60</v>
      </c>
      <c r="E517" t="s">
        <v>80</v>
      </c>
      <c r="G517" t="s">
        <v>11</v>
      </c>
      <c r="H517">
        <v>2018</v>
      </c>
    </row>
    <row r="518" spans="1:8">
      <c r="A518" t="s">
        <v>1041</v>
      </c>
      <c r="C518" t="s">
        <v>132</v>
      </c>
      <c r="E518" t="s">
        <v>80</v>
      </c>
      <c r="G518" t="s">
        <v>11</v>
      </c>
      <c r="H518">
        <v>2018</v>
      </c>
    </row>
    <row r="519" spans="1:8">
      <c r="A519" t="s">
        <v>1041</v>
      </c>
      <c r="C519" t="s">
        <v>19</v>
      </c>
      <c r="E519" t="s">
        <v>80</v>
      </c>
      <c r="G519" t="s">
        <v>11</v>
      </c>
      <c r="H519">
        <v>2018</v>
      </c>
    </row>
    <row r="520" spans="1:8">
      <c r="A520" t="s">
        <v>1041</v>
      </c>
      <c r="C520" t="s">
        <v>471</v>
      </c>
      <c r="E520" t="s">
        <v>80</v>
      </c>
      <c r="G520" t="s">
        <v>11</v>
      </c>
      <c r="H520">
        <v>2018</v>
      </c>
    </row>
    <row r="521" spans="1:8">
      <c r="A521" t="s">
        <v>1041</v>
      </c>
      <c r="C521" t="s">
        <v>74</v>
      </c>
      <c r="E521" t="s">
        <v>80</v>
      </c>
      <c r="G521" t="s">
        <v>11</v>
      </c>
      <c r="H521">
        <v>2018</v>
      </c>
    </row>
    <row r="522" spans="1:8">
      <c r="A522" t="s">
        <v>1041</v>
      </c>
      <c r="C522" t="s">
        <v>503</v>
      </c>
      <c r="E522" t="s">
        <v>80</v>
      </c>
      <c r="G522" t="s">
        <v>11</v>
      </c>
      <c r="H522">
        <v>2018</v>
      </c>
    </row>
    <row r="523" spans="1:8">
      <c r="A523" t="s">
        <v>163</v>
      </c>
      <c r="B523" t="s">
        <v>817</v>
      </c>
      <c r="C523" t="s">
        <v>44</v>
      </c>
      <c r="E523" t="s">
        <v>80</v>
      </c>
      <c r="F523" t="s">
        <v>11</v>
      </c>
      <c r="H523">
        <v>2018</v>
      </c>
    </row>
    <row r="524" spans="1:8">
      <c r="A524" t="s">
        <v>1042</v>
      </c>
      <c r="B524" t="s">
        <v>602</v>
      </c>
      <c r="C524" t="s">
        <v>284</v>
      </c>
      <c r="E524" t="s">
        <v>80</v>
      </c>
      <c r="F524" t="s">
        <v>11</v>
      </c>
      <c r="H524">
        <v>2018</v>
      </c>
    </row>
    <row r="525" spans="1:8">
      <c r="A525" t="s">
        <v>188</v>
      </c>
      <c r="B525" t="s">
        <v>189</v>
      </c>
      <c r="C525" t="s">
        <v>22</v>
      </c>
      <c r="E525" t="s">
        <v>80</v>
      </c>
      <c r="H525">
        <v>2018</v>
      </c>
    </row>
    <row r="526" spans="1:8">
      <c r="A526" t="s">
        <v>890</v>
      </c>
      <c r="B526" t="s">
        <v>891</v>
      </c>
      <c r="C526" t="s">
        <v>52</v>
      </c>
      <c r="E526" t="s">
        <v>80</v>
      </c>
      <c r="H526">
        <v>2018</v>
      </c>
    </row>
    <row r="527" spans="1:8">
      <c r="A527" t="s">
        <v>1043</v>
      </c>
      <c r="B527" t="s">
        <v>71</v>
      </c>
      <c r="C527" t="s">
        <v>71</v>
      </c>
      <c r="E527" t="s">
        <v>80</v>
      </c>
      <c r="F527" t="s">
        <v>11</v>
      </c>
      <c r="H527">
        <v>2018</v>
      </c>
    </row>
    <row r="528" spans="1:8">
      <c r="A528" t="s">
        <v>235</v>
      </c>
      <c r="C528" t="s">
        <v>74</v>
      </c>
      <c r="E528" t="s">
        <v>80</v>
      </c>
      <c r="G528" t="s">
        <v>11</v>
      </c>
      <c r="H528">
        <v>2018</v>
      </c>
    </row>
    <row r="529" spans="1:8">
      <c r="A529" t="s">
        <v>243</v>
      </c>
      <c r="B529" t="s">
        <v>244</v>
      </c>
      <c r="C529" t="s">
        <v>22</v>
      </c>
      <c r="E529" t="s">
        <v>80</v>
      </c>
      <c r="F529" t="s">
        <v>11</v>
      </c>
      <c r="H529">
        <v>2018</v>
      </c>
    </row>
    <row r="530" spans="1:8">
      <c r="A530" t="s">
        <v>892</v>
      </c>
      <c r="B530" t="s">
        <v>1044</v>
      </c>
      <c r="C530" t="s">
        <v>28</v>
      </c>
      <c r="D530" t="s">
        <v>894</v>
      </c>
      <c r="E530" t="s">
        <v>80</v>
      </c>
      <c r="H530">
        <v>2018</v>
      </c>
    </row>
    <row r="531" spans="1:8">
      <c r="A531" t="s">
        <v>892</v>
      </c>
      <c r="C531" t="s">
        <v>134</v>
      </c>
      <c r="D531" t="s">
        <v>894</v>
      </c>
      <c r="E531" t="s">
        <v>80</v>
      </c>
      <c r="G531" t="s">
        <v>11</v>
      </c>
      <c r="H531">
        <v>2018</v>
      </c>
    </row>
    <row r="532" spans="1:8">
      <c r="A532" t="s">
        <v>892</v>
      </c>
      <c r="B532" t="s">
        <v>1045</v>
      </c>
      <c r="C532" t="s">
        <v>503</v>
      </c>
      <c r="D532" t="s">
        <v>894</v>
      </c>
      <c r="E532" t="s">
        <v>80</v>
      </c>
      <c r="F532" t="s">
        <v>11</v>
      </c>
      <c r="H532">
        <v>2018</v>
      </c>
    </row>
    <row r="533" spans="1:8">
      <c r="A533" t="s">
        <v>1046</v>
      </c>
      <c r="B533" t="s">
        <v>228</v>
      </c>
      <c r="C533" t="s">
        <v>12</v>
      </c>
      <c r="E533" t="s">
        <v>80</v>
      </c>
      <c r="F533" t="s">
        <v>11</v>
      </c>
      <c r="H533">
        <v>2018</v>
      </c>
    </row>
    <row r="534" spans="1:8">
      <c r="A534" t="s">
        <v>895</v>
      </c>
      <c r="B534" t="s">
        <v>896</v>
      </c>
      <c r="C534" t="s">
        <v>144</v>
      </c>
      <c r="E534" t="s">
        <v>80</v>
      </c>
      <c r="H534">
        <v>2018</v>
      </c>
    </row>
    <row r="535" spans="1:8">
      <c r="A535" t="s">
        <v>338</v>
      </c>
      <c r="B535" t="s">
        <v>815</v>
      </c>
      <c r="C535" t="s">
        <v>44</v>
      </c>
      <c r="E535" t="s">
        <v>80</v>
      </c>
      <c r="F535" t="s">
        <v>11</v>
      </c>
      <c r="H535">
        <v>2018</v>
      </c>
    </row>
    <row r="536" spans="1:8">
      <c r="A536" t="s">
        <v>897</v>
      </c>
      <c r="B536" t="s">
        <v>304</v>
      </c>
      <c r="C536" t="s">
        <v>100</v>
      </c>
      <c r="E536" t="s">
        <v>80</v>
      </c>
      <c r="F536" t="s">
        <v>11</v>
      </c>
      <c r="H536">
        <v>2018</v>
      </c>
    </row>
    <row r="537" spans="1:8">
      <c r="A537" t="s">
        <v>898</v>
      </c>
      <c r="B537" t="s">
        <v>81</v>
      </c>
      <c r="C537" t="s">
        <v>71</v>
      </c>
      <c r="E537" t="s">
        <v>80</v>
      </c>
      <c r="H537">
        <v>2018</v>
      </c>
    </row>
    <row r="538" spans="1:8">
      <c r="A538" t="s">
        <v>402</v>
      </c>
      <c r="B538" t="s">
        <v>403</v>
      </c>
      <c r="C538" t="s">
        <v>71</v>
      </c>
      <c r="E538" t="s">
        <v>80</v>
      </c>
      <c r="F538" t="s">
        <v>11</v>
      </c>
      <c r="H538">
        <v>2018</v>
      </c>
    </row>
    <row r="539" spans="1:8">
      <c r="A539" t="s">
        <v>899</v>
      </c>
      <c r="B539" t="s">
        <v>900</v>
      </c>
      <c r="C539" t="s">
        <v>503</v>
      </c>
      <c r="E539" t="s">
        <v>80</v>
      </c>
      <c r="F539" t="s">
        <v>11</v>
      </c>
      <c r="H539">
        <v>2018</v>
      </c>
    </row>
    <row r="540" spans="1:8">
      <c r="A540" t="s">
        <v>1047</v>
      </c>
      <c r="B540" t="s">
        <v>901</v>
      </c>
      <c r="C540" t="s">
        <v>146</v>
      </c>
      <c r="E540" t="s">
        <v>80</v>
      </c>
      <c r="F540" t="s">
        <v>11</v>
      </c>
      <c r="H540">
        <v>2018</v>
      </c>
    </row>
    <row r="541" spans="1:8">
      <c r="A541" t="s">
        <v>424</v>
      </c>
      <c r="B541" t="s">
        <v>831</v>
      </c>
      <c r="C541" t="s">
        <v>284</v>
      </c>
      <c r="E541" t="s">
        <v>80</v>
      </c>
      <c r="F541" t="s">
        <v>11</v>
      </c>
      <c r="H541">
        <v>2018</v>
      </c>
    </row>
    <row r="542" spans="1:8">
      <c r="A542" t="s">
        <v>806</v>
      </c>
      <c r="B542" t="s">
        <v>13</v>
      </c>
      <c r="C542" t="s">
        <v>42</v>
      </c>
      <c r="E542" t="s">
        <v>80</v>
      </c>
      <c r="H542">
        <v>2018</v>
      </c>
    </row>
    <row r="543" spans="1:8">
      <c r="A543" t="s">
        <v>902</v>
      </c>
      <c r="B543" t="s">
        <v>791</v>
      </c>
      <c r="C543" t="s">
        <v>64</v>
      </c>
      <c r="E543" t="s">
        <v>80</v>
      </c>
      <c r="H543">
        <v>2018</v>
      </c>
    </row>
    <row r="544" spans="1:8">
      <c r="A544" t="s">
        <v>489</v>
      </c>
      <c r="B544" t="s">
        <v>35</v>
      </c>
      <c r="C544" t="s">
        <v>22</v>
      </c>
      <c r="E544" t="s">
        <v>80</v>
      </c>
      <c r="F544" t="s">
        <v>11</v>
      </c>
      <c r="H544">
        <v>2018</v>
      </c>
    </row>
    <row r="545" spans="1:8">
      <c r="A545" t="s">
        <v>903</v>
      </c>
      <c r="B545" t="s">
        <v>408</v>
      </c>
      <c r="C545" t="s">
        <v>295</v>
      </c>
      <c r="E545" t="s">
        <v>80</v>
      </c>
      <c r="H545">
        <v>2018</v>
      </c>
    </row>
    <row r="546" spans="1:8">
      <c r="A546" t="s">
        <v>803</v>
      </c>
      <c r="B546" t="s">
        <v>804</v>
      </c>
      <c r="C546" t="s">
        <v>28</v>
      </c>
      <c r="E546" t="s">
        <v>80</v>
      </c>
      <c r="H546">
        <v>2018</v>
      </c>
    </row>
    <row r="547" spans="1:8">
      <c r="A547" t="s">
        <v>512</v>
      </c>
      <c r="B547" t="s">
        <v>228</v>
      </c>
      <c r="C547" t="s">
        <v>12</v>
      </c>
      <c r="E547" t="s">
        <v>80</v>
      </c>
      <c r="F547" t="s">
        <v>11</v>
      </c>
      <c r="H547">
        <v>2018</v>
      </c>
    </row>
    <row r="548" spans="1:8">
      <c r="A548" t="s">
        <v>517</v>
      </c>
      <c r="B548" t="s">
        <v>293</v>
      </c>
      <c r="C548" t="s">
        <v>67</v>
      </c>
      <c r="D548" t="s">
        <v>517</v>
      </c>
      <c r="E548" t="s">
        <v>80</v>
      </c>
      <c r="H548">
        <v>2018</v>
      </c>
    </row>
    <row r="549" spans="1:8">
      <c r="A549" t="s">
        <v>517</v>
      </c>
      <c r="C549" t="s">
        <v>146</v>
      </c>
      <c r="D549" t="s">
        <v>517</v>
      </c>
      <c r="E549" t="s">
        <v>80</v>
      </c>
      <c r="G549" t="s">
        <v>11</v>
      </c>
      <c r="H549">
        <v>2018</v>
      </c>
    </row>
    <row r="550" spans="1:8">
      <c r="A550" t="s">
        <v>517</v>
      </c>
      <c r="C550" t="s">
        <v>28</v>
      </c>
      <c r="D550" t="s">
        <v>517</v>
      </c>
      <c r="E550" t="s">
        <v>80</v>
      </c>
      <c r="G550" t="s">
        <v>11</v>
      </c>
      <c r="H550">
        <v>2018</v>
      </c>
    </row>
    <row r="551" spans="1:8">
      <c r="A551" t="s">
        <v>517</v>
      </c>
      <c r="B551" t="s">
        <v>294</v>
      </c>
      <c r="C551" t="s">
        <v>295</v>
      </c>
      <c r="D551" t="s">
        <v>517</v>
      </c>
      <c r="E551" t="s">
        <v>80</v>
      </c>
      <c r="H551">
        <v>2018</v>
      </c>
    </row>
    <row r="552" spans="1:8">
      <c r="A552" t="s">
        <v>517</v>
      </c>
      <c r="B552" t="s">
        <v>521</v>
      </c>
      <c r="C552" t="s">
        <v>22</v>
      </c>
      <c r="D552" t="s">
        <v>517</v>
      </c>
      <c r="E552" t="s">
        <v>80</v>
      </c>
      <c r="H552">
        <v>2018</v>
      </c>
    </row>
    <row r="553" spans="1:8">
      <c r="A553" t="s">
        <v>517</v>
      </c>
      <c r="B553" t="s">
        <v>35</v>
      </c>
      <c r="C553" t="s">
        <v>22</v>
      </c>
      <c r="D553" t="s">
        <v>517</v>
      </c>
      <c r="E553" t="s">
        <v>80</v>
      </c>
      <c r="H553">
        <v>2018</v>
      </c>
    </row>
    <row r="554" spans="1:8">
      <c r="A554" t="s">
        <v>517</v>
      </c>
      <c r="B554" t="s">
        <v>353</v>
      </c>
      <c r="C554" t="s">
        <v>22</v>
      </c>
      <c r="D554" t="s">
        <v>517</v>
      </c>
      <c r="E554" t="s">
        <v>80</v>
      </c>
      <c r="H554">
        <v>2018</v>
      </c>
    </row>
    <row r="555" spans="1:8">
      <c r="A555" t="s">
        <v>517</v>
      </c>
      <c r="C555" t="s">
        <v>115</v>
      </c>
      <c r="D555" t="s">
        <v>517</v>
      </c>
      <c r="E555" t="s">
        <v>80</v>
      </c>
      <c r="G555" t="s">
        <v>11</v>
      </c>
      <c r="H555">
        <v>2018</v>
      </c>
    </row>
    <row r="556" spans="1:8">
      <c r="A556" t="s">
        <v>517</v>
      </c>
      <c r="B556" t="s">
        <v>355</v>
      </c>
      <c r="C556" t="s">
        <v>44</v>
      </c>
      <c r="D556" t="s">
        <v>517</v>
      </c>
      <c r="E556" t="s">
        <v>80</v>
      </c>
      <c r="H556">
        <v>2018</v>
      </c>
    </row>
    <row r="557" spans="1:8">
      <c r="A557" t="s">
        <v>517</v>
      </c>
      <c r="B557" t="s">
        <v>269</v>
      </c>
      <c r="C557" t="s">
        <v>44</v>
      </c>
      <c r="D557" t="s">
        <v>517</v>
      </c>
      <c r="E557" t="s">
        <v>80</v>
      </c>
      <c r="H557">
        <v>2018</v>
      </c>
    </row>
    <row r="558" spans="1:8">
      <c r="A558" t="s">
        <v>517</v>
      </c>
      <c r="B558" t="s">
        <v>797</v>
      </c>
      <c r="C558" t="s">
        <v>44</v>
      </c>
      <c r="D558" t="s">
        <v>517</v>
      </c>
      <c r="E558" t="s">
        <v>80</v>
      </c>
      <c r="H558">
        <v>2018</v>
      </c>
    </row>
    <row r="559" spans="1:8">
      <c r="A559" t="s">
        <v>517</v>
      </c>
      <c r="B559" t="s">
        <v>297</v>
      </c>
      <c r="C559" t="s">
        <v>44</v>
      </c>
      <c r="D559" t="s">
        <v>517</v>
      </c>
      <c r="E559" t="s">
        <v>80</v>
      </c>
      <c r="H559">
        <v>2018</v>
      </c>
    </row>
    <row r="560" spans="1:8">
      <c r="A560" t="s">
        <v>517</v>
      </c>
      <c r="B560" t="s">
        <v>92</v>
      </c>
      <c r="C560" t="s">
        <v>64</v>
      </c>
      <c r="D560" t="s">
        <v>517</v>
      </c>
      <c r="E560" t="s">
        <v>80</v>
      </c>
      <c r="H560">
        <v>2018</v>
      </c>
    </row>
    <row r="561" spans="1:8">
      <c r="A561" t="s">
        <v>517</v>
      </c>
      <c r="B561" t="s">
        <v>63</v>
      </c>
      <c r="C561" t="s">
        <v>64</v>
      </c>
      <c r="D561" t="s">
        <v>517</v>
      </c>
      <c r="E561" t="s">
        <v>80</v>
      </c>
      <c r="H561">
        <v>2018</v>
      </c>
    </row>
    <row r="562" spans="1:8">
      <c r="A562" t="s">
        <v>517</v>
      </c>
      <c r="C562" t="s">
        <v>300</v>
      </c>
      <c r="D562" t="s">
        <v>517</v>
      </c>
      <c r="E562" t="s">
        <v>80</v>
      </c>
      <c r="G562" t="s">
        <v>11</v>
      </c>
      <c r="H562">
        <v>2018</v>
      </c>
    </row>
    <row r="563" spans="1:8">
      <c r="A563" t="s">
        <v>517</v>
      </c>
      <c r="C563" t="s">
        <v>300</v>
      </c>
      <c r="D563" t="s">
        <v>517</v>
      </c>
      <c r="E563" t="s">
        <v>80</v>
      </c>
      <c r="G563" t="s">
        <v>11</v>
      </c>
      <c r="H563">
        <v>2018</v>
      </c>
    </row>
    <row r="564" spans="1:8">
      <c r="A564" t="s">
        <v>517</v>
      </c>
      <c r="B564" t="s">
        <v>812</v>
      </c>
      <c r="C564" t="s">
        <v>148</v>
      </c>
      <c r="D564" t="s">
        <v>517</v>
      </c>
      <c r="E564" t="s">
        <v>80</v>
      </c>
      <c r="H564">
        <v>2018</v>
      </c>
    </row>
    <row r="565" spans="1:8">
      <c r="A565" t="s">
        <v>517</v>
      </c>
      <c r="B565" t="s">
        <v>361</v>
      </c>
      <c r="C565" t="s">
        <v>9</v>
      </c>
      <c r="D565" t="s">
        <v>517</v>
      </c>
      <c r="E565" t="s">
        <v>80</v>
      </c>
      <c r="H565">
        <v>2018</v>
      </c>
    </row>
    <row r="566" spans="1:8">
      <c r="A566" t="s">
        <v>517</v>
      </c>
      <c r="B566" t="s">
        <v>363</v>
      </c>
      <c r="C566" t="s">
        <v>49</v>
      </c>
      <c r="D566" t="s">
        <v>517</v>
      </c>
      <c r="E566" t="s">
        <v>80</v>
      </c>
      <c r="H566">
        <v>2018</v>
      </c>
    </row>
    <row r="567" spans="1:8">
      <c r="A567" t="s">
        <v>517</v>
      </c>
      <c r="B567" t="s">
        <v>304</v>
      </c>
      <c r="C567" t="s">
        <v>100</v>
      </c>
      <c r="D567" t="s">
        <v>517</v>
      </c>
      <c r="E567" t="s">
        <v>80</v>
      </c>
      <c r="H567">
        <v>2018</v>
      </c>
    </row>
    <row r="568" spans="1:8">
      <c r="A568" t="s">
        <v>517</v>
      </c>
      <c r="C568" t="s">
        <v>52</v>
      </c>
      <c r="D568" t="s">
        <v>517</v>
      </c>
      <c r="E568" t="s">
        <v>80</v>
      </c>
      <c r="G568" t="s">
        <v>11</v>
      </c>
      <c r="H568">
        <v>2018</v>
      </c>
    </row>
    <row r="569" spans="1:8">
      <c r="A569" t="s">
        <v>517</v>
      </c>
      <c r="C569" t="s">
        <v>107</v>
      </c>
      <c r="D569" t="s">
        <v>517</v>
      </c>
      <c r="E569" t="s">
        <v>80</v>
      </c>
      <c r="G569" t="s">
        <v>11</v>
      </c>
      <c r="H569">
        <v>2018</v>
      </c>
    </row>
    <row r="570" spans="1:8">
      <c r="A570" t="s">
        <v>517</v>
      </c>
      <c r="B570" t="s">
        <v>1048</v>
      </c>
      <c r="C570" t="s">
        <v>149</v>
      </c>
      <c r="D570" t="s">
        <v>517</v>
      </c>
      <c r="E570" t="s">
        <v>80</v>
      </c>
      <c r="H570">
        <v>2018</v>
      </c>
    </row>
    <row r="571" spans="1:8">
      <c r="A571" t="s">
        <v>517</v>
      </c>
      <c r="B571" t="s">
        <v>366</v>
      </c>
      <c r="C571" t="s">
        <v>149</v>
      </c>
      <c r="D571" t="s">
        <v>517</v>
      </c>
      <c r="E571" t="s">
        <v>80</v>
      </c>
      <c r="H571">
        <v>2018</v>
      </c>
    </row>
    <row r="572" spans="1:8">
      <c r="A572" t="s">
        <v>517</v>
      </c>
      <c r="B572" t="s">
        <v>307</v>
      </c>
      <c r="C572" t="s">
        <v>139</v>
      </c>
      <c r="D572" t="s">
        <v>517</v>
      </c>
      <c r="E572" t="s">
        <v>80</v>
      </c>
      <c r="H572">
        <v>2018</v>
      </c>
    </row>
    <row r="573" spans="1:8">
      <c r="A573" t="s">
        <v>517</v>
      </c>
      <c r="B573" t="s">
        <v>306</v>
      </c>
      <c r="C573" t="s">
        <v>139</v>
      </c>
      <c r="D573" t="s">
        <v>517</v>
      </c>
      <c r="E573" t="s">
        <v>80</v>
      </c>
      <c r="H573">
        <v>2018</v>
      </c>
    </row>
    <row r="574" spans="1:8">
      <c r="A574" t="s">
        <v>517</v>
      </c>
      <c r="C574" t="s">
        <v>273</v>
      </c>
      <c r="D574" t="s">
        <v>517</v>
      </c>
      <c r="E574" t="s">
        <v>80</v>
      </c>
      <c r="G574" t="s">
        <v>11</v>
      </c>
      <c r="H574">
        <v>2018</v>
      </c>
    </row>
    <row r="575" spans="1:8">
      <c r="A575" t="s">
        <v>517</v>
      </c>
      <c r="C575" t="s">
        <v>151</v>
      </c>
      <c r="D575" t="s">
        <v>517</v>
      </c>
      <c r="E575" t="s">
        <v>80</v>
      </c>
      <c r="G575" t="s">
        <v>11</v>
      </c>
      <c r="H575">
        <v>2018</v>
      </c>
    </row>
    <row r="576" spans="1:8">
      <c r="A576" t="s">
        <v>517</v>
      </c>
      <c r="C576" t="s">
        <v>54</v>
      </c>
      <c r="D576" t="s">
        <v>517</v>
      </c>
      <c r="E576" t="s">
        <v>80</v>
      </c>
      <c r="G576" t="s">
        <v>11</v>
      </c>
      <c r="H576">
        <v>2018</v>
      </c>
    </row>
    <row r="577" spans="1:8">
      <c r="A577" t="s">
        <v>517</v>
      </c>
      <c r="B577" t="s">
        <v>71</v>
      </c>
      <c r="C577" t="s">
        <v>71</v>
      </c>
      <c r="D577" t="s">
        <v>517</v>
      </c>
      <c r="E577" t="s">
        <v>80</v>
      </c>
      <c r="F577" t="s">
        <v>11</v>
      </c>
      <c r="H577">
        <v>2018</v>
      </c>
    </row>
    <row r="578" spans="1:8">
      <c r="A578" t="s">
        <v>517</v>
      </c>
      <c r="C578" t="s">
        <v>373</v>
      </c>
      <c r="D578" t="s">
        <v>517</v>
      </c>
      <c r="E578" t="s">
        <v>80</v>
      </c>
      <c r="G578" t="s">
        <v>11</v>
      </c>
      <c r="H578">
        <v>2018</v>
      </c>
    </row>
    <row r="579" spans="1:8">
      <c r="A579" t="s">
        <v>517</v>
      </c>
      <c r="B579" t="s">
        <v>534</v>
      </c>
      <c r="C579" t="s">
        <v>144</v>
      </c>
      <c r="D579" t="s">
        <v>517</v>
      </c>
      <c r="E579" t="s">
        <v>80</v>
      </c>
      <c r="H579">
        <v>2018</v>
      </c>
    </row>
    <row r="580" spans="1:8">
      <c r="A580" t="s">
        <v>517</v>
      </c>
      <c r="C580" t="s">
        <v>19</v>
      </c>
      <c r="D580" t="s">
        <v>517</v>
      </c>
      <c r="E580" t="s">
        <v>80</v>
      </c>
      <c r="G580" t="s">
        <v>11</v>
      </c>
      <c r="H580">
        <v>2018</v>
      </c>
    </row>
    <row r="581" spans="1:8">
      <c r="A581" t="s">
        <v>517</v>
      </c>
      <c r="C581" t="s">
        <v>134</v>
      </c>
      <c r="D581" t="s">
        <v>517</v>
      </c>
      <c r="E581" t="s">
        <v>80</v>
      </c>
      <c r="G581" t="s">
        <v>11</v>
      </c>
      <c r="H581">
        <v>2018</v>
      </c>
    </row>
    <row r="582" spans="1:8">
      <c r="A582" t="s">
        <v>517</v>
      </c>
      <c r="C582" t="s">
        <v>74</v>
      </c>
      <c r="D582" t="s">
        <v>517</v>
      </c>
      <c r="E582" t="s">
        <v>80</v>
      </c>
      <c r="G582" t="s">
        <v>11</v>
      </c>
      <c r="H582">
        <v>2018</v>
      </c>
    </row>
    <row r="583" spans="1:8">
      <c r="A583" t="s">
        <v>517</v>
      </c>
      <c r="B583" t="s">
        <v>313</v>
      </c>
      <c r="C583" t="s">
        <v>12</v>
      </c>
      <c r="D583" t="s">
        <v>517</v>
      </c>
      <c r="E583" t="s">
        <v>80</v>
      </c>
      <c r="H583">
        <v>2018</v>
      </c>
    </row>
    <row r="584" spans="1:8">
      <c r="A584" t="s">
        <v>517</v>
      </c>
      <c r="B584" t="s">
        <v>228</v>
      </c>
      <c r="C584" t="s">
        <v>12</v>
      </c>
      <c r="D584" t="s">
        <v>517</v>
      </c>
      <c r="E584" t="s">
        <v>80</v>
      </c>
      <c r="H584">
        <v>2018</v>
      </c>
    </row>
    <row r="585" spans="1:8">
      <c r="A585" t="s">
        <v>517</v>
      </c>
      <c r="B585" t="s">
        <v>55</v>
      </c>
      <c r="C585" t="s">
        <v>12</v>
      </c>
      <c r="D585" t="s">
        <v>517</v>
      </c>
      <c r="E585" t="s">
        <v>80</v>
      </c>
      <c r="H585">
        <v>2018</v>
      </c>
    </row>
    <row r="586" spans="1:8">
      <c r="A586" t="s">
        <v>517</v>
      </c>
      <c r="B586" t="s">
        <v>1049</v>
      </c>
      <c r="C586" t="s">
        <v>503</v>
      </c>
      <c r="D586" t="s">
        <v>517</v>
      </c>
      <c r="E586" t="s">
        <v>80</v>
      </c>
      <c r="H586">
        <v>2018</v>
      </c>
    </row>
    <row r="587" spans="1:8">
      <c r="A587" t="s">
        <v>517</v>
      </c>
      <c r="C587" t="s">
        <v>503</v>
      </c>
      <c r="D587" t="s">
        <v>517</v>
      </c>
      <c r="E587" t="s">
        <v>80</v>
      </c>
      <c r="G587" t="s">
        <v>11</v>
      </c>
      <c r="H587">
        <v>2018</v>
      </c>
    </row>
    <row r="588" spans="1:8">
      <c r="A588" t="s">
        <v>517</v>
      </c>
      <c r="B588" t="s">
        <v>537</v>
      </c>
      <c r="C588" t="s">
        <v>13</v>
      </c>
      <c r="D588" t="s">
        <v>517</v>
      </c>
      <c r="E588" t="s">
        <v>80</v>
      </c>
      <c r="H588">
        <v>2018</v>
      </c>
    </row>
    <row r="589" spans="1:8">
      <c r="A589" t="s">
        <v>517</v>
      </c>
      <c r="B589" t="s">
        <v>480</v>
      </c>
      <c r="C589" t="s">
        <v>13</v>
      </c>
      <c r="D589" t="s">
        <v>517</v>
      </c>
      <c r="E589" t="s">
        <v>80</v>
      </c>
      <c r="H589">
        <v>2018</v>
      </c>
    </row>
    <row r="590" spans="1:8">
      <c r="A590" t="s">
        <v>517</v>
      </c>
      <c r="B590" t="s">
        <v>56</v>
      </c>
      <c r="C590" t="s">
        <v>13</v>
      </c>
      <c r="D590" t="s">
        <v>517</v>
      </c>
      <c r="E590" t="s">
        <v>80</v>
      </c>
      <c r="H590">
        <v>2018</v>
      </c>
    </row>
    <row r="591" spans="1:8">
      <c r="A591" t="s">
        <v>517</v>
      </c>
      <c r="C591" t="s">
        <v>157</v>
      </c>
      <c r="D591" t="s">
        <v>517</v>
      </c>
      <c r="E591" t="s">
        <v>80</v>
      </c>
      <c r="G591" t="s">
        <v>11</v>
      </c>
      <c r="H591">
        <v>2018</v>
      </c>
    </row>
    <row r="592" spans="1:8">
      <c r="A592" t="s">
        <v>906</v>
      </c>
      <c r="B592" t="s">
        <v>907</v>
      </c>
      <c r="C592" t="s">
        <v>19</v>
      </c>
      <c r="E592" t="s">
        <v>80</v>
      </c>
      <c r="F592" t="s">
        <v>11</v>
      </c>
      <c r="H592">
        <v>2018</v>
      </c>
    </row>
    <row r="593" spans="1:8">
      <c r="A593" t="s">
        <v>556</v>
      </c>
      <c r="B593" t="s">
        <v>557</v>
      </c>
      <c r="C593" t="s">
        <v>144</v>
      </c>
      <c r="E593" t="s">
        <v>80</v>
      </c>
      <c r="F593" t="s">
        <v>11</v>
      </c>
      <c r="H593">
        <v>2018</v>
      </c>
    </row>
    <row r="594" spans="1:8">
      <c r="A594" t="s">
        <v>1050</v>
      </c>
      <c r="B594" t="s">
        <v>1051</v>
      </c>
      <c r="C594" t="s">
        <v>158</v>
      </c>
      <c r="E594" t="s">
        <v>80</v>
      </c>
      <c r="F594" t="s">
        <v>11</v>
      </c>
      <c r="H594">
        <v>2018</v>
      </c>
    </row>
    <row r="595" spans="1:8">
      <c r="A595" t="s">
        <v>795</v>
      </c>
      <c r="B595" t="s">
        <v>796</v>
      </c>
      <c r="C595" t="s">
        <v>44</v>
      </c>
      <c r="E595" t="s">
        <v>80</v>
      </c>
      <c r="F595" t="s">
        <v>11</v>
      </c>
      <c r="H595">
        <v>2018</v>
      </c>
    </row>
    <row r="596" spans="1:8">
      <c r="A596" t="s">
        <v>582</v>
      </c>
      <c r="B596" t="s">
        <v>583</v>
      </c>
      <c r="C596" t="s">
        <v>149</v>
      </c>
      <c r="E596" t="s">
        <v>80</v>
      </c>
      <c r="F596" t="s">
        <v>11</v>
      </c>
      <c r="H596">
        <v>2018</v>
      </c>
    </row>
    <row r="597" spans="1:8">
      <c r="A597" t="s">
        <v>792</v>
      </c>
      <c r="B597" t="s">
        <v>793</v>
      </c>
      <c r="C597" t="s">
        <v>22</v>
      </c>
      <c r="E597" t="s">
        <v>80</v>
      </c>
      <c r="H597">
        <v>2018</v>
      </c>
    </row>
    <row r="598" spans="1:8">
      <c r="A598" t="s">
        <v>792</v>
      </c>
      <c r="B598" t="s">
        <v>71</v>
      </c>
      <c r="C598" t="s">
        <v>71</v>
      </c>
      <c r="E598" t="s">
        <v>80</v>
      </c>
      <c r="H598">
        <v>2018</v>
      </c>
    </row>
    <row r="599" spans="1:8">
      <c r="A599" t="s">
        <v>181</v>
      </c>
      <c r="B599" t="s">
        <v>182</v>
      </c>
      <c r="C599" t="s">
        <v>71</v>
      </c>
      <c r="E599" t="s">
        <v>180</v>
      </c>
      <c r="F599" t="s">
        <v>11</v>
      </c>
      <c r="H599">
        <v>2018</v>
      </c>
    </row>
    <row r="600" spans="1:8">
      <c r="A600" t="s">
        <v>190</v>
      </c>
      <c r="B600" t="s">
        <v>716</v>
      </c>
      <c r="C600" t="s">
        <v>132</v>
      </c>
      <c r="E600" t="s">
        <v>180</v>
      </c>
      <c r="F600" t="s">
        <v>11</v>
      </c>
      <c r="H600">
        <v>2018</v>
      </c>
    </row>
    <row r="601" spans="1:8">
      <c r="A601" t="s">
        <v>223</v>
      </c>
      <c r="B601" t="s">
        <v>224</v>
      </c>
      <c r="C601" t="s">
        <v>148</v>
      </c>
      <c r="E601" t="s">
        <v>180</v>
      </c>
      <c r="F601" t="s">
        <v>11</v>
      </c>
      <c r="H601">
        <v>2018</v>
      </c>
    </row>
    <row r="602" spans="1:8">
      <c r="A602" t="s">
        <v>1052</v>
      </c>
      <c r="B602" t="s">
        <v>1053</v>
      </c>
      <c r="C602" t="s">
        <v>71</v>
      </c>
      <c r="E602" t="s">
        <v>180</v>
      </c>
      <c r="F602" t="s">
        <v>11</v>
      </c>
      <c r="H602">
        <v>2018</v>
      </c>
    </row>
    <row r="603" spans="1:8">
      <c r="A603" t="s">
        <v>1054</v>
      </c>
      <c r="B603" t="s">
        <v>401</v>
      </c>
      <c r="C603" t="s">
        <v>54</v>
      </c>
      <c r="E603" t="s">
        <v>180</v>
      </c>
      <c r="H603">
        <v>2018</v>
      </c>
    </row>
    <row r="604" spans="1:8">
      <c r="A604" t="s">
        <v>714</v>
      </c>
      <c r="B604" t="s">
        <v>398</v>
      </c>
      <c r="C604" t="s">
        <v>16</v>
      </c>
      <c r="E604" t="s">
        <v>180</v>
      </c>
      <c r="F604" t="s">
        <v>11</v>
      </c>
      <c r="H604">
        <v>2018</v>
      </c>
    </row>
    <row r="605" spans="1:8">
      <c r="A605" t="s">
        <v>332</v>
      </c>
      <c r="B605" t="s">
        <v>1055</v>
      </c>
      <c r="C605" t="s">
        <v>16</v>
      </c>
      <c r="E605" t="s">
        <v>180</v>
      </c>
      <c r="H605">
        <v>2018</v>
      </c>
    </row>
    <row r="606" spans="1:8">
      <c r="A606" t="s">
        <v>1056</v>
      </c>
      <c r="B606" t="s">
        <v>622</v>
      </c>
      <c r="C606" t="s">
        <v>149</v>
      </c>
      <c r="E606" t="s">
        <v>180</v>
      </c>
      <c r="F606" t="s">
        <v>11</v>
      </c>
      <c r="H606">
        <v>2018</v>
      </c>
    </row>
    <row r="607" spans="1:8">
      <c r="A607" t="s">
        <v>1057</v>
      </c>
      <c r="B607" t="s">
        <v>1058</v>
      </c>
      <c r="C607" t="s">
        <v>19</v>
      </c>
      <c r="E607" t="s">
        <v>180</v>
      </c>
      <c r="F607" t="s">
        <v>11</v>
      </c>
      <c r="H607">
        <v>2018</v>
      </c>
    </row>
    <row r="608" spans="1:8">
      <c r="A608" t="s">
        <v>580</v>
      </c>
      <c r="B608" t="s">
        <v>401</v>
      </c>
      <c r="C608" t="s">
        <v>54</v>
      </c>
      <c r="E608" t="s">
        <v>180</v>
      </c>
      <c r="F608" t="s">
        <v>11</v>
      </c>
      <c r="H608">
        <v>2018</v>
      </c>
    </row>
    <row r="609" spans="1:8">
      <c r="A609" t="s">
        <v>639</v>
      </c>
      <c r="B609" t="s">
        <v>35</v>
      </c>
      <c r="C609" t="s">
        <v>22</v>
      </c>
      <c r="E609" t="s">
        <v>180</v>
      </c>
      <c r="F609" t="s">
        <v>11</v>
      </c>
      <c r="H609">
        <v>2018</v>
      </c>
    </row>
    <row r="610" spans="1:8">
      <c r="A610" t="s">
        <v>89</v>
      </c>
      <c r="C610" t="s">
        <v>67</v>
      </c>
      <c r="E610" t="s">
        <v>68</v>
      </c>
      <c r="F610" t="s">
        <v>11</v>
      </c>
      <c r="G610" t="s">
        <v>11</v>
      </c>
      <c r="H610">
        <v>2018</v>
      </c>
    </row>
    <row r="611" spans="1:8">
      <c r="A611" t="s">
        <v>89</v>
      </c>
      <c r="C611" t="s">
        <v>44</v>
      </c>
      <c r="E611" t="s">
        <v>68</v>
      </c>
      <c r="G611" t="s">
        <v>11</v>
      </c>
      <c r="H611">
        <v>2018</v>
      </c>
    </row>
    <row r="612" spans="1:8">
      <c r="A612" t="s">
        <v>89</v>
      </c>
      <c r="C612" t="s">
        <v>74</v>
      </c>
      <c r="E612" t="s">
        <v>68</v>
      </c>
      <c r="G612" t="s">
        <v>11</v>
      </c>
      <c r="H612">
        <v>2018</v>
      </c>
    </row>
    <row r="613" spans="1:8">
      <c r="A613" t="s">
        <v>926</v>
      </c>
      <c r="B613" t="s">
        <v>927</v>
      </c>
      <c r="C613" t="s">
        <v>96</v>
      </c>
      <c r="E613" t="s">
        <v>68</v>
      </c>
      <c r="F613" t="s">
        <v>11</v>
      </c>
      <c r="H613">
        <v>2018</v>
      </c>
    </row>
    <row r="614" spans="1:8">
      <c r="A614" t="s">
        <v>1059</v>
      </c>
      <c r="C614" t="s">
        <v>64</v>
      </c>
      <c r="E614" t="s">
        <v>68</v>
      </c>
      <c r="G614" t="s">
        <v>11</v>
      </c>
      <c r="H614">
        <v>2018</v>
      </c>
    </row>
    <row r="615" spans="1:8">
      <c r="A615" t="s">
        <v>1059</v>
      </c>
      <c r="C615" t="s">
        <v>148</v>
      </c>
      <c r="E615" t="s">
        <v>68</v>
      </c>
      <c r="F615" t="s">
        <v>11</v>
      </c>
      <c r="G615" t="s">
        <v>11</v>
      </c>
      <c r="H615">
        <v>2018</v>
      </c>
    </row>
    <row r="616" spans="1:8">
      <c r="A616" t="s">
        <v>1060</v>
      </c>
      <c r="C616" t="s">
        <v>60</v>
      </c>
      <c r="E616" t="s">
        <v>68</v>
      </c>
      <c r="F616" t="s">
        <v>11</v>
      </c>
      <c r="G616" t="s">
        <v>11</v>
      </c>
      <c r="H616">
        <v>2018</v>
      </c>
    </row>
    <row r="617" spans="1:8">
      <c r="A617" t="s">
        <v>205</v>
      </c>
      <c r="B617" t="s">
        <v>224</v>
      </c>
      <c r="C617" t="s">
        <v>148</v>
      </c>
      <c r="D617" t="s">
        <v>205</v>
      </c>
      <c r="E617" t="s">
        <v>68</v>
      </c>
      <c r="F617" t="s">
        <v>11</v>
      </c>
      <c r="H617">
        <v>2018</v>
      </c>
    </row>
    <row r="618" spans="1:8">
      <c r="A618" t="s">
        <v>205</v>
      </c>
      <c r="C618" t="s">
        <v>9</v>
      </c>
      <c r="D618" t="s">
        <v>205</v>
      </c>
      <c r="E618" t="s">
        <v>68</v>
      </c>
      <c r="G618" t="s">
        <v>11</v>
      </c>
      <c r="H618">
        <v>2018</v>
      </c>
    </row>
    <row r="619" spans="1:8">
      <c r="A619" t="s">
        <v>1061</v>
      </c>
      <c r="C619" t="s">
        <v>100</v>
      </c>
      <c r="E619" t="s">
        <v>68</v>
      </c>
      <c r="F619" t="s">
        <v>11</v>
      </c>
      <c r="G619" t="s">
        <v>11</v>
      </c>
      <c r="H619">
        <v>2018</v>
      </c>
    </row>
    <row r="620" spans="1:8">
      <c r="A620" t="s">
        <v>1061</v>
      </c>
      <c r="B620" t="s">
        <v>1062</v>
      </c>
      <c r="C620" t="s">
        <v>139</v>
      </c>
      <c r="E620" t="s">
        <v>68</v>
      </c>
      <c r="H620">
        <v>2018</v>
      </c>
    </row>
    <row r="621" spans="1:8">
      <c r="A621" t="s">
        <v>1061</v>
      </c>
      <c r="C621" t="s">
        <v>16</v>
      </c>
      <c r="E621" t="s">
        <v>68</v>
      </c>
      <c r="G621" t="s">
        <v>11</v>
      </c>
      <c r="H621">
        <v>2018</v>
      </c>
    </row>
    <row r="622" spans="1:8">
      <c r="A622" t="s">
        <v>239</v>
      </c>
      <c r="B622" t="s">
        <v>131</v>
      </c>
      <c r="C622" t="s">
        <v>132</v>
      </c>
      <c r="E622" t="s">
        <v>68</v>
      </c>
      <c r="H622">
        <v>2018</v>
      </c>
    </row>
    <row r="623" spans="1:8">
      <c r="A623" t="s">
        <v>239</v>
      </c>
      <c r="B623" t="s">
        <v>90</v>
      </c>
      <c r="C623" t="s">
        <v>19</v>
      </c>
      <c r="E623" t="s">
        <v>68</v>
      </c>
      <c r="H623">
        <v>2018</v>
      </c>
    </row>
    <row r="624" spans="1:8">
      <c r="A624" t="s">
        <v>239</v>
      </c>
      <c r="C624" t="s">
        <v>60</v>
      </c>
      <c r="E624" t="s">
        <v>68</v>
      </c>
      <c r="G624" t="s">
        <v>11</v>
      </c>
      <c r="H624">
        <v>2018</v>
      </c>
    </row>
    <row r="625" spans="1:8">
      <c r="A625" t="s">
        <v>1063</v>
      </c>
      <c r="C625" t="s">
        <v>67</v>
      </c>
      <c r="E625" t="s">
        <v>68</v>
      </c>
      <c r="G625" t="s">
        <v>11</v>
      </c>
      <c r="H625">
        <v>2018</v>
      </c>
    </row>
    <row r="626" spans="1:8">
      <c r="A626" t="s">
        <v>322</v>
      </c>
      <c r="B626" t="s">
        <v>323</v>
      </c>
      <c r="C626" t="s">
        <v>148</v>
      </c>
      <c r="E626" t="s">
        <v>68</v>
      </c>
      <c r="F626" t="s">
        <v>11</v>
      </c>
      <c r="H626">
        <v>2018</v>
      </c>
    </row>
    <row r="627" spans="1:8">
      <c r="A627" t="s">
        <v>778</v>
      </c>
      <c r="C627" t="s">
        <v>44</v>
      </c>
      <c r="E627" t="s">
        <v>68</v>
      </c>
      <c r="G627" t="s">
        <v>11</v>
      </c>
      <c r="H627">
        <v>2018</v>
      </c>
    </row>
    <row r="628" spans="1:8">
      <c r="A628" t="s">
        <v>778</v>
      </c>
      <c r="C628" t="s">
        <v>96</v>
      </c>
      <c r="E628" t="s">
        <v>68</v>
      </c>
      <c r="G628" t="s">
        <v>11</v>
      </c>
      <c r="H628">
        <v>2018</v>
      </c>
    </row>
    <row r="629" spans="1:8">
      <c r="A629" t="s">
        <v>778</v>
      </c>
      <c r="B629" t="s">
        <v>1064</v>
      </c>
      <c r="C629" t="s">
        <v>64</v>
      </c>
      <c r="E629" t="s">
        <v>68</v>
      </c>
      <c r="H629">
        <v>2018</v>
      </c>
    </row>
    <row r="630" spans="1:8">
      <c r="A630" t="s">
        <v>411</v>
      </c>
      <c r="B630" t="s">
        <v>408</v>
      </c>
      <c r="C630" t="s">
        <v>295</v>
      </c>
      <c r="D630" t="s">
        <v>411</v>
      </c>
      <c r="E630" t="s">
        <v>68</v>
      </c>
      <c r="F630" t="s">
        <v>11</v>
      </c>
      <c r="H630">
        <v>2018</v>
      </c>
    </row>
    <row r="631" spans="1:8">
      <c r="A631" t="s">
        <v>426</v>
      </c>
      <c r="C631" t="s">
        <v>100</v>
      </c>
      <c r="E631" t="s">
        <v>68</v>
      </c>
      <c r="G631" t="s">
        <v>11</v>
      </c>
      <c r="H631">
        <v>2018</v>
      </c>
    </row>
    <row r="632" spans="1:8">
      <c r="A632" t="s">
        <v>426</v>
      </c>
      <c r="C632" t="s">
        <v>44</v>
      </c>
      <c r="E632" t="s">
        <v>68</v>
      </c>
      <c r="G632" t="s">
        <v>11</v>
      </c>
      <c r="H632">
        <v>2018</v>
      </c>
    </row>
    <row r="633" spans="1:8">
      <c r="A633" t="s">
        <v>426</v>
      </c>
      <c r="C633" t="s">
        <v>71</v>
      </c>
      <c r="E633" t="s">
        <v>68</v>
      </c>
      <c r="G633" t="s">
        <v>11</v>
      </c>
      <c r="H633">
        <v>2018</v>
      </c>
    </row>
    <row r="634" spans="1:8">
      <c r="A634" t="s">
        <v>426</v>
      </c>
      <c r="B634" t="s">
        <v>427</v>
      </c>
      <c r="C634" t="s">
        <v>60</v>
      </c>
      <c r="E634" t="s">
        <v>68</v>
      </c>
      <c r="F634" t="s">
        <v>11</v>
      </c>
      <c r="H634">
        <v>2018</v>
      </c>
    </row>
    <row r="635" spans="1:8">
      <c r="A635" t="s">
        <v>426</v>
      </c>
      <c r="C635" t="s">
        <v>19</v>
      </c>
      <c r="E635" t="s">
        <v>68</v>
      </c>
      <c r="G635" t="s">
        <v>11</v>
      </c>
      <c r="H635">
        <v>2018</v>
      </c>
    </row>
    <row r="636" spans="1:8">
      <c r="A636" t="s">
        <v>426</v>
      </c>
      <c r="C636" t="s">
        <v>12</v>
      </c>
      <c r="E636" t="s">
        <v>68</v>
      </c>
      <c r="G636" t="s">
        <v>11</v>
      </c>
      <c r="H636">
        <v>2018</v>
      </c>
    </row>
    <row r="637" spans="1:8">
      <c r="A637" t="s">
        <v>426</v>
      </c>
      <c r="C637" t="s">
        <v>16</v>
      </c>
      <c r="E637" t="s">
        <v>68</v>
      </c>
      <c r="G637" t="s">
        <v>11</v>
      </c>
      <c r="H637">
        <v>2018</v>
      </c>
    </row>
    <row r="638" spans="1:8">
      <c r="A638" t="s">
        <v>1065</v>
      </c>
      <c r="B638" t="s">
        <v>1066</v>
      </c>
      <c r="C638" t="s">
        <v>96</v>
      </c>
      <c r="E638" t="s">
        <v>68</v>
      </c>
      <c r="F638" t="s">
        <v>11</v>
      </c>
      <c r="H638">
        <v>2018</v>
      </c>
    </row>
    <row r="639" spans="1:8">
      <c r="A639" t="s">
        <v>777</v>
      </c>
      <c r="C639" t="s">
        <v>100</v>
      </c>
      <c r="E639" t="s">
        <v>68</v>
      </c>
      <c r="F639" t="s">
        <v>11</v>
      </c>
      <c r="G639" t="s">
        <v>11</v>
      </c>
      <c r="H639">
        <v>2018</v>
      </c>
    </row>
    <row r="640" spans="1:8">
      <c r="A640" t="s">
        <v>777</v>
      </c>
      <c r="C640" t="s">
        <v>25</v>
      </c>
      <c r="E640" t="s">
        <v>68</v>
      </c>
      <c r="G640" t="s">
        <v>11</v>
      </c>
      <c r="H640">
        <v>2018</v>
      </c>
    </row>
    <row r="641" spans="1:8">
      <c r="A641" t="s">
        <v>776</v>
      </c>
      <c r="C641" t="s">
        <v>67</v>
      </c>
      <c r="E641" t="s">
        <v>68</v>
      </c>
      <c r="G641" t="s">
        <v>11</v>
      </c>
      <c r="H641">
        <v>2018</v>
      </c>
    </row>
    <row r="642" spans="1:8">
      <c r="A642" t="s">
        <v>776</v>
      </c>
      <c r="B642" t="s">
        <v>780</v>
      </c>
      <c r="C642" t="s">
        <v>9</v>
      </c>
      <c r="E642" t="s">
        <v>68</v>
      </c>
      <c r="H642">
        <v>2018</v>
      </c>
    </row>
    <row r="643" spans="1:8">
      <c r="A643" t="s">
        <v>1067</v>
      </c>
      <c r="B643" t="s">
        <v>90</v>
      </c>
      <c r="C643" t="s">
        <v>96</v>
      </c>
      <c r="E643" t="s">
        <v>68</v>
      </c>
      <c r="F643" t="s">
        <v>11</v>
      </c>
      <c r="H643">
        <v>2018</v>
      </c>
    </row>
    <row r="644" spans="1:8">
      <c r="A644" t="s">
        <v>931</v>
      </c>
      <c r="B644" t="s">
        <v>932</v>
      </c>
      <c r="C644" t="s">
        <v>107</v>
      </c>
      <c r="E644" t="s">
        <v>68</v>
      </c>
      <c r="H644">
        <v>2018</v>
      </c>
    </row>
    <row r="645" spans="1:8">
      <c r="A645" t="s">
        <v>931</v>
      </c>
      <c r="C645" t="s">
        <v>144</v>
      </c>
      <c r="E645" t="s">
        <v>68</v>
      </c>
      <c r="G645" t="s">
        <v>11</v>
      </c>
      <c r="H645">
        <v>2018</v>
      </c>
    </row>
    <row r="646" spans="1:8">
      <c r="A646" t="s">
        <v>931</v>
      </c>
      <c r="C646" t="s">
        <v>22</v>
      </c>
      <c r="E646" t="s">
        <v>68</v>
      </c>
      <c r="F646" t="s">
        <v>11</v>
      </c>
      <c r="G646" t="s">
        <v>11</v>
      </c>
      <c r="H646">
        <v>2018</v>
      </c>
    </row>
    <row r="647" spans="1:8">
      <c r="A647" t="s">
        <v>931</v>
      </c>
      <c r="C647" t="s">
        <v>13</v>
      </c>
      <c r="E647" t="s">
        <v>68</v>
      </c>
      <c r="G647" t="s">
        <v>11</v>
      </c>
      <c r="H647">
        <v>2018</v>
      </c>
    </row>
    <row r="648" spans="1:8">
      <c r="A648" t="s">
        <v>504</v>
      </c>
      <c r="C648" t="s">
        <v>156</v>
      </c>
      <c r="E648" t="s">
        <v>68</v>
      </c>
      <c r="G648" t="s">
        <v>11</v>
      </c>
      <c r="H648">
        <v>2018</v>
      </c>
    </row>
    <row r="649" spans="1:8">
      <c r="A649" t="s">
        <v>504</v>
      </c>
      <c r="B649" t="s">
        <v>506</v>
      </c>
      <c r="C649" t="s">
        <v>12</v>
      </c>
      <c r="E649" t="s">
        <v>68</v>
      </c>
      <c r="F649" t="s">
        <v>11</v>
      </c>
      <c r="H649">
        <v>2018</v>
      </c>
    </row>
    <row r="650" spans="1:8">
      <c r="A650" t="s">
        <v>773</v>
      </c>
      <c r="B650" t="s">
        <v>774</v>
      </c>
      <c r="C650" t="s">
        <v>16</v>
      </c>
      <c r="E650" t="s">
        <v>68</v>
      </c>
      <c r="F650" t="s">
        <v>11</v>
      </c>
      <c r="H650">
        <v>2018</v>
      </c>
    </row>
    <row r="651" spans="1:8">
      <c r="A651" t="s">
        <v>1068</v>
      </c>
      <c r="B651" t="s">
        <v>1069</v>
      </c>
      <c r="C651" t="s">
        <v>74</v>
      </c>
      <c r="E651" t="s">
        <v>68</v>
      </c>
      <c r="F651" t="s">
        <v>11</v>
      </c>
      <c r="H651">
        <v>2018</v>
      </c>
    </row>
    <row r="652" spans="1:8">
      <c r="A652" t="s">
        <v>1070</v>
      </c>
      <c r="B652" t="s">
        <v>1071</v>
      </c>
      <c r="C652" t="s">
        <v>12</v>
      </c>
      <c r="E652" t="s">
        <v>68</v>
      </c>
      <c r="F652" t="s">
        <v>11</v>
      </c>
      <c r="H652">
        <v>2018</v>
      </c>
    </row>
    <row r="653" spans="1:8">
      <c r="A653" t="s">
        <v>933</v>
      </c>
      <c r="C653" t="s">
        <v>44</v>
      </c>
      <c r="E653" t="s">
        <v>68</v>
      </c>
      <c r="G653" t="s">
        <v>11</v>
      </c>
      <c r="H653">
        <v>2018</v>
      </c>
    </row>
    <row r="654" spans="1:8">
      <c r="A654" t="s">
        <v>933</v>
      </c>
      <c r="B654" t="s">
        <v>1072</v>
      </c>
      <c r="C654" t="s">
        <v>134</v>
      </c>
      <c r="E654" t="s">
        <v>68</v>
      </c>
      <c r="F654" t="s">
        <v>11</v>
      </c>
      <c r="H654">
        <v>2018</v>
      </c>
    </row>
    <row r="655" spans="1:8">
      <c r="A655" t="s">
        <v>934</v>
      </c>
      <c r="C655" t="s">
        <v>96</v>
      </c>
      <c r="E655" t="s">
        <v>68</v>
      </c>
      <c r="F655" t="s">
        <v>11</v>
      </c>
      <c r="G655" t="s">
        <v>11</v>
      </c>
      <c r="H655">
        <v>2018</v>
      </c>
    </row>
    <row r="656" spans="1:8">
      <c r="A656" t="s">
        <v>770</v>
      </c>
      <c r="C656" t="s">
        <v>67</v>
      </c>
      <c r="E656" t="s">
        <v>68</v>
      </c>
      <c r="G656" t="s">
        <v>11</v>
      </c>
      <c r="H656">
        <v>2018</v>
      </c>
    </row>
    <row r="657" spans="1:8">
      <c r="A657" t="s">
        <v>770</v>
      </c>
      <c r="B657" t="s">
        <v>1073</v>
      </c>
      <c r="C657" t="s">
        <v>74</v>
      </c>
      <c r="E657" t="s">
        <v>68</v>
      </c>
      <c r="H657">
        <v>2018</v>
      </c>
    </row>
    <row r="658" spans="1:8">
      <c r="A658" t="s">
        <v>768</v>
      </c>
      <c r="B658" t="s">
        <v>769</v>
      </c>
      <c r="C658" t="s">
        <v>64</v>
      </c>
      <c r="E658" t="s">
        <v>68</v>
      </c>
      <c r="F658" t="s">
        <v>11</v>
      </c>
      <c r="H658">
        <v>2018</v>
      </c>
    </row>
    <row r="659" spans="1:8">
      <c r="A659" t="s">
        <v>1074</v>
      </c>
      <c r="B659" t="s">
        <v>1075</v>
      </c>
      <c r="C659" t="s">
        <v>12</v>
      </c>
      <c r="E659" t="s">
        <v>68</v>
      </c>
      <c r="F659" t="s">
        <v>11</v>
      </c>
      <c r="H659">
        <v>2018</v>
      </c>
    </row>
    <row r="660" spans="1:8">
      <c r="A660" t="s">
        <v>936</v>
      </c>
      <c r="B660" t="s">
        <v>204</v>
      </c>
      <c r="C660" t="s">
        <v>12</v>
      </c>
      <c r="E660" t="s">
        <v>68</v>
      </c>
      <c r="F660" t="s">
        <v>11</v>
      </c>
      <c r="H660">
        <v>2018</v>
      </c>
    </row>
    <row r="661" spans="1:8">
      <c r="A661" t="s">
        <v>14</v>
      </c>
      <c r="B661" t="s">
        <v>55</v>
      </c>
      <c r="C661" t="s">
        <v>12</v>
      </c>
      <c r="E661" t="s">
        <v>17</v>
      </c>
      <c r="H661">
        <v>2018</v>
      </c>
    </row>
    <row r="662" spans="1:8">
      <c r="A662" t="s">
        <v>1076</v>
      </c>
      <c r="B662" t="s">
        <v>13</v>
      </c>
      <c r="C662" t="s">
        <v>42</v>
      </c>
      <c r="E662" t="s">
        <v>17</v>
      </c>
      <c r="H662">
        <v>2018</v>
      </c>
    </row>
    <row r="663" spans="1:8">
      <c r="A663" t="s">
        <v>236</v>
      </c>
      <c r="B663" t="s">
        <v>237</v>
      </c>
      <c r="C663" t="s">
        <v>156</v>
      </c>
      <c r="E663" t="s">
        <v>61</v>
      </c>
      <c r="H663">
        <v>2018</v>
      </c>
    </row>
    <row r="664" spans="1:8">
      <c r="A664" t="s">
        <v>328</v>
      </c>
      <c r="C664" t="s">
        <v>44</v>
      </c>
      <c r="E664" t="s">
        <v>61</v>
      </c>
      <c r="G664" t="s">
        <v>11</v>
      </c>
      <c r="H664">
        <v>2018</v>
      </c>
    </row>
    <row r="665" spans="1:8">
      <c r="A665" t="s">
        <v>328</v>
      </c>
      <c r="C665" t="s">
        <v>64</v>
      </c>
      <c r="E665" t="s">
        <v>61</v>
      </c>
      <c r="G665" t="s">
        <v>11</v>
      </c>
      <c r="H665">
        <v>2018</v>
      </c>
    </row>
    <row r="666" spans="1:8">
      <c r="A666" t="s">
        <v>328</v>
      </c>
      <c r="C666" t="s">
        <v>49</v>
      </c>
      <c r="E666" t="s">
        <v>61</v>
      </c>
      <c r="G666" t="s">
        <v>11</v>
      </c>
      <c r="H666">
        <v>2018</v>
      </c>
    </row>
    <row r="667" spans="1:8">
      <c r="A667" t="s">
        <v>328</v>
      </c>
      <c r="C667" t="s">
        <v>60</v>
      </c>
      <c r="E667" t="s">
        <v>61</v>
      </c>
      <c r="G667" t="s">
        <v>11</v>
      </c>
      <c r="H667">
        <v>2018</v>
      </c>
    </row>
    <row r="668" spans="1:8">
      <c r="A668" t="s">
        <v>328</v>
      </c>
      <c r="C668" t="s">
        <v>74</v>
      </c>
      <c r="E668" t="s">
        <v>61</v>
      </c>
      <c r="G668" t="s">
        <v>11</v>
      </c>
      <c r="H668">
        <v>2018</v>
      </c>
    </row>
    <row r="669" spans="1:8">
      <c r="A669" t="s">
        <v>328</v>
      </c>
      <c r="C669" t="s">
        <v>12</v>
      </c>
      <c r="E669" t="s">
        <v>61</v>
      </c>
      <c r="G669" t="s">
        <v>11</v>
      </c>
      <c r="H669">
        <v>2018</v>
      </c>
    </row>
    <row r="670" spans="1:8">
      <c r="A670" t="s">
        <v>328</v>
      </c>
      <c r="B670" t="s">
        <v>6</v>
      </c>
      <c r="C670" t="s">
        <v>16</v>
      </c>
      <c r="E670" t="s">
        <v>61</v>
      </c>
      <c r="H670">
        <v>2018</v>
      </c>
    </row>
    <row r="671" spans="1:8">
      <c r="A671" t="s">
        <v>416</v>
      </c>
      <c r="B671" t="s">
        <v>751</v>
      </c>
      <c r="C671" t="s">
        <v>67</v>
      </c>
      <c r="D671" t="s">
        <v>416</v>
      </c>
      <c r="E671" t="s">
        <v>61</v>
      </c>
      <c r="F671" t="s">
        <v>11</v>
      </c>
      <c r="H671">
        <v>2018</v>
      </c>
    </row>
    <row r="672" spans="1:8">
      <c r="A672" t="s">
        <v>416</v>
      </c>
      <c r="B672" t="s">
        <v>747</v>
      </c>
      <c r="C672" t="s">
        <v>67</v>
      </c>
      <c r="D672" t="s">
        <v>416</v>
      </c>
      <c r="E672" t="s">
        <v>61</v>
      </c>
      <c r="H672">
        <v>2018</v>
      </c>
    </row>
    <row r="673" spans="1:8">
      <c r="A673" t="s">
        <v>416</v>
      </c>
      <c r="B673" t="s">
        <v>748</v>
      </c>
      <c r="C673" t="s">
        <v>67</v>
      </c>
      <c r="D673" t="s">
        <v>416</v>
      </c>
      <c r="E673" t="s">
        <v>61</v>
      </c>
      <c r="H673">
        <v>2018</v>
      </c>
    </row>
    <row r="674" spans="1:8">
      <c r="A674" t="s">
        <v>416</v>
      </c>
      <c r="B674" t="s">
        <v>749</v>
      </c>
      <c r="C674" t="s">
        <v>67</v>
      </c>
      <c r="D674" t="s">
        <v>416</v>
      </c>
      <c r="E674" t="s">
        <v>61</v>
      </c>
      <c r="H674">
        <v>2018</v>
      </c>
    </row>
    <row r="675" spans="1:8">
      <c r="A675" t="s">
        <v>416</v>
      </c>
      <c r="B675" t="s">
        <v>585</v>
      </c>
      <c r="C675" t="s">
        <v>67</v>
      </c>
      <c r="D675" t="s">
        <v>416</v>
      </c>
      <c r="E675" t="s">
        <v>61</v>
      </c>
      <c r="H675">
        <v>2018</v>
      </c>
    </row>
    <row r="676" spans="1:8">
      <c r="A676" t="s">
        <v>416</v>
      </c>
      <c r="B676" t="s">
        <v>408</v>
      </c>
      <c r="C676" t="s">
        <v>295</v>
      </c>
      <c r="D676" t="s">
        <v>416</v>
      </c>
      <c r="E676" t="s">
        <v>61</v>
      </c>
      <c r="H676">
        <v>2018</v>
      </c>
    </row>
    <row r="677" spans="1:8">
      <c r="A677" t="s">
        <v>416</v>
      </c>
      <c r="B677" t="s">
        <v>753</v>
      </c>
      <c r="C677" t="s">
        <v>44</v>
      </c>
      <c r="D677" t="s">
        <v>416</v>
      </c>
      <c r="E677" t="s">
        <v>61</v>
      </c>
      <c r="H677">
        <v>2018</v>
      </c>
    </row>
    <row r="678" spans="1:8">
      <c r="A678" t="s">
        <v>416</v>
      </c>
      <c r="B678" t="s">
        <v>1077</v>
      </c>
      <c r="C678" t="s">
        <v>44</v>
      </c>
      <c r="D678" t="s">
        <v>416</v>
      </c>
      <c r="E678" t="s">
        <v>61</v>
      </c>
      <c r="H678">
        <v>2018</v>
      </c>
    </row>
    <row r="679" spans="1:8">
      <c r="A679" t="s">
        <v>416</v>
      </c>
      <c r="B679" t="s">
        <v>756</v>
      </c>
      <c r="C679" t="s">
        <v>44</v>
      </c>
      <c r="D679" t="s">
        <v>416</v>
      </c>
      <c r="E679" t="s">
        <v>61</v>
      </c>
      <c r="H679">
        <v>2018</v>
      </c>
    </row>
    <row r="680" spans="1:8">
      <c r="A680" t="s">
        <v>416</v>
      </c>
      <c r="B680" t="s">
        <v>757</v>
      </c>
      <c r="C680" t="s">
        <v>44</v>
      </c>
      <c r="D680" t="s">
        <v>416</v>
      </c>
      <c r="E680" t="s">
        <v>61</v>
      </c>
      <c r="H680">
        <v>2018</v>
      </c>
    </row>
    <row r="681" spans="1:8">
      <c r="A681" t="s">
        <v>416</v>
      </c>
      <c r="B681" t="s">
        <v>355</v>
      </c>
      <c r="C681" t="s">
        <v>44</v>
      </c>
      <c r="D681" t="s">
        <v>416</v>
      </c>
      <c r="E681" t="s">
        <v>61</v>
      </c>
      <c r="H681">
        <v>2018</v>
      </c>
    </row>
    <row r="682" spans="1:8">
      <c r="A682" t="s">
        <v>416</v>
      </c>
      <c r="C682" t="s">
        <v>44</v>
      </c>
      <c r="D682" t="s">
        <v>416</v>
      </c>
      <c r="E682" t="s">
        <v>61</v>
      </c>
      <c r="G682" t="s">
        <v>11</v>
      </c>
      <c r="H682">
        <v>2018</v>
      </c>
    </row>
    <row r="683" spans="1:8">
      <c r="A683" t="s">
        <v>416</v>
      </c>
      <c r="B683" t="s">
        <v>127</v>
      </c>
      <c r="C683" t="s">
        <v>64</v>
      </c>
      <c r="D683" t="s">
        <v>416</v>
      </c>
      <c r="E683" t="s">
        <v>61</v>
      </c>
      <c r="H683">
        <v>2018</v>
      </c>
    </row>
    <row r="684" spans="1:8">
      <c r="A684" t="s">
        <v>416</v>
      </c>
      <c r="B684" t="s">
        <v>758</v>
      </c>
      <c r="C684" t="s">
        <v>64</v>
      </c>
      <c r="D684" t="s">
        <v>416</v>
      </c>
      <c r="E684" t="s">
        <v>61</v>
      </c>
      <c r="H684">
        <v>2018</v>
      </c>
    </row>
    <row r="685" spans="1:8">
      <c r="A685" t="s">
        <v>416</v>
      </c>
      <c r="B685" t="s">
        <v>1078</v>
      </c>
      <c r="C685" t="s">
        <v>9</v>
      </c>
      <c r="D685" t="s">
        <v>416</v>
      </c>
      <c r="E685" t="s">
        <v>61</v>
      </c>
      <c r="H685">
        <v>2018</v>
      </c>
    </row>
    <row r="686" spans="1:8">
      <c r="A686" t="s">
        <v>416</v>
      </c>
      <c r="B686" t="s">
        <v>1079</v>
      </c>
      <c r="C686" t="s">
        <v>49</v>
      </c>
      <c r="D686" t="s">
        <v>416</v>
      </c>
      <c r="E686" t="s">
        <v>61</v>
      </c>
      <c r="H686">
        <v>2018</v>
      </c>
    </row>
    <row r="687" spans="1:8">
      <c r="A687" t="s">
        <v>416</v>
      </c>
      <c r="B687" t="s">
        <v>367</v>
      </c>
      <c r="C687" t="s">
        <v>96</v>
      </c>
      <c r="D687" t="s">
        <v>416</v>
      </c>
      <c r="E687" t="s">
        <v>61</v>
      </c>
      <c r="H687">
        <v>2018</v>
      </c>
    </row>
    <row r="688" spans="1:8">
      <c r="A688" t="s">
        <v>416</v>
      </c>
      <c r="B688" t="s">
        <v>754</v>
      </c>
      <c r="C688" t="s">
        <v>96</v>
      </c>
      <c r="D688" t="s">
        <v>416</v>
      </c>
      <c r="E688" t="s">
        <v>61</v>
      </c>
      <c r="H688">
        <v>2018</v>
      </c>
    </row>
    <row r="689" spans="1:8">
      <c r="A689" t="s">
        <v>416</v>
      </c>
      <c r="B689" t="s">
        <v>264</v>
      </c>
      <c r="C689" t="s">
        <v>156</v>
      </c>
      <c r="D689" t="s">
        <v>416</v>
      </c>
      <c r="E689" t="s">
        <v>61</v>
      </c>
      <c r="H689">
        <v>2018</v>
      </c>
    </row>
    <row r="690" spans="1:8">
      <c r="A690" t="s">
        <v>416</v>
      </c>
      <c r="B690" t="s">
        <v>311</v>
      </c>
      <c r="C690" t="s">
        <v>74</v>
      </c>
      <c r="D690" t="s">
        <v>416</v>
      </c>
      <c r="E690" t="s">
        <v>61</v>
      </c>
      <c r="H690">
        <v>2018</v>
      </c>
    </row>
    <row r="691" spans="1:8">
      <c r="A691" t="s">
        <v>416</v>
      </c>
      <c r="B691" t="s">
        <v>755</v>
      </c>
      <c r="C691" t="s">
        <v>74</v>
      </c>
      <c r="D691" t="s">
        <v>416</v>
      </c>
      <c r="E691" t="s">
        <v>61</v>
      </c>
      <c r="H691">
        <v>2018</v>
      </c>
    </row>
    <row r="692" spans="1:8">
      <c r="A692" t="s">
        <v>416</v>
      </c>
      <c r="B692" t="s">
        <v>1080</v>
      </c>
      <c r="C692" t="s">
        <v>74</v>
      </c>
      <c r="D692" t="s">
        <v>416</v>
      </c>
      <c r="E692" t="s">
        <v>61</v>
      </c>
      <c r="H692">
        <v>2018</v>
      </c>
    </row>
    <row r="693" spans="1:8">
      <c r="A693" t="s">
        <v>416</v>
      </c>
      <c r="B693" t="s">
        <v>73</v>
      </c>
      <c r="C693" t="s">
        <v>74</v>
      </c>
      <c r="D693" t="s">
        <v>416</v>
      </c>
      <c r="E693" t="s">
        <v>61</v>
      </c>
      <c r="H693">
        <v>2018</v>
      </c>
    </row>
    <row r="694" spans="1:8">
      <c r="A694" t="s">
        <v>416</v>
      </c>
      <c r="B694" t="s">
        <v>312</v>
      </c>
      <c r="C694" t="s">
        <v>12</v>
      </c>
      <c r="D694" t="s">
        <v>416</v>
      </c>
      <c r="E694" t="s">
        <v>61</v>
      </c>
      <c r="H694">
        <v>2018</v>
      </c>
    </row>
    <row r="695" spans="1:8">
      <c r="A695" t="s">
        <v>416</v>
      </c>
      <c r="B695" t="s">
        <v>1081</v>
      </c>
      <c r="C695" t="s">
        <v>12</v>
      </c>
      <c r="D695" t="s">
        <v>416</v>
      </c>
      <c r="E695" t="s">
        <v>61</v>
      </c>
      <c r="H695">
        <v>2018</v>
      </c>
    </row>
    <row r="696" spans="1:8">
      <c r="A696" t="s">
        <v>416</v>
      </c>
      <c r="B696" t="s">
        <v>752</v>
      </c>
      <c r="C696" t="s">
        <v>16</v>
      </c>
      <c r="D696" t="s">
        <v>416</v>
      </c>
      <c r="E696" t="s">
        <v>61</v>
      </c>
      <c r="H696">
        <v>2018</v>
      </c>
    </row>
    <row r="697" spans="1:8">
      <c r="A697" t="s">
        <v>1082</v>
      </c>
      <c r="C697" t="s">
        <v>60</v>
      </c>
      <c r="E697" t="s">
        <v>61</v>
      </c>
      <c r="G697" t="s">
        <v>11</v>
      </c>
      <c r="H697">
        <v>2018</v>
      </c>
    </row>
    <row r="698" spans="1:8">
      <c r="A698" t="s">
        <v>1083</v>
      </c>
      <c r="B698" t="s">
        <v>1084</v>
      </c>
      <c r="C698" t="s">
        <v>64</v>
      </c>
      <c r="E698" t="s">
        <v>61</v>
      </c>
      <c r="F698" t="s">
        <v>11</v>
      </c>
      <c r="H698">
        <v>2018</v>
      </c>
    </row>
    <row r="699" spans="1:8">
      <c r="A699" t="s">
        <v>1085</v>
      </c>
      <c r="B699" t="s">
        <v>1086</v>
      </c>
      <c r="C699" t="s">
        <v>47</v>
      </c>
      <c r="E699" t="s">
        <v>10</v>
      </c>
      <c r="H699">
        <v>2018</v>
      </c>
    </row>
    <row r="700" spans="1:8">
      <c r="A700" t="s">
        <v>119</v>
      </c>
      <c r="C700" t="s">
        <v>22</v>
      </c>
      <c r="E700" t="s">
        <v>10</v>
      </c>
      <c r="G700" t="s">
        <v>11</v>
      </c>
      <c r="H700">
        <v>2018</v>
      </c>
    </row>
    <row r="701" spans="1:8">
      <c r="A701" t="s">
        <v>119</v>
      </c>
      <c r="B701" t="s">
        <v>1087</v>
      </c>
      <c r="C701" t="s">
        <v>107</v>
      </c>
      <c r="E701" t="s">
        <v>10</v>
      </c>
      <c r="F701" t="s">
        <v>11</v>
      </c>
      <c r="H701">
        <v>2018</v>
      </c>
    </row>
    <row r="702" spans="1:8">
      <c r="A702" t="s">
        <v>1088</v>
      </c>
      <c r="B702" t="s">
        <v>799</v>
      </c>
      <c r="C702" t="s">
        <v>47</v>
      </c>
      <c r="D702" t="s">
        <v>142</v>
      </c>
      <c r="E702" t="s">
        <v>10</v>
      </c>
      <c r="H702">
        <v>2018</v>
      </c>
    </row>
    <row r="703" spans="1:8">
      <c r="A703" t="s">
        <v>1088</v>
      </c>
      <c r="B703" t="s">
        <v>1089</v>
      </c>
      <c r="C703" t="s">
        <v>47</v>
      </c>
      <c r="D703" t="s">
        <v>142</v>
      </c>
      <c r="E703" t="s">
        <v>10</v>
      </c>
      <c r="F703" t="s">
        <v>11</v>
      </c>
      <c r="H703">
        <v>2018</v>
      </c>
    </row>
    <row r="704" spans="1:8">
      <c r="A704" t="s">
        <v>1088</v>
      </c>
      <c r="B704" t="s">
        <v>1090</v>
      </c>
      <c r="C704" t="s">
        <v>139</v>
      </c>
      <c r="D704" t="s">
        <v>142</v>
      </c>
      <c r="E704" t="s">
        <v>10</v>
      </c>
      <c r="H704">
        <v>2018</v>
      </c>
    </row>
    <row r="705" spans="1:8">
      <c r="A705" t="s">
        <v>1088</v>
      </c>
      <c r="C705" t="s">
        <v>132</v>
      </c>
      <c r="D705" t="s">
        <v>142</v>
      </c>
      <c r="E705" t="s">
        <v>10</v>
      </c>
      <c r="G705" t="s">
        <v>11</v>
      </c>
      <c r="H705">
        <v>2018</v>
      </c>
    </row>
    <row r="706" spans="1:8">
      <c r="A706" t="s">
        <v>1088</v>
      </c>
      <c r="C706" t="s">
        <v>373</v>
      </c>
      <c r="D706" t="s">
        <v>142</v>
      </c>
      <c r="E706" t="s">
        <v>10</v>
      </c>
      <c r="G706" t="s">
        <v>11</v>
      </c>
      <c r="H706">
        <v>2018</v>
      </c>
    </row>
    <row r="707" spans="1:8">
      <c r="A707" t="s">
        <v>1088</v>
      </c>
      <c r="C707" t="s">
        <v>158</v>
      </c>
      <c r="D707" t="s">
        <v>142</v>
      </c>
      <c r="E707" t="s">
        <v>10</v>
      </c>
      <c r="G707" t="s">
        <v>11</v>
      </c>
      <c r="H707">
        <v>2018</v>
      </c>
    </row>
    <row r="708" spans="1:8">
      <c r="A708" t="s">
        <v>746</v>
      </c>
      <c r="C708" t="s">
        <v>67</v>
      </c>
      <c r="E708" t="s">
        <v>10</v>
      </c>
      <c r="G708" t="s">
        <v>11</v>
      </c>
      <c r="H708">
        <v>2018</v>
      </c>
    </row>
    <row r="709" spans="1:8">
      <c r="A709" t="s">
        <v>746</v>
      </c>
      <c r="C709" t="s">
        <v>28</v>
      </c>
      <c r="E709" t="s">
        <v>10</v>
      </c>
      <c r="G709" t="s">
        <v>11</v>
      </c>
      <c r="H709">
        <v>2018</v>
      </c>
    </row>
    <row r="710" spans="1:8">
      <c r="A710" t="s">
        <v>746</v>
      </c>
      <c r="C710" t="s">
        <v>295</v>
      </c>
      <c r="E710" t="s">
        <v>10</v>
      </c>
      <c r="G710" t="s">
        <v>11</v>
      </c>
      <c r="H710">
        <v>2018</v>
      </c>
    </row>
    <row r="711" spans="1:8">
      <c r="A711" t="s">
        <v>746</v>
      </c>
      <c r="C711" t="s">
        <v>22</v>
      </c>
      <c r="E711" t="s">
        <v>10</v>
      </c>
      <c r="G711" t="s">
        <v>11</v>
      </c>
      <c r="H711">
        <v>2018</v>
      </c>
    </row>
    <row r="712" spans="1:8">
      <c r="A712" t="s">
        <v>746</v>
      </c>
      <c r="C712" t="s">
        <v>115</v>
      </c>
      <c r="E712" t="s">
        <v>10</v>
      </c>
      <c r="G712" t="s">
        <v>11</v>
      </c>
      <c r="H712">
        <v>2018</v>
      </c>
    </row>
    <row r="713" spans="1:8">
      <c r="A713" t="s">
        <v>746</v>
      </c>
      <c r="C713" t="s">
        <v>44</v>
      </c>
      <c r="E713" t="s">
        <v>10</v>
      </c>
      <c r="G713" t="s">
        <v>11</v>
      </c>
      <c r="H713">
        <v>2018</v>
      </c>
    </row>
    <row r="714" spans="1:8">
      <c r="A714" t="s">
        <v>746</v>
      </c>
      <c r="C714" t="s">
        <v>64</v>
      </c>
      <c r="E714" t="s">
        <v>10</v>
      </c>
      <c r="G714" t="s">
        <v>11</v>
      </c>
      <c r="H714">
        <v>2018</v>
      </c>
    </row>
    <row r="715" spans="1:8">
      <c r="A715" t="s">
        <v>746</v>
      </c>
      <c r="C715" t="s">
        <v>47</v>
      </c>
      <c r="E715" t="s">
        <v>10</v>
      </c>
      <c r="G715" t="s">
        <v>11</v>
      </c>
      <c r="H715">
        <v>2018</v>
      </c>
    </row>
    <row r="716" spans="1:8">
      <c r="A716" t="s">
        <v>746</v>
      </c>
      <c r="C716" t="s">
        <v>9</v>
      </c>
      <c r="E716" t="s">
        <v>10</v>
      </c>
      <c r="G716" t="s">
        <v>11</v>
      </c>
      <c r="H716">
        <v>2018</v>
      </c>
    </row>
    <row r="717" spans="1:8">
      <c r="A717" t="s">
        <v>746</v>
      </c>
      <c r="C717" t="s">
        <v>470</v>
      </c>
      <c r="E717" t="s">
        <v>10</v>
      </c>
      <c r="G717" t="s">
        <v>11</v>
      </c>
      <c r="H717">
        <v>2018</v>
      </c>
    </row>
    <row r="718" spans="1:8">
      <c r="A718" t="s">
        <v>746</v>
      </c>
      <c r="C718" t="s">
        <v>100</v>
      </c>
      <c r="E718" t="s">
        <v>10</v>
      </c>
      <c r="G718" t="s">
        <v>11</v>
      </c>
      <c r="H718">
        <v>2018</v>
      </c>
    </row>
    <row r="719" spans="1:8">
      <c r="A719" t="s">
        <v>746</v>
      </c>
      <c r="C719" t="s">
        <v>52</v>
      </c>
      <c r="E719" t="s">
        <v>10</v>
      </c>
      <c r="G719" t="s">
        <v>11</v>
      </c>
      <c r="H719">
        <v>2018</v>
      </c>
    </row>
    <row r="720" spans="1:8">
      <c r="A720" t="s">
        <v>746</v>
      </c>
      <c r="C720" t="s">
        <v>107</v>
      </c>
      <c r="E720" t="s">
        <v>10</v>
      </c>
      <c r="G720" t="s">
        <v>11</v>
      </c>
      <c r="H720">
        <v>2018</v>
      </c>
    </row>
    <row r="721" spans="1:8">
      <c r="A721" t="s">
        <v>746</v>
      </c>
      <c r="C721" t="s">
        <v>149</v>
      </c>
      <c r="E721" t="s">
        <v>10</v>
      </c>
      <c r="G721" t="s">
        <v>11</v>
      </c>
      <c r="H721">
        <v>2018</v>
      </c>
    </row>
    <row r="722" spans="1:8">
      <c r="A722" t="s">
        <v>746</v>
      </c>
      <c r="C722" t="s">
        <v>96</v>
      </c>
      <c r="E722" t="s">
        <v>10</v>
      </c>
      <c r="G722" t="s">
        <v>11</v>
      </c>
      <c r="H722">
        <v>2018</v>
      </c>
    </row>
    <row r="723" spans="1:8">
      <c r="A723" t="s">
        <v>746</v>
      </c>
      <c r="C723" t="s">
        <v>139</v>
      </c>
      <c r="E723" t="s">
        <v>10</v>
      </c>
      <c r="G723" t="s">
        <v>11</v>
      </c>
      <c r="H723">
        <v>2018</v>
      </c>
    </row>
    <row r="724" spans="1:8">
      <c r="A724" t="s">
        <v>746</v>
      </c>
      <c r="B724" t="s">
        <v>308</v>
      </c>
      <c r="C724" t="s">
        <v>151</v>
      </c>
      <c r="E724" t="s">
        <v>10</v>
      </c>
      <c r="H724">
        <v>2018</v>
      </c>
    </row>
    <row r="725" spans="1:8">
      <c r="A725" t="s">
        <v>746</v>
      </c>
      <c r="C725" t="s">
        <v>25</v>
      </c>
      <c r="E725" t="s">
        <v>10</v>
      </c>
      <c r="G725" t="s">
        <v>11</v>
      </c>
      <c r="H725">
        <v>2018</v>
      </c>
    </row>
    <row r="726" spans="1:8">
      <c r="A726" t="s">
        <v>746</v>
      </c>
      <c r="C726" t="s">
        <v>71</v>
      </c>
      <c r="E726" t="s">
        <v>10</v>
      </c>
      <c r="G726" t="s">
        <v>11</v>
      </c>
      <c r="H726">
        <v>2018</v>
      </c>
    </row>
    <row r="727" spans="1:8">
      <c r="A727" t="s">
        <v>746</v>
      </c>
      <c r="C727" t="s">
        <v>60</v>
      </c>
      <c r="E727" t="s">
        <v>10</v>
      </c>
      <c r="G727" t="s">
        <v>11</v>
      </c>
      <c r="H727">
        <v>2018</v>
      </c>
    </row>
    <row r="728" spans="1:8">
      <c r="A728" t="s">
        <v>746</v>
      </c>
      <c r="C728" t="s">
        <v>132</v>
      </c>
      <c r="E728" t="s">
        <v>10</v>
      </c>
      <c r="G728" t="s">
        <v>11</v>
      </c>
      <c r="H728">
        <v>2018</v>
      </c>
    </row>
    <row r="729" spans="1:8">
      <c r="A729" t="s">
        <v>746</v>
      </c>
      <c r="C729" t="s">
        <v>373</v>
      </c>
      <c r="E729" t="s">
        <v>10</v>
      </c>
      <c r="G729" t="s">
        <v>11</v>
      </c>
      <c r="H729">
        <v>2018</v>
      </c>
    </row>
    <row r="730" spans="1:8">
      <c r="A730" t="s">
        <v>746</v>
      </c>
      <c r="C730" t="s">
        <v>156</v>
      </c>
      <c r="E730" t="s">
        <v>10</v>
      </c>
      <c r="G730" t="s">
        <v>11</v>
      </c>
      <c r="H730">
        <v>2018</v>
      </c>
    </row>
    <row r="731" spans="1:8">
      <c r="A731" t="s">
        <v>746</v>
      </c>
      <c r="C731" t="s">
        <v>12</v>
      </c>
      <c r="E731" t="s">
        <v>10</v>
      </c>
      <c r="G731" t="s">
        <v>11</v>
      </c>
      <c r="H731">
        <v>2018</v>
      </c>
    </row>
    <row r="732" spans="1:8">
      <c r="A732" t="s">
        <v>746</v>
      </c>
      <c r="C732" t="s">
        <v>16</v>
      </c>
      <c r="E732" t="s">
        <v>10</v>
      </c>
      <c r="G732" t="s">
        <v>11</v>
      </c>
      <c r="H732">
        <v>2018</v>
      </c>
    </row>
    <row r="733" spans="1:8">
      <c r="A733" t="s">
        <v>746</v>
      </c>
      <c r="C733" t="s">
        <v>13</v>
      </c>
      <c r="E733" t="s">
        <v>10</v>
      </c>
      <c r="G733" t="s">
        <v>11</v>
      </c>
      <c r="H733">
        <v>2018</v>
      </c>
    </row>
    <row r="734" spans="1:8">
      <c r="A734" t="s">
        <v>746</v>
      </c>
      <c r="C734" t="s">
        <v>158</v>
      </c>
      <c r="E734" t="s">
        <v>10</v>
      </c>
      <c r="G734" t="s">
        <v>11</v>
      </c>
      <c r="H734">
        <v>2018</v>
      </c>
    </row>
    <row r="735" spans="1:8">
      <c r="A735" t="s">
        <v>1091</v>
      </c>
      <c r="C735" t="s">
        <v>44</v>
      </c>
      <c r="E735" t="s">
        <v>10</v>
      </c>
      <c r="G735" t="s">
        <v>11</v>
      </c>
      <c r="H735">
        <v>2018</v>
      </c>
    </row>
    <row r="736" spans="1:8">
      <c r="A736" t="s">
        <v>1091</v>
      </c>
      <c r="C736" t="s">
        <v>47</v>
      </c>
      <c r="E736" t="s">
        <v>10</v>
      </c>
      <c r="G736" t="s">
        <v>11</v>
      </c>
      <c r="H736">
        <v>2018</v>
      </c>
    </row>
    <row r="737" spans="1:8">
      <c r="A737" t="s">
        <v>1091</v>
      </c>
      <c r="C737" t="s">
        <v>19</v>
      </c>
      <c r="E737" t="s">
        <v>10</v>
      </c>
      <c r="G737" t="s">
        <v>11</v>
      </c>
      <c r="H737">
        <v>2018</v>
      </c>
    </row>
    <row r="738" spans="1:8">
      <c r="A738" t="s">
        <v>1091</v>
      </c>
      <c r="B738" t="s">
        <v>506</v>
      </c>
      <c r="C738" t="s">
        <v>12</v>
      </c>
      <c r="E738" t="s">
        <v>10</v>
      </c>
      <c r="F738" t="s">
        <v>11</v>
      </c>
      <c r="H738">
        <v>2018</v>
      </c>
    </row>
    <row r="739" spans="1:8">
      <c r="A739" t="s">
        <v>1092</v>
      </c>
      <c r="C739" t="s">
        <v>47</v>
      </c>
      <c r="E739" t="s">
        <v>10</v>
      </c>
      <c r="G739" t="s">
        <v>11</v>
      </c>
      <c r="H739">
        <v>2018</v>
      </c>
    </row>
    <row r="740" spans="1:8">
      <c r="A740" t="s">
        <v>1092</v>
      </c>
      <c r="C740" t="s">
        <v>132</v>
      </c>
      <c r="E740" t="s">
        <v>10</v>
      </c>
      <c r="G740" t="s">
        <v>11</v>
      </c>
      <c r="H740">
        <v>2018</v>
      </c>
    </row>
    <row r="741" spans="1:8">
      <c r="A741" t="s">
        <v>1092</v>
      </c>
      <c r="C741" t="s">
        <v>107</v>
      </c>
      <c r="E741" t="s">
        <v>10</v>
      </c>
      <c r="G741" t="s">
        <v>11</v>
      </c>
      <c r="H741">
        <v>2018</v>
      </c>
    </row>
    <row r="742" spans="1:8">
      <c r="A742" t="s">
        <v>1092</v>
      </c>
      <c r="B742" t="s">
        <v>1093</v>
      </c>
      <c r="C742" t="s">
        <v>134</v>
      </c>
      <c r="E742" t="s">
        <v>10</v>
      </c>
      <c r="F742" t="s">
        <v>11</v>
      </c>
      <c r="H742">
        <v>2018</v>
      </c>
    </row>
    <row r="743" spans="1:8">
      <c r="A743" t="s">
        <v>1094</v>
      </c>
      <c r="C743" t="s">
        <v>146</v>
      </c>
      <c r="E743" t="s">
        <v>10</v>
      </c>
      <c r="G743" t="s">
        <v>11</v>
      </c>
      <c r="H743">
        <v>2018</v>
      </c>
    </row>
    <row r="744" spans="1:8">
      <c r="A744" t="s">
        <v>1094</v>
      </c>
      <c r="C744" t="s">
        <v>22</v>
      </c>
      <c r="E744" t="s">
        <v>10</v>
      </c>
      <c r="G744" t="s">
        <v>11</v>
      </c>
      <c r="H744">
        <v>2018</v>
      </c>
    </row>
    <row r="745" spans="1:8">
      <c r="A745" t="s">
        <v>1094</v>
      </c>
      <c r="C745" t="s">
        <v>39</v>
      </c>
      <c r="E745" t="s">
        <v>10</v>
      </c>
      <c r="G745" t="s">
        <v>11</v>
      </c>
      <c r="H745">
        <v>2018</v>
      </c>
    </row>
    <row r="746" spans="1:8">
      <c r="A746" t="s">
        <v>1094</v>
      </c>
      <c r="C746" t="s">
        <v>148</v>
      </c>
      <c r="E746" t="s">
        <v>10</v>
      </c>
      <c r="G746" t="s">
        <v>11</v>
      </c>
      <c r="H746">
        <v>2018</v>
      </c>
    </row>
    <row r="747" spans="1:8">
      <c r="A747" t="s">
        <v>1094</v>
      </c>
      <c r="C747" t="s">
        <v>49</v>
      </c>
      <c r="E747" t="s">
        <v>10</v>
      </c>
      <c r="G747" t="s">
        <v>11</v>
      </c>
      <c r="H747">
        <v>2018</v>
      </c>
    </row>
    <row r="748" spans="1:8">
      <c r="A748" t="s">
        <v>1094</v>
      </c>
      <c r="C748" t="s">
        <v>470</v>
      </c>
      <c r="E748" t="s">
        <v>10</v>
      </c>
      <c r="G748" t="s">
        <v>11</v>
      </c>
      <c r="H748">
        <v>2018</v>
      </c>
    </row>
    <row r="749" spans="1:8">
      <c r="A749" t="s">
        <v>1094</v>
      </c>
      <c r="C749" t="s">
        <v>107</v>
      </c>
      <c r="E749" t="s">
        <v>10</v>
      </c>
      <c r="G749" t="s">
        <v>11</v>
      </c>
      <c r="H749">
        <v>2018</v>
      </c>
    </row>
    <row r="750" spans="1:8">
      <c r="A750" t="s">
        <v>1094</v>
      </c>
      <c r="C750" t="s">
        <v>149</v>
      </c>
      <c r="E750" t="s">
        <v>10</v>
      </c>
      <c r="G750" t="s">
        <v>11</v>
      </c>
      <c r="H750">
        <v>2018</v>
      </c>
    </row>
    <row r="751" spans="1:8">
      <c r="A751" t="s">
        <v>1094</v>
      </c>
      <c r="C751" t="s">
        <v>273</v>
      </c>
      <c r="E751" t="s">
        <v>10</v>
      </c>
      <c r="G751" t="s">
        <v>11</v>
      </c>
      <c r="H751">
        <v>2018</v>
      </c>
    </row>
    <row r="752" spans="1:8">
      <c r="A752" t="s">
        <v>1094</v>
      </c>
      <c r="C752" t="s">
        <v>151</v>
      </c>
      <c r="E752" t="s">
        <v>10</v>
      </c>
      <c r="G752" t="s">
        <v>11</v>
      </c>
      <c r="H752">
        <v>2018</v>
      </c>
    </row>
    <row r="753" spans="1:8">
      <c r="A753" t="s">
        <v>1094</v>
      </c>
      <c r="C753" t="s">
        <v>54</v>
      </c>
      <c r="E753" t="s">
        <v>10</v>
      </c>
      <c r="G753" t="s">
        <v>11</v>
      </c>
      <c r="H753">
        <v>2018</v>
      </c>
    </row>
    <row r="754" spans="1:8">
      <c r="A754" t="s">
        <v>1094</v>
      </c>
      <c r="C754" t="s">
        <v>25</v>
      </c>
      <c r="E754" t="s">
        <v>10</v>
      </c>
      <c r="G754" t="s">
        <v>11</v>
      </c>
      <c r="H754">
        <v>2018</v>
      </c>
    </row>
    <row r="755" spans="1:8">
      <c r="A755" t="s">
        <v>1094</v>
      </c>
      <c r="C755" t="s">
        <v>60</v>
      </c>
      <c r="E755" t="s">
        <v>10</v>
      </c>
      <c r="G755" t="s">
        <v>11</v>
      </c>
      <c r="H755">
        <v>2018</v>
      </c>
    </row>
    <row r="756" spans="1:8">
      <c r="A756" t="s">
        <v>1094</v>
      </c>
      <c r="B756" t="s">
        <v>610</v>
      </c>
      <c r="C756" t="s">
        <v>132</v>
      </c>
      <c r="E756" t="s">
        <v>10</v>
      </c>
      <c r="F756" t="s">
        <v>11</v>
      </c>
      <c r="H756">
        <v>2018</v>
      </c>
    </row>
    <row r="757" spans="1:8">
      <c r="A757" t="s">
        <v>1094</v>
      </c>
      <c r="C757" t="s">
        <v>144</v>
      </c>
      <c r="E757" t="s">
        <v>10</v>
      </c>
      <c r="G757" t="s">
        <v>11</v>
      </c>
      <c r="H757">
        <v>2018</v>
      </c>
    </row>
    <row r="758" spans="1:8">
      <c r="A758" t="s">
        <v>1094</v>
      </c>
      <c r="C758" t="s">
        <v>19</v>
      </c>
      <c r="E758" t="s">
        <v>10</v>
      </c>
      <c r="G758" t="s">
        <v>11</v>
      </c>
      <c r="H758">
        <v>2018</v>
      </c>
    </row>
    <row r="759" spans="1:8">
      <c r="A759" t="s">
        <v>1094</v>
      </c>
      <c r="C759" t="s">
        <v>156</v>
      </c>
      <c r="E759" t="s">
        <v>10</v>
      </c>
      <c r="G759" t="s">
        <v>11</v>
      </c>
      <c r="H759">
        <v>2018</v>
      </c>
    </row>
    <row r="760" spans="1:8">
      <c r="A760" t="s">
        <v>1094</v>
      </c>
      <c r="C760" t="s">
        <v>74</v>
      </c>
      <c r="E760" t="s">
        <v>10</v>
      </c>
      <c r="G760" t="s">
        <v>11</v>
      </c>
      <c r="H760">
        <v>2018</v>
      </c>
    </row>
    <row r="761" spans="1:8">
      <c r="A761" t="s">
        <v>1094</v>
      </c>
      <c r="C761" t="s">
        <v>12</v>
      </c>
      <c r="E761" t="s">
        <v>10</v>
      </c>
      <c r="G761" t="s">
        <v>11</v>
      </c>
      <c r="H761">
        <v>2018</v>
      </c>
    </row>
    <row r="762" spans="1:8">
      <c r="A762" t="s">
        <v>1094</v>
      </c>
      <c r="C762" t="s">
        <v>503</v>
      </c>
      <c r="E762" t="s">
        <v>10</v>
      </c>
      <c r="G762" t="s">
        <v>11</v>
      </c>
      <c r="H762">
        <v>2018</v>
      </c>
    </row>
    <row r="763" spans="1:8">
      <c r="A763" t="s">
        <v>1094</v>
      </c>
      <c r="C763" t="s">
        <v>16</v>
      </c>
      <c r="E763" t="s">
        <v>10</v>
      </c>
      <c r="G763" t="s">
        <v>11</v>
      </c>
      <c r="H763">
        <v>2018</v>
      </c>
    </row>
    <row r="764" spans="1:8">
      <c r="A764" t="s">
        <v>1094</v>
      </c>
      <c r="C764" t="s">
        <v>13</v>
      </c>
      <c r="E764" t="s">
        <v>10</v>
      </c>
      <c r="G764" t="s">
        <v>11</v>
      </c>
      <c r="H764">
        <v>2018</v>
      </c>
    </row>
    <row r="765" spans="1:8">
      <c r="A765" t="s">
        <v>938</v>
      </c>
      <c r="C765" t="s">
        <v>44</v>
      </c>
      <c r="E765" t="s">
        <v>10</v>
      </c>
      <c r="G765" t="s">
        <v>11</v>
      </c>
      <c r="H765">
        <v>2018</v>
      </c>
    </row>
    <row r="766" spans="1:8">
      <c r="A766" t="s">
        <v>938</v>
      </c>
      <c r="C766" t="s">
        <v>284</v>
      </c>
      <c r="E766" t="s">
        <v>10</v>
      </c>
      <c r="G766" t="s">
        <v>11</v>
      </c>
      <c r="H766">
        <v>2018</v>
      </c>
    </row>
    <row r="767" spans="1:8">
      <c r="A767" t="s">
        <v>457</v>
      </c>
      <c r="C767" t="s">
        <v>303</v>
      </c>
      <c r="D767" t="s">
        <v>457</v>
      </c>
      <c r="E767" t="s">
        <v>10</v>
      </c>
      <c r="G767" t="s">
        <v>11</v>
      </c>
      <c r="H767">
        <v>2018</v>
      </c>
    </row>
    <row r="768" spans="1:8">
      <c r="A768" t="s">
        <v>457</v>
      </c>
      <c r="B768" t="s">
        <v>940</v>
      </c>
      <c r="C768" t="s">
        <v>74</v>
      </c>
      <c r="D768" t="s">
        <v>457</v>
      </c>
      <c r="E768" t="s">
        <v>10</v>
      </c>
      <c r="H768">
        <v>2018</v>
      </c>
    </row>
    <row r="769" spans="1:8">
      <c r="A769" t="s">
        <v>457</v>
      </c>
      <c r="B769" t="s">
        <v>744</v>
      </c>
      <c r="C769" t="s">
        <v>157</v>
      </c>
      <c r="D769" t="s">
        <v>457</v>
      </c>
      <c r="E769" t="s">
        <v>10</v>
      </c>
      <c r="H769">
        <v>2018</v>
      </c>
    </row>
    <row r="770" spans="1:8">
      <c r="A770" t="s">
        <v>1095</v>
      </c>
      <c r="B770" t="s">
        <v>526</v>
      </c>
      <c r="C770" t="s">
        <v>151</v>
      </c>
      <c r="D770" t="s">
        <v>457</v>
      </c>
      <c r="E770" t="s">
        <v>10</v>
      </c>
      <c r="F770" t="s">
        <v>11</v>
      </c>
      <c r="H770">
        <v>2018</v>
      </c>
    </row>
    <row r="771" spans="1:8">
      <c r="A771" t="s">
        <v>463</v>
      </c>
      <c r="B771" t="s">
        <v>464</v>
      </c>
      <c r="C771" t="s">
        <v>273</v>
      </c>
      <c r="E771" t="s">
        <v>10</v>
      </c>
      <c r="F771" t="s">
        <v>11</v>
      </c>
      <c r="H771">
        <v>2018</v>
      </c>
    </row>
    <row r="772" spans="1:8">
      <c r="A772" t="s">
        <v>941</v>
      </c>
      <c r="C772" t="s">
        <v>74</v>
      </c>
      <c r="E772" t="s">
        <v>10</v>
      </c>
      <c r="G772" t="s">
        <v>11</v>
      </c>
      <c r="H772">
        <v>2018</v>
      </c>
    </row>
    <row r="773" spans="1:8">
      <c r="A773" t="s">
        <v>941</v>
      </c>
      <c r="C773" t="s">
        <v>12</v>
      </c>
      <c r="E773" t="s">
        <v>10</v>
      </c>
      <c r="F773" t="s">
        <v>11</v>
      </c>
      <c r="G773" t="s">
        <v>11</v>
      </c>
      <c r="H773">
        <v>2018</v>
      </c>
    </row>
    <row r="774" spans="1:8">
      <c r="A774" t="s">
        <v>743</v>
      </c>
      <c r="C774" t="s">
        <v>67</v>
      </c>
      <c r="E774" t="s">
        <v>10</v>
      </c>
      <c r="G774" t="s">
        <v>11</v>
      </c>
      <c r="H774">
        <v>2018</v>
      </c>
    </row>
    <row r="775" spans="1:8">
      <c r="A775" t="s">
        <v>743</v>
      </c>
      <c r="C775" t="s">
        <v>71</v>
      </c>
      <c r="E775" t="s">
        <v>10</v>
      </c>
      <c r="G775" t="s">
        <v>11</v>
      </c>
      <c r="H775">
        <v>2018</v>
      </c>
    </row>
    <row r="776" spans="1:8">
      <c r="A776" t="s">
        <v>743</v>
      </c>
      <c r="C776" t="s">
        <v>19</v>
      </c>
      <c r="E776" t="s">
        <v>10</v>
      </c>
      <c r="F776" t="s">
        <v>11</v>
      </c>
      <c r="G776" t="s">
        <v>11</v>
      </c>
      <c r="H776">
        <v>2018</v>
      </c>
    </row>
    <row r="777" spans="1:8">
      <c r="A777" t="s">
        <v>465</v>
      </c>
      <c r="B777" t="s">
        <v>466</v>
      </c>
      <c r="C777" t="s">
        <v>28</v>
      </c>
      <c r="D777" t="s">
        <v>465</v>
      </c>
      <c r="E777" t="s">
        <v>10</v>
      </c>
      <c r="H777">
        <v>2018</v>
      </c>
    </row>
    <row r="778" spans="1:8">
      <c r="A778" t="s">
        <v>465</v>
      </c>
      <c r="C778" t="s">
        <v>44</v>
      </c>
      <c r="D778" t="s">
        <v>465</v>
      </c>
      <c r="E778" t="s">
        <v>10</v>
      </c>
      <c r="G778" t="s">
        <v>11</v>
      </c>
      <c r="H778">
        <v>2018</v>
      </c>
    </row>
    <row r="779" spans="1:8">
      <c r="A779" t="s">
        <v>465</v>
      </c>
      <c r="C779" t="s">
        <v>47</v>
      </c>
      <c r="D779" t="s">
        <v>465</v>
      </c>
      <c r="E779" t="s">
        <v>10</v>
      </c>
      <c r="G779" t="s">
        <v>11</v>
      </c>
      <c r="H779">
        <v>2018</v>
      </c>
    </row>
    <row r="780" spans="1:8">
      <c r="A780" t="s">
        <v>465</v>
      </c>
      <c r="B780" t="s">
        <v>305</v>
      </c>
      <c r="C780" t="s">
        <v>107</v>
      </c>
      <c r="D780" t="s">
        <v>465</v>
      </c>
      <c r="E780" t="s">
        <v>10</v>
      </c>
      <c r="F780" t="s">
        <v>11</v>
      </c>
      <c r="H780">
        <v>2018</v>
      </c>
    </row>
    <row r="781" spans="1:8">
      <c r="A781" t="s">
        <v>465</v>
      </c>
      <c r="C781" t="s">
        <v>19</v>
      </c>
      <c r="D781" t="s">
        <v>465</v>
      </c>
      <c r="E781" t="s">
        <v>10</v>
      </c>
      <c r="G781" t="s">
        <v>11</v>
      </c>
      <c r="H781">
        <v>2018</v>
      </c>
    </row>
    <row r="782" spans="1:8">
      <c r="A782" t="s">
        <v>465</v>
      </c>
      <c r="C782" t="s">
        <v>74</v>
      </c>
      <c r="D782" t="s">
        <v>465</v>
      </c>
      <c r="E782" t="s">
        <v>10</v>
      </c>
      <c r="G782" t="s">
        <v>11</v>
      </c>
      <c r="H782">
        <v>2018</v>
      </c>
    </row>
    <row r="783" spans="1:8">
      <c r="A783" t="s">
        <v>1096</v>
      </c>
      <c r="B783" t="s">
        <v>1097</v>
      </c>
      <c r="C783" t="s">
        <v>132</v>
      </c>
      <c r="E783" t="s">
        <v>10</v>
      </c>
      <c r="F783" t="s">
        <v>11</v>
      </c>
      <c r="H783">
        <v>2018</v>
      </c>
    </row>
    <row r="784" spans="1:8">
      <c r="A784" t="s">
        <v>720</v>
      </c>
      <c r="C784" t="s">
        <v>22</v>
      </c>
      <c r="E784" t="s">
        <v>10</v>
      </c>
      <c r="G784" t="s">
        <v>11</v>
      </c>
      <c r="H784">
        <v>2018</v>
      </c>
    </row>
    <row r="785" spans="1:8">
      <c r="A785" t="s">
        <v>476</v>
      </c>
      <c r="B785" t="s">
        <v>314</v>
      </c>
      <c r="C785" t="s">
        <v>158</v>
      </c>
      <c r="E785" t="s">
        <v>10</v>
      </c>
      <c r="F785" t="s">
        <v>11</v>
      </c>
      <c r="H785">
        <v>2018</v>
      </c>
    </row>
    <row r="786" spans="1:8">
      <c r="A786" t="s">
        <v>1098</v>
      </c>
      <c r="C786" t="s">
        <v>22</v>
      </c>
      <c r="E786" t="s">
        <v>10</v>
      </c>
      <c r="G786" t="s">
        <v>11</v>
      </c>
      <c r="H786">
        <v>2018</v>
      </c>
    </row>
    <row r="787" spans="1:8">
      <c r="A787" t="s">
        <v>481</v>
      </c>
      <c r="B787" t="s">
        <v>482</v>
      </c>
      <c r="C787" t="s">
        <v>107</v>
      </c>
      <c r="E787" t="s">
        <v>10</v>
      </c>
      <c r="F787" t="s">
        <v>11</v>
      </c>
      <c r="H787">
        <v>2018</v>
      </c>
    </row>
    <row r="788" spans="1:8">
      <c r="A788" t="s">
        <v>540</v>
      </c>
      <c r="B788" t="s">
        <v>541</v>
      </c>
      <c r="C788" t="s">
        <v>134</v>
      </c>
      <c r="E788" t="s">
        <v>10</v>
      </c>
      <c r="H788">
        <v>2018</v>
      </c>
    </row>
    <row r="789" spans="1:8">
      <c r="A789" t="s">
        <v>942</v>
      </c>
      <c r="B789" t="s">
        <v>1099</v>
      </c>
      <c r="C789" t="s">
        <v>158</v>
      </c>
      <c r="E789" t="s">
        <v>10</v>
      </c>
      <c r="F789" t="s">
        <v>11</v>
      </c>
      <c r="H789">
        <v>2018</v>
      </c>
    </row>
    <row r="790" spans="1:8">
      <c r="A790" t="s">
        <v>633</v>
      </c>
      <c r="B790" t="s">
        <v>634</v>
      </c>
      <c r="C790" t="s">
        <v>273</v>
      </c>
      <c r="E790" t="s">
        <v>10</v>
      </c>
      <c r="F790" t="s">
        <v>11</v>
      </c>
      <c r="H790">
        <v>2018</v>
      </c>
    </row>
    <row r="791" spans="1:8">
      <c r="A791" t="s">
        <v>1100</v>
      </c>
      <c r="C791" t="s">
        <v>67</v>
      </c>
      <c r="D791" t="s">
        <v>1100</v>
      </c>
      <c r="E791" t="s">
        <v>10</v>
      </c>
      <c r="G791" t="s">
        <v>11</v>
      </c>
      <c r="H791">
        <v>2018</v>
      </c>
    </row>
    <row r="792" spans="1:8">
      <c r="A792" t="s">
        <v>1100</v>
      </c>
      <c r="C792" t="s">
        <v>115</v>
      </c>
      <c r="D792" t="s">
        <v>1100</v>
      </c>
      <c r="E792" t="s">
        <v>10</v>
      </c>
      <c r="G792" t="s">
        <v>11</v>
      </c>
      <c r="H792">
        <v>2018</v>
      </c>
    </row>
    <row r="793" spans="1:8">
      <c r="A793" t="s">
        <v>1100</v>
      </c>
      <c r="C793" t="s">
        <v>44</v>
      </c>
      <c r="D793" t="s">
        <v>1100</v>
      </c>
      <c r="E793" t="s">
        <v>10</v>
      </c>
      <c r="G793" t="s">
        <v>11</v>
      </c>
      <c r="H793">
        <v>2018</v>
      </c>
    </row>
    <row r="794" spans="1:8">
      <c r="A794" t="s">
        <v>1100</v>
      </c>
      <c r="C794" t="s">
        <v>64</v>
      </c>
      <c r="D794" t="s">
        <v>1100</v>
      </c>
      <c r="E794" t="s">
        <v>10</v>
      </c>
      <c r="G794" t="s">
        <v>11</v>
      </c>
      <c r="H794">
        <v>2018</v>
      </c>
    </row>
    <row r="795" spans="1:8">
      <c r="A795" t="s">
        <v>1100</v>
      </c>
      <c r="C795" t="s">
        <v>148</v>
      </c>
      <c r="D795" t="s">
        <v>1100</v>
      </c>
      <c r="E795" t="s">
        <v>10</v>
      </c>
      <c r="F795" t="s">
        <v>11</v>
      </c>
      <c r="G795" t="s">
        <v>11</v>
      </c>
      <c r="H795">
        <v>2018</v>
      </c>
    </row>
    <row r="796" spans="1:8">
      <c r="A796" t="s">
        <v>1100</v>
      </c>
      <c r="C796" t="s">
        <v>9</v>
      </c>
      <c r="D796" t="s">
        <v>1100</v>
      </c>
      <c r="E796" t="s">
        <v>10</v>
      </c>
      <c r="G796" t="s">
        <v>11</v>
      </c>
      <c r="H796">
        <v>2018</v>
      </c>
    </row>
    <row r="797" spans="1:8">
      <c r="A797" t="s">
        <v>1100</v>
      </c>
      <c r="C797" t="s">
        <v>107</v>
      </c>
      <c r="D797" t="s">
        <v>1100</v>
      </c>
      <c r="E797" t="s">
        <v>10</v>
      </c>
      <c r="G797" t="s">
        <v>11</v>
      </c>
      <c r="H797">
        <v>2018</v>
      </c>
    </row>
    <row r="798" spans="1:8">
      <c r="A798" t="s">
        <v>1100</v>
      </c>
      <c r="C798" t="s">
        <v>60</v>
      </c>
      <c r="D798" t="s">
        <v>1100</v>
      </c>
      <c r="E798" t="s">
        <v>10</v>
      </c>
      <c r="G798" t="s">
        <v>11</v>
      </c>
      <c r="H798">
        <v>2018</v>
      </c>
    </row>
    <row r="799" spans="1:8">
      <c r="A799" t="s">
        <v>1100</v>
      </c>
      <c r="C799" t="s">
        <v>132</v>
      </c>
      <c r="D799" t="s">
        <v>1100</v>
      </c>
      <c r="E799" t="s">
        <v>10</v>
      </c>
      <c r="G799" t="s">
        <v>11</v>
      </c>
      <c r="H799">
        <v>2018</v>
      </c>
    </row>
    <row r="800" spans="1:8">
      <c r="A800" t="s">
        <v>1100</v>
      </c>
      <c r="C800" t="s">
        <v>74</v>
      </c>
      <c r="D800" t="s">
        <v>1100</v>
      </c>
      <c r="E800" t="s">
        <v>10</v>
      </c>
      <c r="G800" t="s">
        <v>11</v>
      </c>
      <c r="H800">
        <v>2018</v>
      </c>
    </row>
    <row r="801" spans="1:8">
      <c r="A801" t="s">
        <v>1100</v>
      </c>
      <c r="C801" t="s">
        <v>12</v>
      </c>
      <c r="D801" t="s">
        <v>1100</v>
      </c>
      <c r="E801" t="s">
        <v>10</v>
      </c>
      <c r="G801" t="s">
        <v>11</v>
      </c>
      <c r="H801">
        <v>2018</v>
      </c>
    </row>
    <row r="802" spans="1:8">
      <c r="A802" t="s">
        <v>1100</v>
      </c>
      <c r="C802" t="s">
        <v>16</v>
      </c>
      <c r="D802" t="s">
        <v>1100</v>
      </c>
      <c r="E802" t="s">
        <v>10</v>
      </c>
      <c r="G802" t="s">
        <v>11</v>
      </c>
      <c r="H802">
        <v>2018</v>
      </c>
    </row>
    <row r="803" spans="1:8">
      <c r="A803" t="s">
        <v>1101</v>
      </c>
      <c r="C803" t="s">
        <v>148</v>
      </c>
      <c r="E803" t="s">
        <v>10</v>
      </c>
      <c r="F803" t="s">
        <v>11</v>
      </c>
      <c r="G803" t="s">
        <v>11</v>
      </c>
      <c r="H803">
        <v>2018</v>
      </c>
    </row>
    <row r="804" spans="1:8">
      <c r="A804" t="s">
        <v>1101</v>
      </c>
      <c r="C804" t="s">
        <v>19</v>
      </c>
      <c r="E804" t="s">
        <v>10</v>
      </c>
      <c r="G804" t="s">
        <v>11</v>
      </c>
      <c r="H804">
        <v>2018</v>
      </c>
    </row>
    <row r="805" spans="1:8">
      <c r="A805" t="s">
        <v>1101</v>
      </c>
      <c r="C805" t="s">
        <v>471</v>
      </c>
      <c r="E805" t="s">
        <v>10</v>
      </c>
      <c r="G805" t="s">
        <v>11</v>
      </c>
      <c r="H805">
        <v>2018</v>
      </c>
    </row>
    <row r="806" spans="1:8">
      <c r="A806" t="s">
        <v>1101</v>
      </c>
      <c r="C806" t="s">
        <v>74</v>
      </c>
      <c r="E806" t="s">
        <v>10</v>
      </c>
      <c r="G806" t="s">
        <v>11</v>
      </c>
      <c r="H806">
        <v>2018</v>
      </c>
    </row>
    <row r="807" spans="1:8">
      <c r="A807" t="s">
        <v>1101</v>
      </c>
      <c r="C807" t="s">
        <v>12</v>
      </c>
      <c r="E807" t="s">
        <v>10</v>
      </c>
      <c r="G807" t="s">
        <v>11</v>
      </c>
      <c r="H807">
        <v>2018</v>
      </c>
    </row>
    <row r="808" spans="1:8">
      <c r="A808" t="s">
        <v>1102</v>
      </c>
      <c r="C808" t="s">
        <v>148</v>
      </c>
      <c r="E808" t="s">
        <v>10</v>
      </c>
      <c r="F808" t="s">
        <v>11</v>
      </c>
      <c r="G808" t="s">
        <v>11</v>
      </c>
      <c r="H808">
        <v>2018</v>
      </c>
    </row>
    <row r="809" spans="1:8">
      <c r="A809" t="s">
        <v>656</v>
      </c>
      <c r="B809" t="s">
        <v>657</v>
      </c>
      <c r="C809" t="s">
        <v>139</v>
      </c>
      <c r="E809" t="s">
        <v>10</v>
      </c>
      <c r="F809" t="s">
        <v>11</v>
      </c>
      <c r="H809">
        <v>2018</v>
      </c>
    </row>
    <row r="810" spans="1:8">
      <c r="A810" t="s">
        <v>738</v>
      </c>
      <c r="B810" t="s">
        <v>739</v>
      </c>
      <c r="C810" t="s">
        <v>22</v>
      </c>
      <c r="E810" t="s">
        <v>10</v>
      </c>
      <c r="F810" t="s">
        <v>11</v>
      </c>
      <c r="H810">
        <v>2018</v>
      </c>
    </row>
    <row r="811" spans="1:8">
      <c r="A811" t="s">
        <v>21</v>
      </c>
      <c r="B811" t="s">
        <v>24</v>
      </c>
      <c r="C811" t="s">
        <v>25</v>
      </c>
      <c r="E811" t="s">
        <v>23</v>
      </c>
      <c r="H811">
        <v>2018</v>
      </c>
    </row>
    <row r="812" spans="1:8">
      <c r="A812" t="s">
        <v>1103</v>
      </c>
      <c r="C812" t="s">
        <v>22</v>
      </c>
      <c r="E812" t="s">
        <v>23</v>
      </c>
      <c r="G812" t="s">
        <v>11</v>
      </c>
      <c r="H812">
        <v>2018</v>
      </c>
    </row>
    <row r="813" spans="1:8">
      <c r="A813" t="s">
        <v>1103</v>
      </c>
      <c r="C813" t="s">
        <v>273</v>
      </c>
      <c r="E813" t="s">
        <v>23</v>
      </c>
      <c r="G813" t="s">
        <v>11</v>
      </c>
      <c r="H813">
        <v>2018</v>
      </c>
    </row>
    <row r="814" spans="1:8">
      <c r="A814" t="s">
        <v>111</v>
      </c>
      <c r="C814" t="s">
        <v>144</v>
      </c>
      <c r="E814" t="s">
        <v>23</v>
      </c>
      <c r="G814" t="s">
        <v>11</v>
      </c>
      <c r="H814">
        <v>2018</v>
      </c>
    </row>
    <row r="815" spans="1:8">
      <c r="A815" t="s">
        <v>111</v>
      </c>
      <c r="C815" t="s">
        <v>13</v>
      </c>
      <c r="E815" t="s">
        <v>23</v>
      </c>
      <c r="G815" t="s">
        <v>11</v>
      </c>
      <c r="H815">
        <v>2018</v>
      </c>
    </row>
    <row r="816" spans="1:8">
      <c r="A816" t="s">
        <v>1104</v>
      </c>
      <c r="C816" t="s">
        <v>144</v>
      </c>
      <c r="E816" t="s">
        <v>23</v>
      </c>
      <c r="G816" t="s">
        <v>11</v>
      </c>
      <c r="H816">
        <v>2018</v>
      </c>
    </row>
    <row r="817" spans="1:8">
      <c r="A817" t="s">
        <v>1104</v>
      </c>
      <c r="C817" t="s">
        <v>13</v>
      </c>
      <c r="E817" t="s">
        <v>23</v>
      </c>
      <c r="G817" t="s">
        <v>11</v>
      </c>
      <c r="H817">
        <v>2018</v>
      </c>
    </row>
    <row r="818" spans="1:8">
      <c r="A818" t="s">
        <v>1105</v>
      </c>
      <c r="B818" t="s">
        <v>752</v>
      </c>
      <c r="C818" t="s">
        <v>47</v>
      </c>
      <c r="E818" t="s">
        <v>23</v>
      </c>
      <c r="H818">
        <v>2018</v>
      </c>
    </row>
    <row r="819" spans="1:8">
      <c r="A819" t="s">
        <v>1106</v>
      </c>
      <c r="C819" t="s">
        <v>13</v>
      </c>
      <c r="E819" t="s">
        <v>23</v>
      </c>
      <c r="G819" t="s">
        <v>11</v>
      </c>
      <c r="H819">
        <v>2018</v>
      </c>
    </row>
    <row r="820" spans="1:8">
      <c r="A820" t="s">
        <v>954</v>
      </c>
      <c r="B820" t="s">
        <v>79</v>
      </c>
      <c r="C820" t="s">
        <v>47</v>
      </c>
      <c r="E820" t="s">
        <v>23</v>
      </c>
      <c r="H820">
        <v>2018</v>
      </c>
    </row>
    <row r="821" spans="1:8">
      <c r="A821" t="s">
        <v>954</v>
      </c>
      <c r="C821" t="s">
        <v>100</v>
      </c>
      <c r="E821" t="s">
        <v>23</v>
      </c>
      <c r="G821" t="s">
        <v>11</v>
      </c>
      <c r="H821">
        <v>2018</v>
      </c>
    </row>
    <row r="822" spans="1:8">
      <c r="A822" t="s">
        <v>954</v>
      </c>
      <c r="B822" t="s">
        <v>90</v>
      </c>
      <c r="C822" t="s">
        <v>19</v>
      </c>
      <c r="E822" t="s">
        <v>23</v>
      </c>
      <c r="H822">
        <v>2018</v>
      </c>
    </row>
    <row r="823" spans="1:8">
      <c r="A823" t="s">
        <v>1107</v>
      </c>
      <c r="C823" t="s">
        <v>22</v>
      </c>
      <c r="D823" t="s">
        <v>726</v>
      </c>
      <c r="E823" t="s">
        <v>23</v>
      </c>
      <c r="G823" t="s">
        <v>11</v>
      </c>
      <c r="H823">
        <v>2018</v>
      </c>
    </row>
    <row r="824" spans="1:8">
      <c r="A824" t="s">
        <v>725</v>
      </c>
      <c r="C824" t="s">
        <v>64</v>
      </c>
      <c r="D824" t="s">
        <v>726</v>
      </c>
      <c r="E824" t="s">
        <v>23</v>
      </c>
      <c r="G824" t="s">
        <v>11</v>
      </c>
      <c r="H824">
        <v>2018</v>
      </c>
    </row>
    <row r="825" spans="1:8">
      <c r="A825" t="s">
        <v>725</v>
      </c>
      <c r="C825" t="s">
        <v>148</v>
      </c>
      <c r="D825" t="s">
        <v>726</v>
      </c>
      <c r="E825" t="s">
        <v>23</v>
      </c>
      <c r="G825" t="s">
        <v>11</v>
      </c>
      <c r="H825">
        <v>2018</v>
      </c>
    </row>
    <row r="826" spans="1:8">
      <c r="A826" t="s">
        <v>725</v>
      </c>
      <c r="C826" t="s">
        <v>71</v>
      </c>
      <c r="D826" t="s">
        <v>726</v>
      </c>
      <c r="E826" t="s">
        <v>23</v>
      </c>
      <c r="G826" t="s">
        <v>11</v>
      </c>
      <c r="H826">
        <v>2018</v>
      </c>
    </row>
    <row r="827" spans="1:8">
      <c r="A827" t="s">
        <v>725</v>
      </c>
      <c r="C827" t="s">
        <v>60</v>
      </c>
      <c r="D827" t="s">
        <v>726</v>
      </c>
      <c r="E827" t="s">
        <v>23</v>
      </c>
      <c r="F827" t="s">
        <v>11</v>
      </c>
      <c r="G827" t="s">
        <v>11</v>
      </c>
      <c r="H827">
        <v>2018</v>
      </c>
    </row>
    <row r="828" spans="1:8">
      <c r="A828" t="s">
        <v>725</v>
      </c>
      <c r="C828" t="s">
        <v>132</v>
      </c>
      <c r="D828" t="s">
        <v>726</v>
      </c>
      <c r="E828" t="s">
        <v>23</v>
      </c>
      <c r="G828" t="s">
        <v>11</v>
      </c>
      <c r="H828">
        <v>2018</v>
      </c>
    </row>
    <row r="829" spans="1:8">
      <c r="A829" t="s">
        <v>725</v>
      </c>
      <c r="C829" t="s">
        <v>19</v>
      </c>
      <c r="D829" t="s">
        <v>726</v>
      </c>
      <c r="E829" t="s">
        <v>23</v>
      </c>
      <c r="G829" t="s">
        <v>11</v>
      </c>
      <c r="H829">
        <v>2018</v>
      </c>
    </row>
    <row r="830" spans="1:8">
      <c r="A830" t="s">
        <v>725</v>
      </c>
      <c r="C830" t="s">
        <v>16</v>
      </c>
      <c r="D830" t="s">
        <v>726</v>
      </c>
      <c r="E830" t="s">
        <v>23</v>
      </c>
      <c r="G830" t="s">
        <v>11</v>
      </c>
      <c r="H830">
        <v>2018</v>
      </c>
    </row>
    <row r="831" spans="1:8">
      <c r="A831" t="s">
        <v>955</v>
      </c>
      <c r="C831" t="s">
        <v>60</v>
      </c>
      <c r="E831" t="s">
        <v>23</v>
      </c>
      <c r="G831" t="s">
        <v>11</v>
      </c>
      <c r="H831">
        <v>2018</v>
      </c>
    </row>
    <row r="832" spans="1:8">
      <c r="A832" t="s">
        <v>955</v>
      </c>
      <c r="C832" t="s">
        <v>16</v>
      </c>
      <c r="E832" t="s">
        <v>23</v>
      </c>
      <c r="G832" t="s">
        <v>11</v>
      </c>
      <c r="H832">
        <v>2018</v>
      </c>
    </row>
    <row r="833" spans="1:8">
      <c r="A833" t="s">
        <v>1108</v>
      </c>
      <c r="C833" t="s">
        <v>22</v>
      </c>
      <c r="E833" t="s">
        <v>23</v>
      </c>
      <c r="F833" t="s">
        <v>11</v>
      </c>
      <c r="G833" t="s">
        <v>11</v>
      </c>
      <c r="H833">
        <v>2018</v>
      </c>
    </row>
    <row r="834" spans="1:8">
      <c r="A834" t="s">
        <v>724</v>
      </c>
      <c r="C834" t="s">
        <v>44</v>
      </c>
      <c r="E834" t="s">
        <v>23</v>
      </c>
      <c r="G834" t="s">
        <v>11</v>
      </c>
      <c r="H834">
        <v>2018</v>
      </c>
    </row>
    <row r="835" spans="1:8">
      <c r="A835" t="s">
        <v>724</v>
      </c>
      <c r="C835" t="s">
        <v>64</v>
      </c>
      <c r="E835" t="s">
        <v>23</v>
      </c>
      <c r="G835" t="s">
        <v>11</v>
      </c>
      <c r="H835">
        <v>2018</v>
      </c>
    </row>
    <row r="836" spans="1:8">
      <c r="A836" t="s">
        <v>724</v>
      </c>
      <c r="C836" t="s">
        <v>60</v>
      </c>
      <c r="E836" t="s">
        <v>23</v>
      </c>
      <c r="G836" t="s">
        <v>11</v>
      </c>
      <c r="H836">
        <v>2018</v>
      </c>
    </row>
    <row r="837" spans="1:8">
      <c r="A837" t="s">
        <v>724</v>
      </c>
      <c r="C837" t="s">
        <v>74</v>
      </c>
      <c r="E837" t="s">
        <v>23</v>
      </c>
      <c r="G837" t="s">
        <v>11</v>
      </c>
      <c r="H837">
        <v>2018</v>
      </c>
    </row>
    <row r="838" spans="1:8">
      <c r="A838" t="s">
        <v>724</v>
      </c>
      <c r="C838" t="s">
        <v>16</v>
      </c>
      <c r="E838" t="s">
        <v>23</v>
      </c>
      <c r="G838" t="s">
        <v>11</v>
      </c>
      <c r="H838">
        <v>2018</v>
      </c>
    </row>
    <row r="839" spans="1:8">
      <c r="A839" t="s">
        <v>723</v>
      </c>
      <c r="C839" t="s">
        <v>22</v>
      </c>
      <c r="E839" t="s">
        <v>23</v>
      </c>
      <c r="G839" t="s">
        <v>11</v>
      </c>
      <c r="H839">
        <v>2018</v>
      </c>
    </row>
    <row r="840" spans="1:8">
      <c r="A840" t="s">
        <v>723</v>
      </c>
      <c r="C840" t="s">
        <v>44</v>
      </c>
      <c r="E840" t="s">
        <v>23</v>
      </c>
      <c r="G840" t="s">
        <v>11</v>
      </c>
      <c r="H840">
        <v>2018</v>
      </c>
    </row>
    <row r="841" spans="1:8">
      <c r="A841" t="s">
        <v>723</v>
      </c>
      <c r="C841" t="s">
        <v>64</v>
      </c>
      <c r="E841" t="s">
        <v>23</v>
      </c>
      <c r="G841" t="s">
        <v>11</v>
      </c>
      <c r="H841">
        <v>2018</v>
      </c>
    </row>
    <row r="842" spans="1:8">
      <c r="A842" t="s">
        <v>723</v>
      </c>
      <c r="C842" t="s">
        <v>284</v>
      </c>
      <c r="E842" t="s">
        <v>23</v>
      </c>
      <c r="G842" t="s">
        <v>11</v>
      </c>
      <c r="H842">
        <v>2018</v>
      </c>
    </row>
    <row r="843" spans="1:8">
      <c r="A843" t="s">
        <v>723</v>
      </c>
      <c r="C843" t="s">
        <v>54</v>
      </c>
      <c r="E843" t="s">
        <v>23</v>
      </c>
      <c r="G843" t="s">
        <v>11</v>
      </c>
      <c r="H843">
        <v>2018</v>
      </c>
    </row>
    <row r="844" spans="1:8">
      <c r="A844" t="s">
        <v>723</v>
      </c>
      <c r="C844" t="s">
        <v>60</v>
      </c>
      <c r="E844" t="s">
        <v>23</v>
      </c>
      <c r="G844" t="s">
        <v>11</v>
      </c>
      <c r="H844">
        <v>2018</v>
      </c>
    </row>
    <row r="845" spans="1:8">
      <c r="A845" t="s">
        <v>723</v>
      </c>
      <c r="C845" t="s">
        <v>144</v>
      </c>
      <c r="E845" t="s">
        <v>23</v>
      </c>
      <c r="G845" t="s">
        <v>11</v>
      </c>
      <c r="H845">
        <v>2018</v>
      </c>
    </row>
    <row r="846" spans="1:8">
      <c r="A846" t="s">
        <v>723</v>
      </c>
      <c r="C846" t="s">
        <v>13</v>
      </c>
      <c r="E846" t="s">
        <v>23</v>
      </c>
      <c r="G846" t="s">
        <v>11</v>
      </c>
      <c r="H846">
        <v>2018</v>
      </c>
    </row>
    <row r="847" spans="1:8">
      <c r="A847" t="s">
        <v>1109</v>
      </c>
      <c r="C847" t="s">
        <v>54</v>
      </c>
      <c r="E847" t="s">
        <v>23</v>
      </c>
      <c r="G847" t="s">
        <v>11</v>
      </c>
      <c r="H847">
        <v>2018</v>
      </c>
    </row>
    <row r="848" spans="1:8">
      <c r="A848" t="s">
        <v>265</v>
      </c>
      <c r="C848" t="s">
        <v>44</v>
      </c>
      <c r="E848" t="s">
        <v>23</v>
      </c>
      <c r="G848" t="s">
        <v>11</v>
      </c>
      <c r="H848">
        <v>2018</v>
      </c>
    </row>
    <row r="849" spans="1:8">
      <c r="A849" t="s">
        <v>265</v>
      </c>
      <c r="C849" t="s">
        <v>148</v>
      </c>
      <c r="E849" t="s">
        <v>23</v>
      </c>
      <c r="G849" t="s">
        <v>11</v>
      </c>
      <c r="H849">
        <v>2018</v>
      </c>
    </row>
    <row r="850" spans="1:8">
      <c r="A850" t="s">
        <v>265</v>
      </c>
      <c r="C850" t="s">
        <v>139</v>
      </c>
      <c r="E850" t="s">
        <v>23</v>
      </c>
      <c r="G850" t="s">
        <v>11</v>
      </c>
      <c r="H850">
        <v>2018</v>
      </c>
    </row>
    <row r="851" spans="1:8">
      <c r="A851" t="s">
        <v>265</v>
      </c>
      <c r="C851" t="s">
        <v>54</v>
      </c>
      <c r="E851" t="s">
        <v>23</v>
      </c>
      <c r="G851" t="s">
        <v>11</v>
      </c>
      <c r="H851">
        <v>2018</v>
      </c>
    </row>
    <row r="852" spans="1:8">
      <c r="A852" t="s">
        <v>265</v>
      </c>
      <c r="C852" t="s">
        <v>25</v>
      </c>
      <c r="E852" t="s">
        <v>23</v>
      </c>
      <c r="G852" t="s">
        <v>11</v>
      </c>
      <c r="H852">
        <v>2018</v>
      </c>
    </row>
    <row r="853" spans="1:8">
      <c r="A853" t="s">
        <v>265</v>
      </c>
      <c r="C853" t="s">
        <v>71</v>
      </c>
      <c r="E853" t="s">
        <v>23</v>
      </c>
      <c r="G853" t="s">
        <v>11</v>
      </c>
      <c r="H853">
        <v>2018</v>
      </c>
    </row>
    <row r="854" spans="1:8">
      <c r="A854" t="s">
        <v>265</v>
      </c>
      <c r="C854" t="s">
        <v>132</v>
      </c>
      <c r="E854" t="s">
        <v>23</v>
      </c>
      <c r="G854" t="s">
        <v>11</v>
      </c>
      <c r="H854">
        <v>2018</v>
      </c>
    </row>
    <row r="855" spans="1:8">
      <c r="A855" t="s">
        <v>265</v>
      </c>
      <c r="C855" t="s">
        <v>13</v>
      </c>
      <c r="E855" t="s">
        <v>23</v>
      </c>
      <c r="G855" t="s">
        <v>11</v>
      </c>
      <c r="H855">
        <v>2018</v>
      </c>
    </row>
    <row r="856" spans="1:8">
      <c r="A856" t="s">
        <v>721</v>
      </c>
      <c r="B856" t="s">
        <v>155</v>
      </c>
      <c r="C856" t="s">
        <v>22</v>
      </c>
      <c r="E856" t="s">
        <v>23</v>
      </c>
      <c r="F856" t="s">
        <v>11</v>
      </c>
      <c r="H856">
        <v>2018</v>
      </c>
    </row>
    <row r="857" spans="1:8">
      <c r="A857" t="s">
        <v>721</v>
      </c>
      <c r="B857" t="s">
        <v>154</v>
      </c>
      <c r="C857" t="s">
        <v>22</v>
      </c>
      <c r="E857" t="s">
        <v>23</v>
      </c>
      <c r="H857">
        <v>2018</v>
      </c>
    </row>
    <row r="858" spans="1:8">
      <c r="A858" t="s">
        <v>956</v>
      </c>
      <c r="C858" t="s">
        <v>19</v>
      </c>
      <c r="E858" t="s">
        <v>23</v>
      </c>
      <c r="G858" t="s">
        <v>11</v>
      </c>
      <c r="H858">
        <v>2018</v>
      </c>
    </row>
    <row r="859" spans="1:8">
      <c r="A859" t="s">
        <v>957</v>
      </c>
      <c r="C859" t="s">
        <v>360</v>
      </c>
      <c r="E859" t="s">
        <v>23</v>
      </c>
      <c r="G859" t="s">
        <v>11</v>
      </c>
      <c r="H859">
        <v>2018</v>
      </c>
    </row>
    <row r="860" spans="1:8">
      <c r="A860" t="s">
        <v>957</v>
      </c>
      <c r="C860" t="s">
        <v>12</v>
      </c>
      <c r="E860" t="s">
        <v>23</v>
      </c>
      <c r="G860" t="s">
        <v>11</v>
      </c>
      <c r="H860">
        <v>2018</v>
      </c>
    </row>
    <row r="861" spans="1:8">
      <c r="A861" t="s">
        <v>1110</v>
      </c>
      <c r="B861" t="s">
        <v>305</v>
      </c>
      <c r="C861" t="s">
        <v>107</v>
      </c>
      <c r="E861" t="s">
        <v>23</v>
      </c>
      <c r="H861">
        <v>2018</v>
      </c>
    </row>
    <row r="862" spans="1:8">
      <c r="A862" t="s">
        <v>719</v>
      </c>
      <c r="C862" t="s">
        <v>284</v>
      </c>
      <c r="E862" t="s">
        <v>23</v>
      </c>
      <c r="G862" t="s">
        <v>11</v>
      </c>
      <c r="H862">
        <v>2018</v>
      </c>
    </row>
    <row r="863" spans="1:8">
      <c r="A863" t="s">
        <v>719</v>
      </c>
      <c r="C863" t="s">
        <v>144</v>
      </c>
      <c r="E863" t="s">
        <v>23</v>
      </c>
      <c r="G863" t="s">
        <v>11</v>
      </c>
      <c r="H863">
        <v>2018</v>
      </c>
    </row>
    <row r="864" spans="1:8">
      <c r="A864" t="s">
        <v>719</v>
      </c>
      <c r="C864" t="s">
        <v>13</v>
      </c>
      <c r="E864" t="s">
        <v>23</v>
      </c>
      <c r="G864" t="s">
        <v>11</v>
      </c>
      <c r="H864">
        <v>2018</v>
      </c>
    </row>
    <row r="865" spans="1:8">
      <c r="A865" t="s">
        <v>1111</v>
      </c>
      <c r="B865" t="s">
        <v>353</v>
      </c>
      <c r="C865" t="s">
        <v>22</v>
      </c>
      <c r="E865" t="s">
        <v>23</v>
      </c>
      <c r="F865" t="s">
        <v>11</v>
      </c>
      <c r="H865">
        <v>2018</v>
      </c>
    </row>
    <row r="866" spans="1:8">
      <c r="A866" t="s">
        <v>1112</v>
      </c>
      <c r="C866" t="s">
        <v>44</v>
      </c>
      <c r="E866" t="s">
        <v>23</v>
      </c>
      <c r="G866" t="s">
        <v>11</v>
      </c>
      <c r="H866">
        <v>2018</v>
      </c>
    </row>
    <row r="867" spans="1:8">
      <c r="A867" t="s">
        <v>663</v>
      </c>
      <c r="C867" t="s">
        <v>44</v>
      </c>
      <c r="D867" t="s">
        <v>663</v>
      </c>
      <c r="E867" t="s">
        <v>23</v>
      </c>
      <c r="G867" t="s">
        <v>11</v>
      </c>
      <c r="H867">
        <v>2018</v>
      </c>
    </row>
    <row r="868" spans="1:8">
      <c r="A868" t="s">
        <v>663</v>
      </c>
      <c r="C868" t="s">
        <v>148</v>
      </c>
      <c r="D868" t="s">
        <v>663</v>
      </c>
      <c r="E868" t="s">
        <v>23</v>
      </c>
      <c r="F868" t="s">
        <v>11</v>
      </c>
      <c r="G868" t="s">
        <v>11</v>
      </c>
      <c r="H868">
        <v>2018</v>
      </c>
    </row>
    <row r="869" spans="1:8">
      <c r="A869" t="s">
        <v>663</v>
      </c>
      <c r="C869" t="s">
        <v>149</v>
      </c>
      <c r="D869" t="s">
        <v>663</v>
      </c>
      <c r="E869" t="s">
        <v>23</v>
      </c>
      <c r="G869" t="s">
        <v>11</v>
      </c>
      <c r="H869">
        <v>2018</v>
      </c>
    </row>
    <row r="870" spans="1:8">
      <c r="A870" t="s">
        <v>663</v>
      </c>
      <c r="C870" t="s">
        <v>12</v>
      </c>
      <c r="D870" t="s">
        <v>663</v>
      </c>
      <c r="E870" t="s">
        <v>23</v>
      </c>
      <c r="G870" t="s">
        <v>11</v>
      </c>
      <c r="H870">
        <v>2018</v>
      </c>
    </row>
    <row r="871" spans="1:8">
      <c r="A871" t="s">
        <v>663</v>
      </c>
      <c r="C871" t="s">
        <v>13</v>
      </c>
      <c r="D871" t="s">
        <v>663</v>
      </c>
      <c r="E871" t="s">
        <v>23</v>
      </c>
      <c r="G871" t="s">
        <v>11</v>
      </c>
      <c r="H871">
        <v>2018</v>
      </c>
    </row>
    <row r="872" spans="1:8">
      <c r="A872" t="s">
        <v>1113</v>
      </c>
      <c r="B872" t="s">
        <v>351</v>
      </c>
      <c r="C872" t="s">
        <v>22</v>
      </c>
      <c r="E872" t="s">
        <v>23</v>
      </c>
      <c r="H872">
        <v>2018</v>
      </c>
    </row>
    <row r="873" spans="1:8">
      <c r="A873" t="s">
        <v>717</v>
      </c>
      <c r="C873" t="s">
        <v>22</v>
      </c>
      <c r="E873" t="s">
        <v>23</v>
      </c>
      <c r="G873" t="s">
        <v>11</v>
      </c>
      <c r="H873">
        <v>2018</v>
      </c>
    </row>
    <row r="874" spans="1:8">
      <c r="A874" t="s">
        <v>62</v>
      </c>
      <c r="B874" t="s">
        <v>63</v>
      </c>
      <c r="C874" t="s">
        <v>64</v>
      </c>
      <c r="E874" t="s">
        <v>65</v>
      </c>
      <c r="F874" t="s">
        <v>11</v>
      </c>
      <c r="H874">
        <v>2018</v>
      </c>
    </row>
    <row r="875" spans="1:8">
      <c r="A875" t="s">
        <v>1114</v>
      </c>
      <c r="B875" t="s">
        <v>696</v>
      </c>
      <c r="C875" t="s">
        <v>16</v>
      </c>
      <c r="E875" t="s">
        <v>65</v>
      </c>
      <c r="F875" t="s">
        <v>11</v>
      </c>
      <c r="H875">
        <v>2018</v>
      </c>
    </row>
    <row r="876" spans="1:8">
      <c r="A876" t="s">
        <v>110</v>
      </c>
      <c r="B876" t="s">
        <v>35</v>
      </c>
      <c r="C876" t="s">
        <v>22</v>
      </c>
      <c r="D876" t="s">
        <v>110</v>
      </c>
      <c r="E876" t="s">
        <v>65</v>
      </c>
      <c r="F876" t="s">
        <v>11</v>
      </c>
      <c r="H876">
        <v>2018</v>
      </c>
    </row>
    <row r="877" spans="1:8">
      <c r="A877" t="s">
        <v>110</v>
      </c>
      <c r="B877" t="s">
        <v>959</v>
      </c>
      <c r="C877" t="s">
        <v>44</v>
      </c>
      <c r="D877" t="s">
        <v>110</v>
      </c>
      <c r="E877" t="s">
        <v>65</v>
      </c>
      <c r="H877">
        <v>2018</v>
      </c>
    </row>
    <row r="878" spans="1:8">
      <c r="A878" t="s">
        <v>110</v>
      </c>
      <c r="B878" t="s">
        <v>713</v>
      </c>
      <c r="C878" t="s">
        <v>44</v>
      </c>
      <c r="D878" t="s">
        <v>110</v>
      </c>
      <c r="E878" t="s">
        <v>65</v>
      </c>
      <c r="H878">
        <v>2018</v>
      </c>
    </row>
    <row r="879" spans="1:8">
      <c r="A879" t="s">
        <v>110</v>
      </c>
      <c r="C879" t="s">
        <v>148</v>
      </c>
      <c r="D879" t="s">
        <v>110</v>
      </c>
      <c r="E879" t="s">
        <v>65</v>
      </c>
      <c r="G879" t="s">
        <v>11</v>
      </c>
      <c r="H879">
        <v>2018</v>
      </c>
    </row>
    <row r="880" spans="1:8">
      <c r="A880" t="s">
        <v>110</v>
      </c>
      <c r="C880" t="s">
        <v>112</v>
      </c>
      <c r="D880" t="s">
        <v>110</v>
      </c>
      <c r="E880" t="s">
        <v>65</v>
      </c>
      <c r="G880" t="s">
        <v>11</v>
      </c>
      <c r="H880">
        <v>2018</v>
      </c>
    </row>
    <row r="881" spans="1:8">
      <c r="A881" t="s">
        <v>110</v>
      </c>
      <c r="B881" t="s">
        <v>71</v>
      </c>
      <c r="C881" t="s">
        <v>71</v>
      </c>
      <c r="D881" t="s">
        <v>110</v>
      </c>
      <c r="E881" t="s">
        <v>65</v>
      </c>
      <c r="H881">
        <v>2018</v>
      </c>
    </row>
    <row r="882" spans="1:8">
      <c r="A882" t="s">
        <v>110</v>
      </c>
      <c r="C882" t="s">
        <v>71</v>
      </c>
      <c r="D882" t="s">
        <v>110</v>
      </c>
      <c r="E882" t="s">
        <v>65</v>
      </c>
      <c r="G882" t="s">
        <v>11</v>
      </c>
      <c r="H882">
        <v>2018</v>
      </c>
    </row>
    <row r="883" spans="1:8">
      <c r="A883" t="s">
        <v>110</v>
      </c>
      <c r="C883" t="s">
        <v>153</v>
      </c>
      <c r="D883" t="s">
        <v>110</v>
      </c>
      <c r="E883" t="s">
        <v>65</v>
      </c>
      <c r="G883" t="s">
        <v>11</v>
      </c>
      <c r="H883">
        <v>2018</v>
      </c>
    </row>
    <row r="884" spans="1:8">
      <c r="A884" t="s">
        <v>110</v>
      </c>
      <c r="B884" t="s">
        <v>712</v>
      </c>
      <c r="C884" t="s">
        <v>12</v>
      </c>
      <c r="D884" t="s">
        <v>110</v>
      </c>
      <c r="E884" t="s">
        <v>65</v>
      </c>
      <c r="H884">
        <v>2018</v>
      </c>
    </row>
    <row r="885" spans="1:8">
      <c r="A885" t="s">
        <v>110</v>
      </c>
      <c r="C885" t="s">
        <v>158</v>
      </c>
      <c r="D885" t="s">
        <v>110</v>
      </c>
      <c r="E885" t="s">
        <v>65</v>
      </c>
      <c r="G885" t="s">
        <v>11</v>
      </c>
      <c r="H885">
        <v>2018</v>
      </c>
    </row>
    <row r="886" spans="1:8">
      <c r="A886" t="s">
        <v>710</v>
      </c>
      <c r="B886" t="s">
        <v>711</v>
      </c>
      <c r="C886" t="s">
        <v>19</v>
      </c>
      <c r="E886" t="s">
        <v>65</v>
      </c>
      <c r="F886" t="s">
        <v>11</v>
      </c>
      <c r="H886">
        <v>2018</v>
      </c>
    </row>
    <row r="887" spans="1:8">
      <c r="A887" t="s">
        <v>123</v>
      </c>
      <c r="B887" t="s">
        <v>124</v>
      </c>
      <c r="C887" t="s">
        <v>16</v>
      </c>
      <c r="D887" t="s">
        <v>125</v>
      </c>
      <c r="E887" t="s">
        <v>65</v>
      </c>
      <c r="F887" t="s">
        <v>11</v>
      </c>
      <c r="H887">
        <v>2018</v>
      </c>
    </row>
    <row r="888" spans="1:8">
      <c r="A888" t="s">
        <v>137</v>
      </c>
      <c r="B888" t="s">
        <v>71</v>
      </c>
      <c r="C888" t="s">
        <v>71</v>
      </c>
      <c r="E888" t="s">
        <v>65</v>
      </c>
      <c r="F888" t="s">
        <v>11</v>
      </c>
      <c r="H888">
        <v>2018</v>
      </c>
    </row>
    <row r="889" spans="1:8">
      <c r="A889" t="s">
        <v>1115</v>
      </c>
      <c r="B889" t="s">
        <v>1116</v>
      </c>
      <c r="C889" t="s">
        <v>67</v>
      </c>
      <c r="E889" t="s">
        <v>65</v>
      </c>
      <c r="F889" t="s">
        <v>11</v>
      </c>
      <c r="H889">
        <v>2018</v>
      </c>
    </row>
    <row r="890" spans="1:8">
      <c r="A890" t="s">
        <v>1117</v>
      </c>
      <c r="B890" t="s">
        <v>706</v>
      </c>
      <c r="C890" t="s">
        <v>139</v>
      </c>
      <c r="D890" t="s">
        <v>215</v>
      </c>
      <c r="E890" t="s">
        <v>65</v>
      </c>
      <c r="F890" t="s">
        <v>11</v>
      </c>
      <c r="H890">
        <v>2018</v>
      </c>
    </row>
    <row r="891" spans="1:8">
      <c r="A891" t="s">
        <v>215</v>
      </c>
      <c r="B891" t="s">
        <v>706</v>
      </c>
      <c r="C891" t="s">
        <v>139</v>
      </c>
      <c r="D891" t="s">
        <v>215</v>
      </c>
      <c r="E891" t="s">
        <v>65</v>
      </c>
      <c r="F891" t="s">
        <v>11</v>
      </c>
      <c r="H891">
        <v>2018</v>
      </c>
    </row>
    <row r="892" spans="1:8">
      <c r="A892" t="s">
        <v>219</v>
      </c>
      <c r="B892" t="s">
        <v>220</v>
      </c>
      <c r="C892" t="s">
        <v>22</v>
      </c>
      <c r="E892" t="s">
        <v>65</v>
      </c>
      <c r="F892" t="s">
        <v>11</v>
      </c>
      <c r="H892">
        <v>2018</v>
      </c>
    </row>
    <row r="893" spans="1:8">
      <c r="A893" t="s">
        <v>247</v>
      </c>
      <c r="B893" t="s">
        <v>248</v>
      </c>
      <c r="C893" t="s">
        <v>148</v>
      </c>
      <c r="E893" t="s">
        <v>65</v>
      </c>
      <c r="F893" t="s">
        <v>11</v>
      </c>
      <c r="H893">
        <v>2018</v>
      </c>
    </row>
    <row r="894" spans="1:8">
      <c r="A894" t="s">
        <v>964</v>
      </c>
      <c r="B894" t="s">
        <v>378</v>
      </c>
      <c r="C894" t="s">
        <v>12</v>
      </c>
      <c r="E894" t="s">
        <v>65</v>
      </c>
      <c r="F894" t="s">
        <v>11</v>
      </c>
      <c r="H894">
        <v>2018</v>
      </c>
    </row>
    <row r="895" spans="1:8">
      <c r="A895" t="s">
        <v>1118</v>
      </c>
      <c r="B895" t="s">
        <v>616</v>
      </c>
      <c r="C895" t="s">
        <v>16</v>
      </c>
      <c r="E895" t="s">
        <v>65</v>
      </c>
      <c r="F895" t="s">
        <v>11</v>
      </c>
      <c r="H895">
        <v>2018</v>
      </c>
    </row>
    <row r="896" spans="1:8">
      <c r="A896" t="s">
        <v>965</v>
      </c>
      <c r="B896" t="s">
        <v>387</v>
      </c>
      <c r="C896" t="s">
        <v>25</v>
      </c>
      <c r="E896" t="s">
        <v>65</v>
      </c>
      <c r="F896" t="s">
        <v>11</v>
      </c>
      <c r="H896">
        <v>2018</v>
      </c>
    </row>
    <row r="897" spans="1:8">
      <c r="A897" t="s">
        <v>1119</v>
      </c>
      <c r="B897" t="s">
        <v>1120</v>
      </c>
      <c r="C897" t="s">
        <v>107</v>
      </c>
      <c r="E897" t="s">
        <v>65</v>
      </c>
      <c r="F897" t="s">
        <v>11</v>
      </c>
      <c r="H897">
        <v>2018</v>
      </c>
    </row>
    <row r="898" spans="1:8">
      <c r="A898" t="s">
        <v>1121</v>
      </c>
      <c r="B898" t="s">
        <v>1122</v>
      </c>
      <c r="C898" t="s">
        <v>12</v>
      </c>
      <c r="E898" t="s">
        <v>65</v>
      </c>
      <c r="F898" t="s">
        <v>11</v>
      </c>
      <c r="H898">
        <v>2018</v>
      </c>
    </row>
    <row r="899" spans="1:8">
      <c r="A899" t="s">
        <v>1123</v>
      </c>
      <c r="B899" t="s">
        <v>526</v>
      </c>
      <c r="C899" t="s">
        <v>151</v>
      </c>
      <c r="E899" t="s">
        <v>65</v>
      </c>
      <c r="F899" t="s">
        <v>11</v>
      </c>
      <c r="H899">
        <v>2018</v>
      </c>
    </row>
    <row r="900" spans="1:8">
      <c r="A900" t="s">
        <v>703</v>
      </c>
      <c r="B900" t="s">
        <v>704</v>
      </c>
      <c r="C900" t="s">
        <v>19</v>
      </c>
      <c r="E900" t="s">
        <v>65</v>
      </c>
      <c r="F900" t="s">
        <v>11</v>
      </c>
      <c r="H900">
        <v>2018</v>
      </c>
    </row>
    <row r="901" spans="1:8">
      <c r="A901" t="s">
        <v>1124</v>
      </c>
      <c r="C901" t="s">
        <v>28</v>
      </c>
      <c r="D901" t="s">
        <v>708</v>
      </c>
      <c r="E901" t="s">
        <v>65</v>
      </c>
      <c r="G901" t="s">
        <v>11</v>
      </c>
      <c r="H901">
        <v>2018</v>
      </c>
    </row>
    <row r="902" spans="1:8">
      <c r="A902" t="s">
        <v>1124</v>
      </c>
      <c r="C902" t="s">
        <v>295</v>
      </c>
      <c r="D902" t="s">
        <v>708</v>
      </c>
      <c r="E902" t="s">
        <v>65</v>
      </c>
      <c r="G902" t="s">
        <v>11</v>
      </c>
      <c r="H902">
        <v>2018</v>
      </c>
    </row>
    <row r="903" spans="1:8">
      <c r="A903" t="s">
        <v>1124</v>
      </c>
      <c r="B903" t="s">
        <v>518</v>
      </c>
      <c r="C903" t="s">
        <v>22</v>
      </c>
      <c r="D903" t="s">
        <v>708</v>
      </c>
      <c r="E903" t="s">
        <v>65</v>
      </c>
      <c r="H903">
        <v>2018</v>
      </c>
    </row>
    <row r="904" spans="1:8">
      <c r="A904" t="s">
        <v>1124</v>
      </c>
      <c r="B904" t="s">
        <v>220</v>
      </c>
      <c r="C904" t="s">
        <v>22</v>
      </c>
      <c r="D904" t="s">
        <v>708</v>
      </c>
      <c r="E904" t="s">
        <v>65</v>
      </c>
      <c r="H904">
        <v>2018</v>
      </c>
    </row>
    <row r="905" spans="1:8">
      <c r="A905" t="s">
        <v>1124</v>
      </c>
      <c r="B905" t="s">
        <v>435</v>
      </c>
      <c r="C905" t="s">
        <v>22</v>
      </c>
      <c r="D905" t="s">
        <v>708</v>
      </c>
      <c r="E905" t="s">
        <v>65</v>
      </c>
      <c r="H905">
        <v>2018</v>
      </c>
    </row>
    <row r="906" spans="1:8">
      <c r="A906" t="s">
        <v>1124</v>
      </c>
      <c r="B906" t="s">
        <v>114</v>
      </c>
      <c r="C906" t="s">
        <v>115</v>
      </c>
      <c r="D906" t="s">
        <v>708</v>
      </c>
      <c r="E906" t="s">
        <v>65</v>
      </c>
      <c r="H906">
        <v>2018</v>
      </c>
    </row>
    <row r="907" spans="1:8">
      <c r="A907" t="s">
        <v>1124</v>
      </c>
      <c r="B907" t="s">
        <v>257</v>
      </c>
      <c r="C907" t="s">
        <v>115</v>
      </c>
      <c r="D907" t="s">
        <v>708</v>
      </c>
      <c r="E907" t="s">
        <v>65</v>
      </c>
      <c r="H907">
        <v>2018</v>
      </c>
    </row>
    <row r="908" spans="1:8">
      <c r="A908" t="s">
        <v>1124</v>
      </c>
      <c r="B908" t="s">
        <v>961</v>
      </c>
      <c r="C908" t="s">
        <v>115</v>
      </c>
      <c r="D908" t="s">
        <v>708</v>
      </c>
      <c r="E908" t="s">
        <v>65</v>
      </c>
      <c r="H908">
        <v>2018</v>
      </c>
    </row>
    <row r="909" spans="1:8">
      <c r="A909" t="s">
        <v>1124</v>
      </c>
      <c r="C909" t="s">
        <v>39</v>
      </c>
      <c r="D909" t="s">
        <v>708</v>
      </c>
      <c r="E909" t="s">
        <v>65</v>
      </c>
      <c r="G909" t="s">
        <v>11</v>
      </c>
      <c r="H909">
        <v>2018</v>
      </c>
    </row>
    <row r="910" spans="1:8">
      <c r="A910" t="s">
        <v>1124</v>
      </c>
      <c r="B910" t="s">
        <v>13</v>
      </c>
      <c r="C910" t="s">
        <v>42</v>
      </c>
      <c r="D910" t="s">
        <v>708</v>
      </c>
      <c r="E910" t="s">
        <v>65</v>
      </c>
      <c r="H910">
        <v>2018</v>
      </c>
    </row>
    <row r="911" spans="1:8">
      <c r="A911" t="s">
        <v>1124</v>
      </c>
      <c r="B911" t="s">
        <v>92</v>
      </c>
      <c r="C911" t="s">
        <v>44</v>
      </c>
      <c r="D911" t="s">
        <v>708</v>
      </c>
      <c r="E911" t="s">
        <v>65</v>
      </c>
      <c r="H911">
        <v>2018</v>
      </c>
    </row>
    <row r="912" spans="1:8">
      <c r="A912" t="s">
        <v>1124</v>
      </c>
      <c r="B912" t="s">
        <v>676</v>
      </c>
      <c r="C912" t="s">
        <v>44</v>
      </c>
      <c r="D912" t="s">
        <v>708</v>
      </c>
      <c r="E912" t="s">
        <v>65</v>
      </c>
      <c r="H912">
        <v>2018</v>
      </c>
    </row>
    <row r="913" spans="1:8">
      <c r="A913" t="s">
        <v>1124</v>
      </c>
      <c r="B913" t="s">
        <v>359</v>
      </c>
      <c r="C913" t="s">
        <v>64</v>
      </c>
      <c r="D913" t="s">
        <v>708</v>
      </c>
      <c r="E913" t="s">
        <v>65</v>
      </c>
      <c r="H913">
        <v>2018</v>
      </c>
    </row>
    <row r="914" spans="1:8">
      <c r="A914" t="s">
        <v>1124</v>
      </c>
      <c r="B914" t="s">
        <v>63</v>
      </c>
      <c r="C914" t="s">
        <v>64</v>
      </c>
      <c r="D914" t="s">
        <v>708</v>
      </c>
      <c r="E914" t="s">
        <v>65</v>
      </c>
      <c r="H914">
        <v>2018</v>
      </c>
    </row>
    <row r="915" spans="1:8">
      <c r="A915" t="s">
        <v>1124</v>
      </c>
      <c r="B915" t="s">
        <v>79</v>
      </c>
      <c r="C915" t="s">
        <v>47</v>
      </c>
      <c r="D915" t="s">
        <v>708</v>
      </c>
      <c r="E915" t="s">
        <v>65</v>
      </c>
      <c r="H915">
        <v>2018</v>
      </c>
    </row>
    <row r="916" spans="1:8">
      <c r="A916" t="s">
        <v>1124</v>
      </c>
      <c r="B916" t="s">
        <v>301</v>
      </c>
      <c r="C916" t="s">
        <v>148</v>
      </c>
      <c r="D916" t="s">
        <v>708</v>
      </c>
      <c r="E916" t="s">
        <v>65</v>
      </c>
      <c r="H916">
        <v>2018</v>
      </c>
    </row>
    <row r="917" spans="1:8">
      <c r="A917" t="s">
        <v>1124</v>
      </c>
      <c r="C917" t="s">
        <v>360</v>
      </c>
      <c r="D917" t="s">
        <v>708</v>
      </c>
      <c r="E917" t="s">
        <v>65</v>
      </c>
      <c r="G917" t="s">
        <v>11</v>
      </c>
      <c r="H917">
        <v>2018</v>
      </c>
    </row>
    <row r="918" spans="1:8">
      <c r="A918" t="s">
        <v>1124</v>
      </c>
      <c r="C918" t="s">
        <v>9</v>
      </c>
      <c r="D918" t="s">
        <v>708</v>
      </c>
      <c r="E918" t="s">
        <v>65</v>
      </c>
      <c r="G918" t="s">
        <v>11</v>
      </c>
      <c r="H918">
        <v>2018</v>
      </c>
    </row>
    <row r="919" spans="1:8">
      <c r="A919" t="s">
        <v>1124</v>
      </c>
      <c r="B919" t="s">
        <v>363</v>
      </c>
      <c r="C919" t="s">
        <v>49</v>
      </c>
      <c r="D919" t="s">
        <v>708</v>
      </c>
      <c r="E919" t="s">
        <v>65</v>
      </c>
      <c r="H919">
        <v>2018</v>
      </c>
    </row>
    <row r="920" spans="1:8">
      <c r="A920" t="s">
        <v>1124</v>
      </c>
      <c r="C920" t="s">
        <v>100</v>
      </c>
      <c r="D920" t="s">
        <v>708</v>
      </c>
      <c r="E920" t="s">
        <v>65</v>
      </c>
      <c r="G920" t="s">
        <v>11</v>
      </c>
      <c r="H920">
        <v>2018</v>
      </c>
    </row>
    <row r="921" spans="1:8">
      <c r="A921" t="s">
        <v>1124</v>
      </c>
      <c r="C921" t="s">
        <v>107</v>
      </c>
      <c r="D921" t="s">
        <v>708</v>
      </c>
      <c r="E921" t="s">
        <v>65</v>
      </c>
      <c r="G921" t="s">
        <v>11</v>
      </c>
      <c r="H921">
        <v>2018</v>
      </c>
    </row>
    <row r="922" spans="1:8">
      <c r="A922" t="s">
        <v>1124</v>
      </c>
      <c r="C922" t="s">
        <v>149</v>
      </c>
      <c r="D922" t="s">
        <v>708</v>
      </c>
      <c r="E922" t="s">
        <v>65</v>
      </c>
      <c r="G922" t="s">
        <v>11</v>
      </c>
      <c r="H922">
        <v>2018</v>
      </c>
    </row>
    <row r="923" spans="1:8">
      <c r="A923" t="s">
        <v>1124</v>
      </c>
      <c r="B923" t="s">
        <v>1125</v>
      </c>
      <c r="C923" t="s">
        <v>112</v>
      </c>
      <c r="D923" t="s">
        <v>708</v>
      </c>
      <c r="E923" t="s">
        <v>65</v>
      </c>
      <c r="H923">
        <v>2018</v>
      </c>
    </row>
    <row r="924" spans="1:8">
      <c r="A924" t="s">
        <v>1124</v>
      </c>
      <c r="B924" t="s">
        <v>308</v>
      </c>
      <c r="C924" t="s">
        <v>151</v>
      </c>
      <c r="D924" t="s">
        <v>708</v>
      </c>
      <c r="E924" t="s">
        <v>65</v>
      </c>
      <c r="H924">
        <v>2018</v>
      </c>
    </row>
    <row r="925" spans="1:8">
      <c r="A925" t="s">
        <v>1124</v>
      </c>
      <c r="C925" t="s">
        <v>25</v>
      </c>
      <c r="D925" t="s">
        <v>708</v>
      </c>
      <c r="E925" t="s">
        <v>65</v>
      </c>
      <c r="G925" t="s">
        <v>11</v>
      </c>
      <c r="H925">
        <v>2018</v>
      </c>
    </row>
    <row r="926" spans="1:8">
      <c r="A926" t="s">
        <v>1124</v>
      </c>
      <c r="C926" t="s">
        <v>71</v>
      </c>
      <c r="D926" t="s">
        <v>708</v>
      </c>
      <c r="E926" t="s">
        <v>65</v>
      </c>
      <c r="G926" t="s">
        <v>11</v>
      </c>
      <c r="H926">
        <v>2018</v>
      </c>
    </row>
    <row r="927" spans="1:8">
      <c r="A927" t="s">
        <v>1124</v>
      </c>
      <c r="C927" t="s">
        <v>60</v>
      </c>
      <c r="D927" t="s">
        <v>708</v>
      </c>
      <c r="E927" t="s">
        <v>65</v>
      </c>
      <c r="G927" t="s">
        <v>11</v>
      </c>
      <c r="H927">
        <v>2018</v>
      </c>
    </row>
    <row r="928" spans="1:8">
      <c r="A928" t="s">
        <v>1124</v>
      </c>
      <c r="C928" t="s">
        <v>132</v>
      </c>
      <c r="D928" t="s">
        <v>708</v>
      </c>
      <c r="E928" t="s">
        <v>65</v>
      </c>
      <c r="G928" t="s">
        <v>11</v>
      </c>
      <c r="H928">
        <v>2018</v>
      </c>
    </row>
    <row r="929" spans="1:8">
      <c r="A929" t="s">
        <v>1124</v>
      </c>
      <c r="C929" t="s">
        <v>373</v>
      </c>
      <c r="D929" t="s">
        <v>708</v>
      </c>
      <c r="E929" t="s">
        <v>65</v>
      </c>
      <c r="G929" t="s">
        <v>11</v>
      </c>
      <c r="H929">
        <v>2018</v>
      </c>
    </row>
    <row r="930" spans="1:8">
      <c r="A930" t="s">
        <v>1124</v>
      </c>
      <c r="C930" t="s">
        <v>19</v>
      </c>
      <c r="D930" t="s">
        <v>708</v>
      </c>
      <c r="E930" t="s">
        <v>65</v>
      </c>
      <c r="G930" t="s">
        <v>11</v>
      </c>
      <c r="H930">
        <v>2018</v>
      </c>
    </row>
    <row r="931" spans="1:8">
      <c r="A931" t="s">
        <v>1124</v>
      </c>
      <c r="C931" t="s">
        <v>74</v>
      </c>
      <c r="D931" t="s">
        <v>708</v>
      </c>
      <c r="E931" t="s">
        <v>65</v>
      </c>
      <c r="G931" t="s">
        <v>11</v>
      </c>
      <c r="H931">
        <v>2018</v>
      </c>
    </row>
    <row r="932" spans="1:8">
      <c r="A932" t="s">
        <v>1124</v>
      </c>
      <c r="C932" t="s">
        <v>12</v>
      </c>
      <c r="D932" t="s">
        <v>708</v>
      </c>
      <c r="E932" t="s">
        <v>65</v>
      </c>
      <c r="G932" t="s">
        <v>11</v>
      </c>
      <c r="H932">
        <v>2018</v>
      </c>
    </row>
    <row r="933" spans="1:8">
      <c r="A933" t="s">
        <v>1124</v>
      </c>
      <c r="B933" t="s">
        <v>900</v>
      </c>
      <c r="C933" t="s">
        <v>503</v>
      </c>
      <c r="D933" t="s">
        <v>708</v>
      </c>
      <c r="E933" t="s">
        <v>65</v>
      </c>
      <c r="H933">
        <v>2018</v>
      </c>
    </row>
    <row r="934" spans="1:8">
      <c r="A934" t="s">
        <v>1124</v>
      </c>
      <c r="C934" t="s">
        <v>16</v>
      </c>
      <c r="D934" t="s">
        <v>708</v>
      </c>
      <c r="E934" t="s">
        <v>65</v>
      </c>
      <c r="F934" t="s">
        <v>11</v>
      </c>
      <c r="G934" t="s">
        <v>11</v>
      </c>
      <c r="H934">
        <v>2018</v>
      </c>
    </row>
    <row r="935" spans="1:8">
      <c r="A935" t="s">
        <v>1124</v>
      </c>
      <c r="B935" t="s">
        <v>480</v>
      </c>
      <c r="C935" t="s">
        <v>13</v>
      </c>
      <c r="D935" t="s">
        <v>708</v>
      </c>
      <c r="E935" t="s">
        <v>65</v>
      </c>
      <c r="H935">
        <v>2018</v>
      </c>
    </row>
    <row r="936" spans="1:8">
      <c r="A936" t="s">
        <v>1124</v>
      </c>
      <c r="B936" t="s">
        <v>537</v>
      </c>
      <c r="C936" t="s">
        <v>13</v>
      </c>
      <c r="D936" t="s">
        <v>708</v>
      </c>
      <c r="E936" t="s">
        <v>65</v>
      </c>
      <c r="H936">
        <v>2018</v>
      </c>
    </row>
    <row r="937" spans="1:8">
      <c r="A937" t="s">
        <v>1124</v>
      </c>
      <c r="C937" t="s">
        <v>158</v>
      </c>
      <c r="D937" t="s">
        <v>708</v>
      </c>
      <c r="E937" t="s">
        <v>65</v>
      </c>
      <c r="G937" t="s">
        <v>11</v>
      </c>
      <c r="H937">
        <v>2018</v>
      </c>
    </row>
    <row r="938" spans="1:8">
      <c r="A938" t="s">
        <v>1124</v>
      </c>
      <c r="C938" t="s">
        <v>439</v>
      </c>
      <c r="D938" t="s">
        <v>708</v>
      </c>
      <c r="E938" t="s">
        <v>65</v>
      </c>
      <c r="G938" t="s">
        <v>11</v>
      </c>
      <c r="H938">
        <v>2018</v>
      </c>
    </row>
    <row r="939" spans="1:8">
      <c r="A939" t="s">
        <v>701</v>
      </c>
      <c r="B939" t="s">
        <v>546</v>
      </c>
      <c r="C939" t="s">
        <v>112</v>
      </c>
      <c r="E939" t="s">
        <v>65</v>
      </c>
      <c r="H939">
        <v>2018</v>
      </c>
    </row>
    <row r="940" spans="1:8">
      <c r="A940" t="s">
        <v>1126</v>
      </c>
      <c r="B940" t="s">
        <v>700</v>
      </c>
      <c r="C940" t="s">
        <v>470</v>
      </c>
      <c r="E940" t="s">
        <v>65</v>
      </c>
      <c r="F940" t="s">
        <v>11</v>
      </c>
      <c r="H940">
        <v>2018</v>
      </c>
    </row>
    <row r="941" spans="1:8">
      <c r="A941" t="s">
        <v>699</v>
      </c>
      <c r="B941" t="s">
        <v>700</v>
      </c>
      <c r="C941" t="s">
        <v>470</v>
      </c>
      <c r="E941" t="s">
        <v>65</v>
      </c>
      <c r="F941" t="s">
        <v>11</v>
      </c>
      <c r="H941">
        <v>2018</v>
      </c>
    </row>
    <row r="942" spans="1:8">
      <c r="A942" t="s">
        <v>479</v>
      </c>
      <c r="B942" t="s">
        <v>967</v>
      </c>
      <c r="C942" t="s">
        <v>13</v>
      </c>
      <c r="E942" t="s">
        <v>65</v>
      </c>
      <c r="F942" t="s">
        <v>11</v>
      </c>
      <c r="H942">
        <v>2018</v>
      </c>
    </row>
    <row r="943" spans="1:8">
      <c r="A943" t="s">
        <v>483</v>
      </c>
      <c r="B943" t="s">
        <v>484</v>
      </c>
      <c r="C943" t="s">
        <v>67</v>
      </c>
      <c r="E943" t="s">
        <v>65</v>
      </c>
      <c r="F943" t="s">
        <v>11</v>
      </c>
      <c r="H943">
        <v>2018</v>
      </c>
    </row>
    <row r="944" spans="1:8">
      <c r="A944" t="s">
        <v>485</v>
      </c>
      <c r="B944" t="s">
        <v>698</v>
      </c>
      <c r="C944" t="s">
        <v>22</v>
      </c>
      <c r="E944" t="s">
        <v>65</v>
      </c>
      <c r="F944" t="s">
        <v>11</v>
      </c>
      <c r="H944">
        <v>2018</v>
      </c>
    </row>
    <row r="945" spans="1:8">
      <c r="A945" t="s">
        <v>487</v>
      </c>
      <c r="B945" t="s">
        <v>63</v>
      </c>
      <c r="C945" t="s">
        <v>64</v>
      </c>
      <c r="D945" t="s">
        <v>488</v>
      </c>
      <c r="E945" t="s">
        <v>65</v>
      </c>
      <c r="F945" t="s">
        <v>11</v>
      </c>
      <c r="H945">
        <v>2018</v>
      </c>
    </row>
    <row r="946" spans="1:8">
      <c r="A946" t="s">
        <v>502</v>
      </c>
      <c r="C946" t="s">
        <v>22</v>
      </c>
      <c r="E946" t="s">
        <v>65</v>
      </c>
      <c r="G946" t="s">
        <v>11</v>
      </c>
      <c r="H946">
        <v>2018</v>
      </c>
    </row>
    <row r="947" spans="1:8">
      <c r="A947" t="s">
        <v>502</v>
      </c>
      <c r="C947" t="s">
        <v>115</v>
      </c>
      <c r="E947" t="s">
        <v>65</v>
      </c>
      <c r="G947" t="s">
        <v>11</v>
      </c>
      <c r="H947">
        <v>2018</v>
      </c>
    </row>
    <row r="948" spans="1:8">
      <c r="A948" t="s">
        <v>502</v>
      </c>
      <c r="B948" t="s">
        <v>13</v>
      </c>
      <c r="C948" t="s">
        <v>42</v>
      </c>
      <c r="E948" t="s">
        <v>65</v>
      </c>
      <c r="H948">
        <v>2018</v>
      </c>
    </row>
    <row r="949" spans="1:8">
      <c r="A949" t="s">
        <v>502</v>
      </c>
      <c r="C949" t="s">
        <v>44</v>
      </c>
      <c r="E949" t="s">
        <v>65</v>
      </c>
      <c r="G949" t="s">
        <v>11</v>
      </c>
      <c r="H949">
        <v>2018</v>
      </c>
    </row>
    <row r="950" spans="1:8">
      <c r="A950" t="s">
        <v>502</v>
      </c>
      <c r="C950" t="s">
        <v>64</v>
      </c>
      <c r="E950" t="s">
        <v>65</v>
      </c>
      <c r="G950" t="s">
        <v>11</v>
      </c>
      <c r="H950">
        <v>2018</v>
      </c>
    </row>
    <row r="951" spans="1:8">
      <c r="A951" t="s">
        <v>502</v>
      </c>
      <c r="C951" t="s">
        <v>47</v>
      </c>
      <c r="E951" t="s">
        <v>65</v>
      </c>
      <c r="G951" t="s">
        <v>11</v>
      </c>
      <c r="H951">
        <v>2018</v>
      </c>
    </row>
    <row r="952" spans="1:8">
      <c r="A952" t="s">
        <v>502</v>
      </c>
      <c r="C952" t="s">
        <v>9</v>
      </c>
      <c r="E952" t="s">
        <v>65</v>
      </c>
      <c r="G952" t="s">
        <v>11</v>
      </c>
      <c r="H952">
        <v>2018</v>
      </c>
    </row>
    <row r="953" spans="1:8">
      <c r="A953" t="s">
        <v>502</v>
      </c>
      <c r="C953" t="s">
        <v>100</v>
      </c>
      <c r="E953" t="s">
        <v>65</v>
      </c>
      <c r="G953" t="s">
        <v>11</v>
      </c>
      <c r="H953">
        <v>2018</v>
      </c>
    </row>
    <row r="954" spans="1:8">
      <c r="A954" t="s">
        <v>502</v>
      </c>
      <c r="C954" t="s">
        <v>52</v>
      </c>
      <c r="E954" t="s">
        <v>65</v>
      </c>
      <c r="G954" t="s">
        <v>11</v>
      </c>
      <c r="H954">
        <v>2018</v>
      </c>
    </row>
    <row r="955" spans="1:8">
      <c r="A955" t="s">
        <v>502</v>
      </c>
      <c r="C955" t="s">
        <v>107</v>
      </c>
      <c r="E955" t="s">
        <v>65</v>
      </c>
      <c r="G955" t="s">
        <v>11</v>
      </c>
      <c r="H955">
        <v>2018</v>
      </c>
    </row>
    <row r="956" spans="1:8">
      <c r="A956" t="s">
        <v>502</v>
      </c>
      <c r="C956" t="s">
        <v>71</v>
      </c>
      <c r="E956" t="s">
        <v>65</v>
      </c>
      <c r="G956" t="s">
        <v>11</v>
      </c>
      <c r="H956">
        <v>2018</v>
      </c>
    </row>
    <row r="957" spans="1:8">
      <c r="A957" t="s">
        <v>502</v>
      </c>
      <c r="C957" t="s">
        <v>12</v>
      </c>
      <c r="E957" t="s">
        <v>65</v>
      </c>
      <c r="F957" t="s">
        <v>11</v>
      </c>
      <c r="G957" t="s">
        <v>11</v>
      </c>
      <c r="H957">
        <v>2018</v>
      </c>
    </row>
    <row r="958" spans="1:8">
      <c r="A958" t="s">
        <v>502</v>
      </c>
      <c r="C958" t="s">
        <v>503</v>
      </c>
      <c r="E958" t="s">
        <v>65</v>
      </c>
      <c r="G958" t="s">
        <v>11</v>
      </c>
      <c r="H958">
        <v>2018</v>
      </c>
    </row>
    <row r="959" spans="1:8">
      <c r="A959" t="s">
        <v>502</v>
      </c>
      <c r="C959" t="s">
        <v>472</v>
      </c>
      <c r="E959" t="s">
        <v>65</v>
      </c>
      <c r="G959" t="s">
        <v>11</v>
      </c>
      <c r="H959">
        <v>2018</v>
      </c>
    </row>
    <row r="960" spans="1:8">
      <c r="A960" t="s">
        <v>502</v>
      </c>
      <c r="C960" t="s">
        <v>16</v>
      </c>
      <c r="E960" t="s">
        <v>65</v>
      </c>
      <c r="G960" t="s">
        <v>11</v>
      </c>
      <c r="H960">
        <v>2018</v>
      </c>
    </row>
    <row r="961" spans="1:8">
      <c r="A961" t="s">
        <v>502</v>
      </c>
      <c r="C961" t="s">
        <v>13</v>
      </c>
      <c r="E961" t="s">
        <v>65</v>
      </c>
      <c r="G961" t="s">
        <v>11</v>
      </c>
      <c r="H961">
        <v>2018</v>
      </c>
    </row>
    <row r="962" spans="1:8">
      <c r="A962" t="s">
        <v>508</v>
      </c>
      <c r="B962" t="s">
        <v>509</v>
      </c>
      <c r="C962" t="s">
        <v>156</v>
      </c>
      <c r="E962" t="s">
        <v>65</v>
      </c>
      <c r="F962" t="s">
        <v>11</v>
      </c>
      <c r="H962">
        <v>2018</v>
      </c>
    </row>
    <row r="963" spans="1:8">
      <c r="A963" t="s">
        <v>968</v>
      </c>
      <c r="B963" t="s">
        <v>969</v>
      </c>
      <c r="C963" t="s">
        <v>112</v>
      </c>
      <c r="E963" t="s">
        <v>65</v>
      </c>
      <c r="F963" t="s">
        <v>11</v>
      </c>
      <c r="H963">
        <v>2018</v>
      </c>
    </row>
    <row r="964" spans="1:8">
      <c r="A964" t="s">
        <v>1127</v>
      </c>
      <c r="B964" t="s">
        <v>168</v>
      </c>
      <c r="C964" t="s">
        <v>74</v>
      </c>
      <c r="E964" t="s">
        <v>65</v>
      </c>
      <c r="F964" t="s">
        <v>11</v>
      </c>
      <c r="H964">
        <v>2018</v>
      </c>
    </row>
    <row r="965" spans="1:8">
      <c r="A965" t="s">
        <v>542</v>
      </c>
      <c r="B965" t="s">
        <v>543</v>
      </c>
      <c r="C965" t="s">
        <v>71</v>
      </c>
      <c r="E965" t="s">
        <v>65</v>
      </c>
      <c r="F965" t="s">
        <v>11</v>
      </c>
      <c r="H965">
        <v>2018</v>
      </c>
    </row>
    <row r="966" spans="1:8">
      <c r="A966" t="s">
        <v>545</v>
      </c>
      <c r="B966" t="s">
        <v>546</v>
      </c>
      <c r="C966" t="s">
        <v>112</v>
      </c>
      <c r="E966" t="s">
        <v>65</v>
      </c>
      <c r="F966" t="s">
        <v>11</v>
      </c>
      <c r="H966">
        <v>2018</v>
      </c>
    </row>
    <row r="967" spans="1:8">
      <c r="A967" t="s">
        <v>695</v>
      </c>
      <c r="B967" t="s">
        <v>357</v>
      </c>
      <c r="C967" t="s">
        <v>44</v>
      </c>
      <c r="E967" t="s">
        <v>65</v>
      </c>
      <c r="F967" t="s">
        <v>11</v>
      </c>
      <c r="H967">
        <v>2018</v>
      </c>
    </row>
    <row r="968" spans="1:8">
      <c r="A968" t="s">
        <v>549</v>
      </c>
      <c r="B968" t="s">
        <v>550</v>
      </c>
      <c r="C968" t="s">
        <v>16</v>
      </c>
      <c r="E968" t="s">
        <v>65</v>
      </c>
      <c r="F968" t="s">
        <v>11</v>
      </c>
      <c r="H968">
        <v>2018</v>
      </c>
    </row>
    <row r="969" spans="1:8">
      <c r="A969" t="s">
        <v>693</v>
      </c>
      <c r="B969" t="s">
        <v>694</v>
      </c>
      <c r="C969" t="s">
        <v>22</v>
      </c>
      <c r="E969" t="s">
        <v>65</v>
      </c>
      <c r="F969" t="s">
        <v>11</v>
      </c>
      <c r="H969">
        <v>2018</v>
      </c>
    </row>
    <row r="970" spans="1:8">
      <c r="A970" t="s">
        <v>691</v>
      </c>
      <c r="B970" t="s">
        <v>692</v>
      </c>
      <c r="C970" t="s">
        <v>22</v>
      </c>
      <c r="E970" t="s">
        <v>65</v>
      </c>
      <c r="F970" t="s">
        <v>11</v>
      </c>
      <c r="H970">
        <v>2018</v>
      </c>
    </row>
    <row r="971" spans="1:8">
      <c r="A971" t="s">
        <v>573</v>
      </c>
      <c r="B971" t="s">
        <v>13</v>
      </c>
      <c r="C971" t="s">
        <v>42</v>
      </c>
      <c r="E971" t="s">
        <v>65</v>
      </c>
      <c r="F971" t="s">
        <v>11</v>
      </c>
      <c r="H971">
        <v>2018</v>
      </c>
    </row>
    <row r="972" spans="1:8">
      <c r="A972" t="s">
        <v>576</v>
      </c>
      <c r="B972" t="s">
        <v>577</v>
      </c>
      <c r="C972" t="s">
        <v>295</v>
      </c>
      <c r="E972" t="s">
        <v>65</v>
      </c>
      <c r="F972" t="s">
        <v>11</v>
      </c>
      <c r="H972">
        <v>2018</v>
      </c>
    </row>
    <row r="973" spans="1:8">
      <c r="A973" t="s">
        <v>576</v>
      </c>
      <c r="B973" t="s">
        <v>1128</v>
      </c>
      <c r="C973" t="s">
        <v>74</v>
      </c>
      <c r="E973" t="s">
        <v>65</v>
      </c>
      <c r="H973">
        <v>2018</v>
      </c>
    </row>
    <row r="974" spans="1:8">
      <c r="A974" t="s">
        <v>576</v>
      </c>
      <c r="B974" t="s">
        <v>1075</v>
      </c>
      <c r="C974" t="s">
        <v>12</v>
      </c>
      <c r="E974" t="s">
        <v>65</v>
      </c>
      <c r="H974">
        <v>2018</v>
      </c>
    </row>
    <row r="975" spans="1:8">
      <c r="A975" t="s">
        <v>688</v>
      </c>
      <c r="B975" t="s">
        <v>689</v>
      </c>
      <c r="C975" t="s">
        <v>107</v>
      </c>
      <c r="E975" t="s">
        <v>65</v>
      </c>
      <c r="F975" t="s">
        <v>11</v>
      </c>
      <c r="H975">
        <v>2018</v>
      </c>
    </row>
    <row r="976" spans="1:8">
      <c r="A976" t="s">
        <v>588</v>
      </c>
      <c r="B976" t="s">
        <v>296</v>
      </c>
      <c r="C976" t="s">
        <v>44</v>
      </c>
      <c r="D976" t="s">
        <v>588</v>
      </c>
      <c r="E976" t="s">
        <v>65</v>
      </c>
      <c r="F976" t="s">
        <v>11</v>
      </c>
      <c r="H976">
        <v>2018</v>
      </c>
    </row>
    <row r="977" spans="1:8">
      <c r="A977" t="s">
        <v>623</v>
      </c>
      <c r="C977" t="s">
        <v>67</v>
      </c>
      <c r="E977" t="s">
        <v>65</v>
      </c>
      <c r="G977" t="s">
        <v>11</v>
      </c>
      <c r="H977">
        <v>2018</v>
      </c>
    </row>
    <row r="978" spans="1:8">
      <c r="A978" t="s">
        <v>623</v>
      </c>
      <c r="C978" t="s">
        <v>28</v>
      </c>
      <c r="E978" t="s">
        <v>65</v>
      </c>
      <c r="G978" t="s">
        <v>11</v>
      </c>
      <c r="H978">
        <v>2018</v>
      </c>
    </row>
    <row r="979" spans="1:8">
      <c r="A979" t="s">
        <v>623</v>
      </c>
      <c r="B979" t="s">
        <v>35</v>
      </c>
      <c r="C979" t="s">
        <v>22</v>
      </c>
      <c r="E979" t="s">
        <v>65</v>
      </c>
      <c r="H979">
        <v>2018</v>
      </c>
    </row>
    <row r="980" spans="1:8">
      <c r="A980" t="s">
        <v>623</v>
      </c>
      <c r="B980" t="s">
        <v>220</v>
      </c>
      <c r="C980" t="s">
        <v>22</v>
      </c>
      <c r="E980" t="s">
        <v>65</v>
      </c>
      <c r="H980">
        <v>2018</v>
      </c>
    </row>
    <row r="981" spans="1:8">
      <c r="A981" t="s">
        <v>623</v>
      </c>
      <c r="C981" t="s">
        <v>115</v>
      </c>
      <c r="E981" t="s">
        <v>65</v>
      </c>
      <c r="G981" t="s">
        <v>11</v>
      </c>
      <c r="H981">
        <v>2018</v>
      </c>
    </row>
    <row r="982" spans="1:8">
      <c r="A982" t="s">
        <v>623</v>
      </c>
      <c r="B982" t="s">
        <v>13</v>
      </c>
      <c r="C982" t="s">
        <v>42</v>
      </c>
      <c r="E982" t="s">
        <v>65</v>
      </c>
      <c r="H982">
        <v>2018</v>
      </c>
    </row>
    <row r="983" spans="1:8">
      <c r="A983" t="s">
        <v>623</v>
      </c>
      <c r="C983" t="s">
        <v>44</v>
      </c>
      <c r="E983" t="s">
        <v>65</v>
      </c>
      <c r="G983" t="s">
        <v>11</v>
      </c>
      <c r="H983">
        <v>2018</v>
      </c>
    </row>
    <row r="984" spans="1:8">
      <c r="A984" t="s">
        <v>623</v>
      </c>
      <c r="C984" t="s">
        <v>300</v>
      </c>
      <c r="E984" t="s">
        <v>65</v>
      </c>
      <c r="G984" t="s">
        <v>11</v>
      </c>
      <c r="H984">
        <v>2018</v>
      </c>
    </row>
    <row r="985" spans="1:8">
      <c r="A985" t="s">
        <v>623</v>
      </c>
      <c r="B985" t="s">
        <v>79</v>
      </c>
      <c r="C985" t="s">
        <v>47</v>
      </c>
      <c r="E985" t="s">
        <v>65</v>
      </c>
      <c r="H985">
        <v>2018</v>
      </c>
    </row>
    <row r="986" spans="1:8">
      <c r="A986" t="s">
        <v>623</v>
      </c>
      <c r="C986" t="s">
        <v>148</v>
      </c>
      <c r="E986" t="s">
        <v>65</v>
      </c>
      <c r="G986" t="s">
        <v>11</v>
      </c>
      <c r="H986">
        <v>2018</v>
      </c>
    </row>
    <row r="987" spans="1:8">
      <c r="A987" t="s">
        <v>623</v>
      </c>
      <c r="C987" t="s">
        <v>49</v>
      </c>
      <c r="E987" t="s">
        <v>65</v>
      </c>
      <c r="G987" t="s">
        <v>11</v>
      </c>
      <c r="H987">
        <v>2018</v>
      </c>
    </row>
    <row r="988" spans="1:8">
      <c r="A988" t="s">
        <v>623</v>
      </c>
      <c r="B988" t="s">
        <v>304</v>
      </c>
      <c r="C988" t="s">
        <v>100</v>
      </c>
      <c r="E988" t="s">
        <v>65</v>
      </c>
      <c r="H988">
        <v>2018</v>
      </c>
    </row>
    <row r="989" spans="1:8">
      <c r="A989" t="s">
        <v>623</v>
      </c>
      <c r="B989" t="s">
        <v>386</v>
      </c>
      <c r="C989" t="s">
        <v>52</v>
      </c>
      <c r="E989" t="s">
        <v>65</v>
      </c>
      <c r="H989">
        <v>2018</v>
      </c>
    </row>
    <row r="990" spans="1:8">
      <c r="A990" t="s">
        <v>623</v>
      </c>
      <c r="C990" t="s">
        <v>107</v>
      </c>
      <c r="E990" t="s">
        <v>65</v>
      </c>
      <c r="G990" t="s">
        <v>11</v>
      </c>
      <c r="H990">
        <v>2018</v>
      </c>
    </row>
    <row r="991" spans="1:8">
      <c r="A991" t="s">
        <v>623</v>
      </c>
      <c r="C991" t="s">
        <v>149</v>
      </c>
      <c r="E991" t="s">
        <v>65</v>
      </c>
      <c r="G991" t="s">
        <v>11</v>
      </c>
      <c r="H991">
        <v>2018</v>
      </c>
    </row>
    <row r="992" spans="1:8">
      <c r="A992" t="s">
        <v>623</v>
      </c>
      <c r="B992" t="s">
        <v>307</v>
      </c>
      <c r="C992" t="s">
        <v>139</v>
      </c>
      <c r="E992" t="s">
        <v>65</v>
      </c>
      <c r="H992">
        <v>2018</v>
      </c>
    </row>
    <row r="993" spans="1:8">
      <c r="A993" t="s">
        <v>623</v>
      </c>
      <c r="B993" t="s">
        <v>306</v>
      </c>
      <c r="C993" t="s">
        <v>139</v>
      </c>
      <c r="E993" t="s">
        <v>65</v>
      </c>
      <c r="H993">
        <v>2018</v>
      </c>
    </row>
    <row r="994" spans="1:8">
      <c r="A994" t="s">
        <v>623</v>
      </c>
      <c r="B994" t="s">
        <v>308</v>
      </c>
      <c r="C994" t="s">
        <v>151</v>
      </c>
      <c r="E994" t="s">
        <v>65</v>
      </c>
      <c r="H994">
        <v>2018</v>
      </c>
    </row>
    <row r="995" spans="1:8">
      <c r="A995" t="s">
        <v>623</v>
      </c>
      <c r="B995" t="s">
        <v>686</v>
      </c>
      <c r="C995" t="s">
        <v>71</v>
      </c>
      <c r="E995" t="s">
        <v>65</v>
      </c>
      <c r="F995" t="s">
        <v>11</v>
      </c>
      <c r="H995">
        <v>2018</v>
      </c>
    </row>
    <row r="996" spans="1:8">
      <c r="A996" t="s">
        <v>623</v>
      </c>
      <c r="B996" t="s">
        <v>71</v>
      </c>
      <c r="C996" t="s">
        <v>71</v>
      </c>
      <c r="E996" t="s">
        <v>65</v>
      </c>
      <c r="H996">
        <v>2018</v>
      </c>
    </row>
    <row r="997" spans="1:8">
      <c r="A997" t="s">
        <v>623</v>
      </c>
      <c r="C997" t="s">
        <v>60</v>
      </c>
      <c r="E997" t="s">
        <v>65</v>
      </c>
      <c r="G997" t="s">
        <v>11</v>
      </c>
      <c r="H997">
        <v>2018</v>
      </c>
    </row>
    <row r="998" spans="1:8">
      <c r="A998" t="s">
        <v>623</v>
      </c>
      <c r="B998" t="s">
        <v>309</v>
      </c>
      <c r="C998" t="s">
        <v>132</v>
      </c>
      <c r="E998" t="s">
        <v>65</v>
      </c>
      <c r="H998">
        <v>2018</v>
      </c>
    </row>
    <row r="999" spans="1:8">
      <c r="A999" t="s">
        <v>623</v>
      </c>
      <c r="B999" t="s">
        <v>131</v>
      </c>
      <c r="C999" t="s">
        <v>132</v>
      </c>
      <c r="E999" t="s">
        <v>65</v>
      </c>
      <c r="H999">
        <v>2018</v>
      </c>
    </row>
    <row r="1000" spans="1:8">
      <c r="A1000" t="s">
        <v>623</v>
      </c>
      <c r="B1000" t="s">
        <v>90</v>
      </c>
      <c r="C1000" t="s">
        <v>19</v>
      </c>
      <c r="E1000" t="s">
        <v>65</v>
      </c>
      <c r="H1000">
        <v>2018</v>
      </c>
    </row>
    <row r="1001" spans="1:8">
      <c r="A1001" t="s">
        <v>623</v>
      </c>
      <c r="B1001" t="s">
        <v>395</v>
      </c>
      <c r="C1001" t="s">
        <v>19</v>
      </c>
      <c r="E1001" t="s">
        <v>65</v>
      </c>
      <c r="H1001">
        <v>2018</v>
      </c>
    </row>
    <row r="1002" spans="1:8">
      <c r="A1002" t="s">
        <v>623</v>
      </c>
      <c r="C1002" t="s">
        <v>156</v>
      </c>
      <c r="E1002" t="s">
        <v>65</v>
      </c>
      <c r="G1002" t="s">
        <v>11</v>
      </c>
      <c r="H1002">
        <v>2018</v>
      </c>
    </row>
    <row r="1003" spans="1:8">
      <c r="A1003" t="s">
        <v>623</v>
      </c>
      <c r="B1003" t="s">
        <v>311</v>
      </c>
      <c r="C1003" t="s">
        <v>74</v>
      </c>
      <c r="E1003" t="s">
        <v>65</v>
      </c>
      <c r="H1003">
        <v>2018</v>
      </c>
    </row>
    <row r="1004" spans="1:8">
      <c r="A1004" t="s">
        <v>623</v>
      </c>
      <c r="B1004" t="s">
        <v>313</v>
      </c>
      <c r="C1004" t="s">
        <v>12</v>
      </c>
      <c r="E1004" t="s">
        <v>65</v>
      </c>
      <c r="H1004">
        <v>2018</v>
      </c>
    </row>
    <row r="1005" spans="1:8">
      <c r="A1005" t="s">
        <v>623</v>
      </c>
      <c r="B1005" t="s">
        <v>312</v>
      </c>
      <c r="C1005" t="s">
        <v>12</v>
      </c>
      <c r="E1005" t="s">
        <v>65</v>
      </c>
      <c r="H1005">
        <v>2018</v>
      </c>
    </row>
    <row r="1006" spans="1:8">
      <c r="A1006" t="s">
        <v>623</v>
      </c>
      <c r="B1006" t="s">
        <v>228</v>
      </c>
      <c r="C1006" t="s">
        <v>12</v>
      </c>
      <c r="E1006" t="s">
        <v>65</v>
      </c>
      <c r="H1006">
        <v>2018</v>
      </c>
    </row>
    <row r="1007" spans="1:8">
      <c r="A1007" t="s">
        <v>623</v>
      </c>
      <c r="B1007" t="s">
        <v>55</v>
      </c>
      <c r="C1007" t="s">
        <v>12</v>
      </c>
      <c r="E1007" t="s">
        <v>65</v>
      </c>
      <c r="H1007">
        <v>2018</v>
      </c>
    </row>
    <row r="1008" spans="1:8">
      <c r="A1008" t="s">
        <v>623</v>
      </c>
      <c r="C1008" t="s">
        <v>503</v>
      </c>
      <c r="E1008" t="s">
        <v>65</v>
      </c>
      <c r="G1008" t="s">
        <v>11</v>
      </c>
      <c r="H1008">
        <v>2018</v>
      </c>
    </row>
    <row r="1009" spans="1:8">
      <c r="A1009" t="s">
        <v>623</v>
      </c>
      <c r="C1009" t="s">
        <v>16</v>
      </c>
      <c r="E1009" t="s">
        <v>65</v>
      </c>
      <c r="G1009" t="s">
        <v>11</v>
      </c>
      <c r="H1009">
        <v>2018</v>
      </c>
    </row>
    <row r="1010" spans="1:8">
      <c r="A1010" t="s">
        <v>623</v>
      </c>
      <c r="C1010" t="s">
        <v>158</v>
      </c>
      <c r="E1010" t="s">
        <v>65</v>
      </c>
      <c r="G1010" t="s">
        <v>11</v>
      </c>
      <c r="H1010">
        <v>2018</v>
      </c>
    </row>
    <row r="1011" spans="1:8">
      <c r="A1011" t="s">
        <v>1129</v>
      </c>
      <c r="B1011" t="s">
        <v>534</v>
      </c>
      <c r="C1011" t="s">
        <v>144</v>
      </c>
      <c r="E1011" t="s">
        <v>65</v>
      </c>
      <c r="F1011" t="s">
        <v>11</v>
      </c>
      <c r="H1011">
        <v>2018</v>
      </c>
    </row>
    <row r="1012" spans="1:8">
      <c r="A1012" t="s">
        <v>1130</v>
      </c>
      <c r="B1012" t="s">
        <v>696</v>
      </c>
      <c r="C1012" t="s">
        <v>16</v>
      </c>
      <c r="E1012" t="s">
        <v>65</v>
      </c>
      <c r="F1012" t="s">
        <v>11</v>
      </c>
      <c r="H1012">
        <v>2018</v>
      </c>
    </row>
    <row r="1013" spans="1:8">
      <c r="A1013" t="s">
        <v>1131</v>
      </c>
      <c r="B1013" t="s">
        <v>1132</v>
      </c>
      <c r="C1013" t="s">
        <v>16</v>
      </c>
      <c r="E1013" t="s">
        <v>65</v>
      </c>
      <c r="F1013" t="s">
        <v>11</v>
      </c>
      <c r="H1013">
        <v>2018</v>
      </c>
    </row>
    <row r="1014" spans="1:8">
      <c r="A1014" t="s">
        <v>975</v>
      </c>
      <c r="B1014" t="s">
        <v>976</v>
      </c>
      <c r="C1014" t="s">
        <v>132</v>
      </c>
      <c r="E1014" t="s">
        <v>65</v>
      </c>
      <c r="F1014" t="s">
        <v>11</v>
      </c>
      <c r="H1014">
        <v>2018</v>
      </c>
    </row>
    <row r="1015" spans="1:8">
      <c r="A1015" t="s">
        <v>658</v>
      </c>
      <c r="B1015" t="s">
        <v>685</v>
      </c>
      <c r="C1015" t="s">
        <v>16</v>
      </c>
      <c r="D1015" t="s">
        <v>660</v>
      </c>
      <c r="E1015" t="s">
        <v>65</v>
      </c>
      <c r="F1015" t="s">
        <v>11</v>
      </c>
      <c r="H1015">
        <v>2018</v>
      </c>
    </row>
    <row r="1016" spans="1:8">
      <c r="A1016" t="s">
        <v>977</v>
      </c>
      <c r="B1016" t="s">
        <v>696</v>
      </c>
      <c r="C1016" t="s">
        <v>16</v>
      </c>
      <c r="E1016" t="s">
        <v>65</v>
      </c>
      <c r="F1016" t="s">
        <v>11</v>
      </c>
      <c r="H1016">
        <v>2018</v>
      </c>
    </row>
    <row r="1017" spans="1:8">
      <c r="A1017" t="s">
        <v>1133</v>
      </c>
      <c r="C1017" t="s">
        <v>22</v>
      </c>
      <c r="D1017" t="s">
        <v>1133</v>
      </c>
      <c r="E1017" t="s">
        <v>65</v>
      </c>
      <c r="F1017" t="s">
        <v>11</v>
      </c>
      <c r="G1017" t="s">
        <v>11</v>
      </c>
      <c r="H1017">
        <v>2018</v>
      </c>
    </row>
    <row r="1018" spans="1:8">
      <c r="A1018" t="s">
        <v>1134</v>
      </c>
      <c r="B1018" t="s">
        <v>732</v>
      </c>
      <c r="C1018" t="s">
        <v>28</v>
      </c>
      <c r="E1018" t="s">
        <v>65</v>
      </c>
      <c r="F1018" t="s">
        <v>11</v>
      </c>
      <c r="H1018">
        <v>2018</v>
      </c>
    </row>
    <row r="1019" spans="1:8">
      <c r="A1019" t="s">
        <v>1135</v>
      </c>
      <c r="C1019" t="s">
        <v>47</v>
      </c>
      <c r="E1019" t="s">
        <v>65</v>
      </c>
      <c r="F1019" t="s">
        <v>11</v>
      </c>
      <c r="G1019" t="s">
        <v>11</v>
      </c>
      <c r="H1019">
        <v>2018</v>
      </c>
    </row>
    <row r="1020" spans="1:8">
      <c r="A1020" t="s">
        <v>1135</v>
      </c>
      <c r="C1020" t="s">
        <v>158</v>
      </c>
      <c r="E1020" t="s">
        <v>65</v>
      </c>
      <c r="G1020" t="s">
        <v>11</v>
      </c>
      <c r="H1020">
        <v>2018</v>
      </c>
    </row>
    <row r="1021" spans="1:8">
      <c r="A1021" t="s">
        <v>673</v>
      </c>
      <c r="B1021" t="s">
        <v>674</v>
      </c>
      <c r="C1021" t="s">
        <v>107</v>
      </c>
      <c r="E1021" t="s">
        <v>65</v>
      </c>
      <c r="F1021" t="s">
        <v>11</v>
      </c>
      <c r="H1021">
        <v>2018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C25F-3CF7-437F-BDC2-410183587B24}">
  <dimension ref="A1:H955"/>
  <sheetViews>
    <sheetView workbookViewId="0">
      <selection sqref="A1:XFD1048576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1039</v>
      </c>
      <c r="B2" t="s">
        <v>71</v>
      </c>
      <c r="C2" t="s">
        <v>71</v>
      </c>
      <c r="E2" t="s">
        <v>80</v>
      </c>
      <c r="H2">
        <v>2017</v>
      </c>
    </row>
    <row r="3" spans="1:8">
      <c r="A3" t="s">
        <v>1039</v>
      </c>
      <c r="C3" t="s">
        <v>16</v>
      </c>
      <c r="E3" t="s">
        <v>80</v>
      </c>
      <c r="G3" t="s">
        <v>11</v>
      </c>
      <c r="H3">
        <v>2017</v>
      </c>
    </row>
    <row r="4" spans="1:8">
      <c r="A4" t="s">
        <v>14</v>
      </c>
      <c r="C4" t="s">
        <v>12</v>
      </c>
      <c r="E4" t="s">
        <v>80</v>
      </c>
      <c r="G4" t="s">
        <v>11</v>
      </c>
      <c r="H4">
        <v>2017</v>
      </c>
    </row>
    <row r="5" spans="1:8">
      <c r="A5" t="s">
        <v>1040</v>
      </c>
      <c r="B5" t="s">
        <v>308</v>
      </c>
      <c r="C5" t="s">
        <v>151</v>
      </c>
      <c r="E5" t="s">
        <v>80</v>
      </c>
      <c r="H5">
        <v>2017</v>
      </c>
    </row>
    <row r="6" spans="1:8">
      <c r="A6" t="s">
        <v>978</v>
      </c>
      <c r="B6" t="s">
        <v>452</v>
      </c>
      <c r="C6" t="s">
        <v>52</v>
      </c>
      <c r="E6" t="s">
        <v>75</v>
      </c>
      <c r="H6">
        <v>2017</v>
      </c>
    </row>
    <row r="7" spans="1:8">
      <c r="A7" t="s">
        <v>21</v>
      </c>
      <c r="B7" t="s">
        <v>24</v>
      </c>
      <c r="C7" t="s">
        <v>25</v>
      </c>
      <c r="E7" t="s">
        <v>23</v>
      </c>
      <c r="H7">
        <v>2017</v>
      </c>
    </row>
    <row r="8" spans="1:8">
      <c r="A8" t="s">
        <v>26</v>
      </c>
      <c r="B8" t="s">
        <v>228</v>
      </c>
      <c r="C8" t="s">
        <v>12</v>
      </c>
      <c r="D8" t="s">
        <v>29</v>
      </c>
      <c r="E8" t="s">
        <v>30</v>
      </c>
      <c r="H8">
        <v>2017</v>
      </c>
    </row>
    <row r="9" spans="1:8">
      <c r="A9" t="s">
        <v>26</v>
      </c>
      <c r="B9" t="s">
        <v>50</v>
      </c>
      <c r="C9" t="s">
        <v>49</v>
      </c>
      <c r="D9" t="s">
        <v>29</v>
      </c>
      <c r="E9" t="s">
        <v>30</v>
      </c>
      <c r="H9">
        <v>2017</v>
      </c>
    </row>
    <row r="10" spans="1:8">
      <c r="A10" t="s">
        <v>26</v>
      </c>
      <c r="B10" t="s">
        <v>40</v>
      </c>
      <c r="C10" t="s">
        <v>41</v>
      </c>
      <c r="D10" t="s">
        <v>29</v>
      </c>
      <c r="E10" t="s">
        <v>30</v>
      </c>
      <c r="H10">
        <v>2017</v>
      </c>
    </row>
    <row r="11" spans="1:8">
      <c r="A11" t="s">
        <v>26</v>
      </c>
      <c r="B11" t="s">
        <v>386</v>
      </c>
      <c r="C11" t="s">
        <v>52</v>
      </c>
      <c r="D11" t="s">
        <v>29</v>
      </c>
      <c r="E11" t="s">
        <v>30</v>
      </c>
      <c r="H11">
        <v>2017</v>
      </c>
    </row>
    <row r="12" spans="1:8">
      <c r="A12" t="s">
        <v>26</v>
      </c>
      <c r="B12" t="s">
        <v>1136</v>
      </c>
      <c r="C12" t="s">
        <v>22</v>
      </c>
      <c r="D12" t="s">
        <v>29</v>
      </c>
      <c r="E12" t="s">
        <v>30</v>
      </c>
      <c r="H12">
        <v>2017</v>
      </c>
    </row>
    <row r="13" spans="1:8">
      <c r="A13" t="s">
        <v>26</v>
      </c>
      <c r="B13" t="s">
        <v>38</v>
      </c>
      <c r="C13" t="s">
        <v>39</v>
      </c>
      <c r="D13" t="s">
        <v>29</v>
      </c>
      <c r="E13" t="s">
        <v>30</v>
      </c>
      <c r="H13">
        <v>2017</v>
      </c>
    </row>
    <row r="14" spans="1:8">
      <c r="A14" t="s">
        <v>26</v>
      </c>
      <c r="B14" t="s">
        <v>394</v>
      </c>
      <c r="C14" t="s">
        <v>132</v>
      </c>
      <c r="D14" t="s">
        <v>29</v>
      </c>
      <c r="E14" t="s">
        <v>30</v>
      </c>
      <c r="H14">
        <v>2017</v>
      </c>
    </row>
    <row r="15" spans="1:8">
      <c r="A15" t="s">
        <v>26</v>
      </c>
      <c r="B15" t="s">
        <v>309</v>
      </c>
      <c r="C15" t="s">
        <v>132</v>
      </c>
      <c r="D15" t="s">
        <v>29</v>
      </c>
      <c r="E15" t="s">
        <v>30</v>
      </c>
      <c r="H15">
        <v>2017</v>
      </c>
    </row>
    <row r="16" spans="1:8">
      <c r="A16" t="s">
        <v>26</v>
      </c>
      <c r="B16" t="s">
        <v>131</v>
      </c>
      <c r="C16" t="s">
        <v>132</v>
      </c>
      <c r="D16" t="s">
        <v>29</v>
      </c>
      <c r="E16" t="s">
        <v>30</v>
      </c>
      <c r="H16">
        <v>2017</v>
      </c>
    </row>
    <row r="17" spans="1:8">
      <c r="A17" t="s">
        <v>26</v>
      </c>
      <c r="B17" t="s">
        <v>37</v>
      </c>
      <c r="C17" t="s">
        <v>22</v>
      </c>
      <c r="D17" t="s">
        <v>29</v>
      </c>
      <c r="E17" t="s">
        <v>30</v>
      </c>
      <c r="H17">
        <v>2017</v>
      </c>
    </row>
    <row r="18" spans="1:8">
      <c r="A18" t="s">
        <v>26</v>
      </c>
      <c r="B18" t="s">
        <v>114</v>
      </c>
      <c r="C18" t="s">
        <v>115</v>
      </c>
      <c r="D18" t="s">
        <v>29</v>
      </c>
      <c r="E18" t="s">
        <v>30</v>
      </c>
      <c r="H18">
        <v>2017</v>
      </c>
    </row>
    <row r="19" spans="1:8">
      <c r="A19" t="s">
        <v>26</v>
      </c>
      <c r="B19" t="s">
        <v>302</v>
      </c>
      <c r="C19" t="s">
        <v>303</v>
      </c>
      <c r="D19" t="s">
        <v>29</v>
      </c>
      <c r="E19" t="s">
        <v>30</v>
      </c>
      <c r="H19">
        <v>2017</v>
      </c>
    </row>
    <row r="20" spans="1:8">
      <c r="A20" t="s">
        <v>26</v>
      </c>
      <c r="B20" t="s">
        <v>46</v>
      </c>
      <c r="C20" t="s">
        <v>47</v>
      </c>
      <c r="D20" t="s">
        <v>29</v>
      </c>
      <c r="E20" t="s">
        <v>30</v>
      </c>
      <c r="H20">
        <v>2017</v>
      </c>
    </row>
    <row r="21" spans="1:8">
      <c r="A21" t="s">
        <v>26</v>
      </c>
      <c r="B21" t="s">
        <v>1137</v>
      </c>
      <c r="C21" t="s">
        <v>148</v>
      </c>
      <c r="D21" t="s">
        <v>29</v>
      </c>
      <c r="E21" t="s">
        <v>30</v>
      </c>
      <c r="H21">
        <v>2017</v>
      </c>
    </row>
    <row r="22" spans="1:8">
      <c r="A22" t="s">
        <v>26</v>
      </c>
      <c r="B22" t="s">
        <v>389</v>
      </c>
      <c r="C22" t="s">
        <v>60</v>
      </c>
      <c r="D22" t="s">
        <v>29</v>
      </c>
      <c r="E22" t="s">
        <v>30</v>
      </c>
      <c r="H22">
        <v>2017</v>
      </c>
    </row>
    <row r="23" spans="1:8">
      <c r="A23" t="s">
        <v>26</v>
      </c>
      <c r="B23" t="s">
        <v>43</v>
      </c>
      <c r="C23" t="s">
        <v>44</v>
      </c>
      <c r="D23" t="s">
        <v>29</v>
      </c>
      <c r="E23" t="s">
        <v>30</v>
      </c>
      <c r="H23">
        <v>2017</v>
      </c>
    </row>
    <row r="24" spans="1:8">
      <c r="A24" t="s">
        <v>26</v>
      </c>
      <c r="B24" t="s">
        <v>55</v>
      </c>
      <c r="C24" t="s">
        <v>12</v>
      </c>
      <c r="D24" t="s">
        <v>29</v>
      </c>
      <c r="E24" t="s">
        <v>30</v>
      </c>
      <c r="H24">
        <v>2017</v>
      </c>
    </row>
    <row r="25" spans="1:8">
      <c r="A25" t="s">
        <v>26</v>
      </c>
      <c r="B25" t="s">
        <v>355</v>
      </c>
      <c r="C25" t="s">
        <v>44</v>
      </c>
      <c r="D25" t="s">
        <v>29</v>
      </c>
      <c r="E25" t="s">
        <v>30</v>
      </c>
      <c r="H25">
        <v>2017</v>
      </c>
    </row>
    <row r="26" spans="1:8">
      <c r="A26" t="s">
        <v>26</v>
      </c>
      <c r="B26" t="s">
        <v>845</v>
      </c>
      <c r="C26" t="s">
        <v>295</v>
      </c>
      <c r="D26" t="s">
        <v>29</v>
      </c>
      <c r="E26" t="s">
        <v>30</v>
      </c>
      <c r="H26">
        <v>2017</v>
      </c>
    </row>
    <row r="27" spans="1:8">
      <c r="A27" t="s">
        <v>26</v>
      </c>
      <c r="B27" t="s">
        <v>969</v>
      </c>
      <c r="C27" t="s">
        <v>112</v>
      </c>
      <c r="D27" t="s">
        <v>29</v>
      </c>
      <c r="E27" t="s">
        <v>30</v>
      </c>
      <c r="H27">
        <v>2017</v>
      </c>
    </row>
    <row r="28" spans="1:8">
      <c r="A28" t="s">
        <v>26</v>
      </c>
      <c r="B28" t="s">
        <v>306</v>
      </c>
      <c r="C28" t="s">
        <v>139</v>
      </c>
      <c r="D28" t="s">
        <v>29</v>
      </c>
      <c r="E28" t="s">
        <v>30</v>
      </c>
      <c r="H28">
        <v>2017</v>
      </c>
    </row>
    <row r="29" spans="1:8">
      <c r="A29" t="s">
        <v>26</v>
      </c>
      <c r="B29" t="s">
        <v>73</v>
      </c>
      <c r="C29" t="s">
        <v>74</v>
      </c>
      <c r="D29" t="s">
        <v>29</v>
      </c>
      <c r="E29" t="s">
        <v>30</v>
      </c>
      <c r="H29">
        <v>2017</v>
      </c>
    </row>
    <row r="30" spans="1:8">
      <c r="A30" t="s">
        <v>26</v>
      </c>
      <c r="B30" t="s">
        <v>362</v>
      </c>
      <c r="C30" t="s">
        <v>148</v>
      </c>
      <c r="D30" t="s">
        <v>29</v>
      </c>
      <c r="E30" t="s">
        <v>30</v>
      </c>
      <c r="H30">
        <v>2017</v>
      </c>
    </row>
    <row r="31" spans="1:8">
      <c r="A31" t="s">
        <v>26</v>
      </c>
      <c r="B31" t="s">
        <v>33</v>
      </c>
      <c r="C31" t="s">
        <v>22</v>
      </c>
      <c r="D31" t="s">
        <v>29</v>
      </c>
      <c r="E31" t="s">
        <v>30</v>
      </c>
      <c r="H31">
        <v>2017</v>
      </c>
    </row>
    <row r="32" spans="1:8">
      <c r="A32" t="s">
        <v>26</v>
      </c>
      <c r="B32" t="s">
        <v>989</v>
      </c>
      <c r="C32" t="s">
        <v>16</v>
      </c>
      <c r="D32" t="s">
        <v>29</v>
      </c>
      <c r="E32" t="s">
        <v>30</v>
      </c>
      <c r="H32">
        <v>2017</v>
      </c>
    </row>
    <row r="33" spans="1:8">
      <c r="A33" t="s">
        <v>26</v>
      </c>
      <c r="B33" t="s">
        <v>1138</v>
      </c>
      <c r="C33" t="s">
        <v>12</v>
      </c>
      <c r="D33" t="s">
        <v>29</v>
      </c>
      <c r="E33" t="s">
        <v>30</v>
      </c>
      <c r="H33">
        <v>2017</v>
      </c>
    </row>
    <row r="34" spans="1:8">
      <c r="A34" t="s">
        <v>26</v>
      </c>
      <c r="B34" t="s">
        <v>35</v>
      </c>
      <c r="C34" t="s">
        <v>22</v>
      </c>
      <c r="D34" t="s">
        <v>29</v>
      </c>
      <c r="E34" t="s">
        <v>30</v>
      </c>
      <c r="H34">
        <v>2017</v>
      </c>
    </row>
    <row r="35" spans="1:8">
      <c r="A35" t="s">
        <v>26</v>
      </c>
      <c r="B35" t="s">
        <v>311</v>
      </c>
      <c r="C35" t="s">
        <v>74</v>
      </c>
      <c r="D35" t="s">
        <v>29</v>
      </c>
      <c r="E35" t="s">
        <v>30</v>
      </c>
      <c r="H35">
        <v>2017</v>
      </c>
    </row>
    <row r="36" spans="1:8">
      <c r="A36" t="s">
        <v>26</v>
      </c>
      <c r="B36" t="s">
        <v>283</v>
      </c>
      <c r="C36" t="s">
        <v>284</v>
      </c>
      <c r="D36" t="s">
        <v>29</v>
      </c>
      <c r="E36" t="s">
        <v>30</v>
      </c>
      <c r="H36">
        <v>2017</v>
      </c>
    </row>
    <row r="37" spans="1:8">
      <c r="A37" t="s">
        <v>26</v>
      </c>
      <c r="B37" t="s">
        <v>366</v>
      </c>
      <c r="C37" t="s">
        <v>149</v>
      </c>
      <c r="D37" t="s">
        <v>29</v>
      </c>
      <c r="E37" t="s">
        <v>30</v>
      </c>
      <c r="H37">
        <v>2017</v>
      </c>
    </row>
    <row r="38" spans="1:8">
      <c r="A38" t="s">
        <v>26</v>
      </c>
      <c r="B38" t="s">
        <v>36</v>
      </c>
      <c r="C38" t="s">
        <v>22</v>
      </c>
      <c r="D38" t="s">
        <v>29</v>
      </c>
      <c r="E38" t="s">
        <v>30</v>
      </c>
      <c r="H38">
        <v>2017</v>
      </c>
    </row>
    <row r="39" spans="1:8">
      <c r="A39" t="s">
        <v>26</v>
      </c>
      <c r="B39" t="s">
        <v>864</v>
      </c>
      <c r="C39" t="s">
        <v>54</v>
      </c>
      <c r="D39" t="s">
        <v>29</v>
      </c>
      <c r="E39" t="s">
        <v>30</v>
      </c>
      <c r="H39">
        <v>2017</v>
      </c>
    </row>
    <row r="40" spans="1:8">
      <c r="A40" t="s">
        <v>26</v>
      </c>
      <c r="B40" t="s">
        <v>541</v>
      </c>
      <c r="C40" t="s">
        <v>134</v>
      </c>
      <c r="D40" t="s">
        <v>29</v>
      </c>
      <c r="E40" t="s">
        <v>30</v>
      </c>
      <c r="H40">
        <v>2017</v>
      </c>
    </row>
    <row r="41" spans="1:8">
      <c r="A41" t="s">
        <v>26</v>
      </c>
      <c r="B41" t="s">
        <v>34</v>
      </c>
      <c r="C41" t="s">
        <v>22</v>
      </c>
      <c r="D41" t="s">
        <v>29</v>
      </c>
      <c r="E41" t="s">
        <v>30</v>
      </c>
      <c r="H41">
        <v>2017</v>
      </c>
    </row>
    <row r="42" spans="1:8">
      <c r="A42" t="s">
        <v>26</v>
      </c>
      <c r="B42" t="s">
        <v>1139</v>
      </c>
      <c r="C42" t="s">
        <v>144</v>
      </c>
      <c r="D42" t="s">
        <v>29</v>
      </c>
      <c r="E42" t="s">
        <v>30</v>
      </c>
      <c r="H42">
        <v>2017</v>
      </c>
    </row>
    <row r="43" spans="1:8">
      <c r="A43" t="s">
        <v>26</v>
      </c>
      <c r="B43" t="s">
        <v>57</v>
      </c>
      <c r="C43" t="s">
        <v>13</v>
      </c>
      <c r="D43" t="s">
        <v>29</v>
      </c>
      <c r="E43" t="s">
        <v>30</v>
      </c>
      <c r="H43">
        <v>2017</v>
      </c>
    </row>
    <row r="44" spans="1:8">
      <c r="A44" t="s">
        <v>26</v>
      </c>
      <c r="B44" t="s">
        <v>307</v>
      </c>
      <c r="C44" t="s">
        <v>139</v>
      </c>
      <c r="D44" t="s">
        <v>29</v>
      </c>
      <c r="E44" t="s">
        <v>30</v>
      </c>
      <c r="H44">
        <v>2017</v>
      </c>
    </row>
    <row r="45" spans="1:8">
      <c r="A45" t="s">
        <v>26</v>
      </c>
      <c r="B45" t="s">
        <v>604</v>
      </c>
      <c r="C45" t="s">
        <v>148</v>
      </c>
      <c r="D45" t="s">
        <v>29</v>
      </c>
      <c r="E45" t="s">
        <v>30</v>
      </c>
      <c r="H45">
        <v>2017</v>
      </c>
    </row>
    <row r="46" spans="1:8">
      <c r="A46" t="s">
        <v>26</v>
      </c>
      <c r="B46" t="s">
        <v>27</v>
      </c>
      <c r="C46" t="s">
        <v>28</v>
      </c>
      <c r="D46" t="s">
        <v>29</v>
      </c>
      <c r="E46" t="s">
        <v>30</v>
      </c>
      <c r="H46">
        <v>2017</v>
      </c>
    </row>
    <row r="47" spans="1:8">
      <c r="A47" t="s">
        <v>26</v>
      </c>
      <c r="B47" t="s">
        <v>687</v>
      </c>
      <c r="C47" t="s">
        <v>16</v>
      </c>
      <c r="D47" t="s">
        <v>29</v>
      </c>
      <c r="E47" t="s">
        <v>30</v>
      </c>
      <c r="H47">
        <v>2017</v>
      </c>
    </row>
    <row r="48" spans="1:8">
      <c r="A48" t="s">
        <v>26</v>
      </c>
      <c r="B48" t="s">
        <v>13</v>
      </c>
      <c r="C48" t="s">
        <v>42</v>
      </c>
      <c r="D48" t="s">
        <v>29</v>
      </c>
      <c r="E48" t="s">
        <v>30</v>
      </c>
      <c r="H48">
        <v>2017</v>
      </c>
    </row>
    <row r="49" spans="1:8">
      <c r="A49" t="s">
        <v>26</v>
      </c>
      <c r="B49" t="s">
        <v>844</v>
      </c>
      <c r="C49" t="s">
        <v>112</v>
      </c>
      <c r="D49" t="s">
        <v>29</v>
      </c>
      <c r="E49" t="s">
        <v>30</v>
      </c>
      <c r="H49">
        <v>2017</v>
      </c>
    </row>
    <row r="50" spans="1:8">
      <c r="A50" t="s">
        <v>26</v>
      </c>
      <c r="C50" t="s">
        <v>373</v>
      </c>
      <c r="D50" t="s">
        <v>29</v>
      </c>
      <c r="E50" t="s">
        <v>30</v>
      </c>
      <c r="G50" t="s">
        <v>11</v>
      </c>
      <c r="H50">
        <v>2017</v>
      </c>
    </row>
    <row r="51" spans="1:8">
      <c r="A51" t="s">
        <v>26</v>
      </c>
      <c r="C51" t="s">
        <v>112</v>
      </c>
      <c r="D51" t="s">
        <v>29</v>
      </c>
      <c r="E51" t="s">
        <v>30</v>
      </c>
      <c r="G51" t="s">
        <v>11</v>
      </c>
      <c r="H51">
        <v>2017</v>
      </c>
    </row>
    <row r="52" spans="1:8">
      <c r="A52" t="s">
        <v>26</v>
      </c>
      <c r="C52" t="s">
        <v>44</v>
      </c>
      <c r="D52" t="s">
        <v>29</v>
      </c>
      <c r="E52" t="s">
        <v>30</v>
      </c>
      <c r="G52" t="s">
        <v>11</v>
      </c>
      <c r="H52">
        <v>2017</v>
      </c>
    </row>
    <row r="53" spans="1:8">
      <c r="A53" t="s">
        <v>26</v>
      </c>
      <c r="C53" t="s">
        <v>13</v>
      </c>
      <c r="D53" t="s">
        <v>29</v>
      </c>
      <c r="E53" t="s">
        <v>30</v>
      </c>
      <c r="G53" t="s">
        <v>11</v>
      </c>
      <c r="H53">
        <v>2017</v>
      </c>
    </row>
    <row r="54" spans="1:8">
      <c r="A54" t="s">
        <v>26</v>
      </c>
      <c r="C54" t="s">
        <v>71</v>
      </c>
      <c r="D54" t="s">
        <v>29</v>
      </c>
      <c r="E54" t="s">
        <v>30</v>
      </c>
      <c r="G54" t="s">
        <v>11</v>
      </c>
      <c r="H54">
        <v>2017</v>
      </c>
    </row>
    <row r="55" spans="1:8">
      <c r="A55" t="s">
        <v>58</v>
      </c>
      <c r="B55" t="s">
        <v>59</v>
      </c>
      <c r="C55" t="s">
        <v>60</v>
      </c>
      <c r="E55" t="s">
        <v>61</v>
      </c>
      <c r="H55">
        <v>2017</v>
      </c>
    </row>
    <row r="56" spans="1:8">
      <c r="A56" t="s">
        <v>1140</v>
      </c>
      <c r="B56" t="s">
        <v>1141</v>
      </c>
      <c r="C56" t="s">
        <v>527</v>
      </c>
      <c r="E56" t="s">
        <v>80</v>
      </c>
      <c r="H56">
        <v>2017</v>
      </c>
    </row>
    <row r="57" spans="1:8">
      <c r="A57" t="s">
        <v>888</v>
      </c>
      <c r="B57" t="s">
        <v>368</v>
      </c>
      <c r="C57" t="s">
        <v>25</v>
      </c>
      <c r="H57">
        <v>2017</v>
      </c>
    </row>
    <row r="58" spans="1:8">
      <c r="A58" t="s">
        <v>1142</v>
      </c>
      <c r="B58" t="s">
        <v>309</v>
      </c>
      <c r="C58" t="s">
        <v>132</v>
      </c>
      <c r="H58">
        <v>2017</v>
      </c>
    </row>
    <row r="59" spans="1:8">
      <c r="A59" t="s">
        <v>1142</v>
      </c>
      <c r="B59" t="s">
        <v>953</v>
      </c>
      <c r="C59" t="s">
        <v>64</v>
      </c>
      <c r="H59">
        <v>2017</v>
      </c>
    </row>
    <row r="60" spans="1:8">
      <c r="A60" t="s">
        <v>1142</v>
      </c>
      <c r="B60" t="s">
        <v>305</v>
      </c>
      <c r="C60" t="s">
        <v>107</v>
      </c>
      <c r="H60">
        <v>2017</v>
      </c>
    </row>
    <row r="61" spans="1:8">
      <c r="A61" t="s">
        <v>1142</v>
      </c>
      <c r="B61" t="s">
        <v>422</v>
      </c>
      <c r="C61" t="s">
        <v>44</v>
      </c>
      <c r="H61">
        <v>2017</v>
      </c>
    </row>
    <row r="62" spans="1:8">
      <c r="A62" t="s">
        <v>1143</v>
      </c>
      <c r="B62" t="s">
        <v>79</v>
      </c>
      <c r="C62" t="s">
        <v>47</v>
      </c>
      <c r="H62">
        <v>2017</v>
      </c>
    </row>
    <row r="63" spans="1:8">
      <c r="A63" t="s">
        <v>1143</v>
      </c>
      <c r="B63" t="s">
        <v>81</v>
      </c>
      <c r="C63" t="s">
        <v>71</v>
      </c>
      <c r="H63">
        <v>2017</v>
      </c>
    </row>
    <row r="64" spans="1:8">
      <c r="A64" t="s">
        <v>888</v>
      </c>
      <c r="B64" t="s">
        <v>889</v>
      </c>
      <c r="C64" t="s">
        <v>64</v>
      </c>
      <c r="H64">
        <v>2017</v>
      </c>
    </row>
    <row r="65" spans="1:8">
      <c r="A65" t="s">
        <v>76</v>
      </c>
      <c r="B65" t="s">
        <v>77</v>
      </c>
      <c r="C65" t="s">
        <v>28</v>
      </c>
      <c r="D65" t="s">
        <v>76</v>
      </c>
      <c r="E65" t="s">
        <v>75</v>
      </c>
      <c r="H65">
        <v>2017</v>
      </c>
    </row>
    <row r="66" spans="1:8">
      <c r="A66" t="s">
        <v>1144</v>
      </c>
      <c r="B66" t="s">
        <v>63</v>
      </c>
      <c r="C66" t="s">
        <v>64</v>
      </c>
      <c r="E66" t="s">
        <v>65</v>
      </c>
      <c r="H66">
        <v>2017</v>
      </c>
    </row>
    <row r="67" spans="1:8">
      <c r="A67" t="s">
        <v>1114</v>
      </c>
      <c r="B67" t="s">
        <v>696</v>
      </c>
      <c r="C67" t="s">
        <v>16</v>
      </c>
      <c r="E67" t="s">
        <v>65</v>
      </c>
      <c r="H67">
        <v>2017</v>
      </c>
    </row>
    <row r="68" spans="1:8">
      <c r="A68" t="s">
        <v>78</v>
      </c>
      <c r="B68" t="s">
        <v>81</v>
      </c>
      <c r="C68" t="s">
        <v>71</v>
      </c>
      <c r="H68">
        <v>2017</v>
      </c>
    </row>
    <row r="69" spans="1:8">
      <c r="A69" t="s">
        <v>1085</v>
      </c>
      <c r="B69" t="s">
        <v>1086</v>
      </c>
      <c r="C69" t="s">
        <v>47</v>
      </c>
      <c r="E69" t="s">
        <v>10</v>
      </c>
      <c r="H69">
        <v>2017</v>
      </c>
    </row>
    <row r="70" spans="1:8">
      <c r="A70" t="s">
        <v>1015</v>
      </c>
      <c r="B70" t="s">
        <v>1016</v>
      </c>
      <c r="C70" t="s">
        <v>284</v>
      </c>
      <c r="D70" t="s">
        <v>1015</v>
      </c>
      <c r="E70" t="s">
        <v>198</v>
      </c>
      <c r="H70">
        <v>2017</v>
      </c>
    </row>
    <row r="71" spans="1:8">
      <c r="A71" t="s">
        <v>85</v>
      </c>
      <c r="B71" t="s">
        <v>86</v>
      </c>
      <c r="C71" t="s">
        <v>28</v>
      </c>
      <c r="D71" t="s">
        <v>87</v>
      </c>
      <c r="E71" t="s">
        <v>88</v>
      </c>
      <c r="H71">
        <v>2017</v>
      </c>
    </row>
    <row r="72" spans="1:8">
      <c r="A72" t="s">
        <v>1145</v>
      </c>
      <c r="B72" t="s">
        <v>436</v>
      </c>
      <c r="C72" t="s">
        <v>22</v>
      </c>
      <c r="E72" t="s">
        <v>88</v>
      </c>
      <c r="H72">
        <v>2017</v>
      </c>
    </row>
    <row r="73" spans="1:8">
      <c r="A73" t="s">
        <v>89</v>
      </c>
      <c r="C73" t="s">
        <v>67</v>
      </c>
      <c r="E73" t="s">
        <v>68</v>
      </c>
      <c r="G73" t="s">
        <v>11</v>
      </c>
      <c r="H73">
        <v>2017</v>
      </c>
    </row>
    <row r="74" spans="1:8">
      <c r="A74" t="s">
        <v>1146</v>
      </c>
      <c r="B74" t="s">
        <v>541</v>
      </c>
      <c r="C74" t="s">
        <v>134</v>
      </c>
      <c r="E74" t="s">
        <v>80</v>
      </c>
      <c r="H74">
        <v>2017</v>
      </c>
    </row>
    <row r="75" spans="1:8">
      <c r="A75" t="s">
        <v>91</v>
      </c>
      <c r="B75" t="s">
        <v>92</v>
      </c>
      <c r="C75" t="s">
        <v>44</v>
      </c>
      <c r="D75" t="s">
        <v>91</v>
      </c>
      <c r="E75" t="s">
        <v>75</v>
      </c>
      <c r="H75">
        <v>2017</v>
      </c>
    </row>
    <row r="76" spans="1:8">
      <c r="A76" t="s">
        <v>1147</v>
      </c>
      <c r="C76" t="s">
        <v>74</v>
      </c>
      <c r="E76" t="s">
        <v>68</v>
      </c>
      <c r="G76" t="s">
        <v>11</v>
      </c>
      <c r="H76">
        <v>2017</v>
      </c>
    </row>
    <row r="77" spans="1:8">
      <c r="A77" t="s">
        <v>1029</v>
      </c>
      <c r="C77" t="s">
        <v>19</v>
      </c>
      <c r="E77" t="s">
        <v>20</v>
      </c>
      <c r="G77" t="s">
        <v>11</v>
      </c>
      <c r="H77">
        <v>2017</v>
      </c>
    </row>
    <row r="78" spans="1:8">
      <c r="A78" t="s">
        <v>94</v>
      </c>
      <c r="B78" t="s">
        <v>97</v>
      </c>
      <c r="C78" t="s">
        <v>19</v>
      </c>
      <c r="D78" t="s">
        <v>94</v>
      </c>
      <c r="E78" t="s">
        <v>75</v>
      </c>
      <c r="H78">
        <v>2017</v>
      </c>
    </row>
    <row r="79" spans="1:8">
      <c r="A79" t="s">
        <v>94</v>
      </c>
      <c r="B79" t="s">
        <v>95</v>
      </c>
      <c r="C79" t="s">
        <v>96</v>
      </c>
      <c r="D79" t="s">
        <v>94</v>
      </c>
      <c r="E79" t="s">
        <v>75</v>
      </c>
      <c r="H79">
        <v>2017</v>
      </c>
    </row>
    <row r="80" spans="1:8">
      <c r="A80" t="s">
        <v>98</v>
      </c>
      <c r="B80" t="s">
        <v>99</v>
      </c>
      <c r="C80" t="s">
        <v>100</v>
      </c>
      <c r="E80" t="s">
        <v>80</v>
      </c>
      <c r="H80">
        <v>2017</v>
      </c>
    </row>
    <row r="81" spans="1:8">
      <c r="A81" t="s">
        <v>101</v>
      </c>
      <c r="B81" t="s">
        <v>35</v>
      </c>
      <c r="C81" t="s">
        <v>22</v>
      </c>
      <c r="E81" t="s">
        <v>30</v>
      </c>
      <c r="H81">
        <v>2017</v>
      </c>
    </row>
    <row r="82" spans="1:8">
      <c r="A82" t="s">
        <v>103</v>
      </c>
      <c r="B82" t="s">
        <v>71</v>
      </c>
      <c r="C82" t="s">
        <v>71</v>
      </c>
      <c r="E82" t="s">
        <v>30</v>
      </c>
      <c r="H82">
        <v>2017</v>
      </c>
    </row>
    <row r="83" spans="1:8">
      <c r="A83" t="s">
        <v>105</v>
      </c>
      <c r="B83" t="s">
        <v>106</v>
      </c>
      <c r="C83" t="s">
        <v>107</v>
      </c>
      <c r="E83" t="s">
        <v>30</v>
      </c>
      <c r="H83">
        <v>2017</v>
      </c>
    </row>
    <row r="84" spans="1:8">
      <c r="A84" t="s">
        <v>110</v>
      </c>
      <c r="B84" t="s">
        <v>712</v>
      </c>
      <c r="C84" t="s">
        <v>12</v>
      </c>
      <c r="D84" t="s">
        <v>110</v>
      </c>
      <c r="E84" t="s">
        <v>65</v>
      </c>
      <c r="H84">
        <v>2017</v>
      </c>
    </row>
    <row r="85" spans="1:8">
      <c r="A85" t="s">
        <v>110</v>
      </c>
      <c r="B85" t="s">
        <v>35</v>
      </c>
      <c r="C85" t="s">
        <v>22</v>
      </c>
      <c r="D85" t="s">
        <v>110</v>
      </c>
      <c r="E85" t="s">
        <v>65</v>
      </c>
      <c r="H85">
        <v>2017</v>
      </c>
    </row>
    <row r="86" spans="1:8">
      <c r="A86" t="s">
        <v>110</v>
      </c>
      <c r="B86" t="s">
        <v>71</v>
      </c>
      <c r="C86" t="s">
        <v>71</v>
      </c>
      <c r="D86" t="s">
        <v>110</v>
      </c>
      <c r="E86" t="s">
        <v>65</v>
      </c>
      <c r="H86">
        <v>2017</v>
      </c>
    </row>
    <row r="87" spans="1:8">
      <c r="A87" t="s">
        <v>110</v>
      </c>
      <c r="C87" t="s">
        <v>71</v>
      </c>
      <c r="D87" t="s">
        <v>110</v>
      </c>
      <c r="E87" t="s">
        <v>65</v>
      </c>
      <c r="G87" t="s">
        <v>11</v>
      </c>
      <c r="H87">
        <v>2017</v>
      </c>
    </row>
    <row r="88" spans="1:8">
      <c r="A88" t="s">
        <v>110</v>
      </c>
      <c r="C88" t="s">
        <v>153</v>
      </c>
      <c r="D88" t="s">
        <v>110</v>
      </c>
      <c r="E88" t="s">
        <v>65</v>
      </c>
      <c r="G88" t="s">
        <v>11</v>
      </c>
      <c r="H88">
        <v>2017</v>
      </c>
    </row>
    <row r="89" spans="1:8">
      <c r="A89" t="s">
        <v>110</v>
      </c>
      <c r="C89" t="s">
        <v>112</v>
      </c>
      <c r="D89" t="s">
        <v>110</v>
      </c>
      <c r="E89" t="s">
        <v>65</v>
      </c>
      <c r="G89" t="s">
        <v>11</v>
      </c>
      <c r="H89">
        <v>2017</v>
      </c>
    </row>
    <row r="90" spans="1:8">
      <c r="A90" t="s">
        <v>110</v>
      </c>
      <c r="C90" t="s">
        <v>148</v>
      </c>
      <c r="D90" t="s">
        <v>110</v>
      </c>
      <c r="E90" t="s">
        <v>65</v>
      </c>
      <c r="G90" t="s">
        <v>11</v>
      </c>
      <c r="H90">
        <v>2017</v>
      </c>
    </row>
    <row r="91" spans="1:8">
      <c r="A91" t="s">
        <v>710</v>
      </c>
      <c r="B91" t="s">
        <v>711</v>
      </c>
      <c r="C91" t="s">
        <v>19</v>
      </c>
      <c r="E91" t="s">
        <v>65</v>
      </c>
      <c r="H91">
        <v>2017</v>
      </c>
    </row>
    <row r="92" spans="1:8">
      <c r="A92" t="s">
        <v>111</v>
      </c>
      <c r="C92" t="s">
        <v>144</v>
      </c>
      <c r="E92" t="s">
        <v>23</v>
      </c>
      <c r="G92" t="s">
        <v>11</v>
      </c>
      <c r="H92">
        <v>2017</v>
      </c>
    </row>
    <row r="93" spans="1:8">
      <c r="A93" t="s">
        <v>111</v>
      </c>
      <c r="C93" t="s">
        <v>13</v>
      </c>
      <c r="E93" t="s">
        <v>23</v>
      </c>
      <c r="G93" t="s">
        <v>11</v>
      </c>
      <c r="H93">
        <v>2017</v>
      </c>
    </row>
    <row r="94" spans="1:8">
      <c r="A94" t="s">
        <v>1041</v>
      </c>
      <c r="C94" t="s">
        <v>39</v>
      </c>
      <c r="E94" t="s">
        <v>80</v>
      </c>
      <c r="G94" t="s">
        <v>11</v>
      </c>
      <c r="H94">
        <v>2017</v>
      </c>
    </row>
    <row r="95" spans="1:8">
      <c r="A95" t="s">
        <v>1041</v>
      </c>
      <c r="C95" t="s">
        <v>47</v>
      </c>
      <c r="E95" t="s">
        <v>80</v>
      </c>
      <c r="G95" t="s">
        <v>11</v>
      </c>
      <c r="H95">
        <v>2017</v>
      </c>
    </row>
    <row r="96" spans="1:8">
      <c r="A96" t="s">
        <v>1041</v>
      </c>
      <c r="C96" t="s">
        <v>139</v>
      </c>
      <c r="E96" t="s">
        <v>80</v>
      </c>
      <c r="G96" t="s">
        <v>11</v>
      </c>
      <c r="H96">
        <v>2017</v>
      </c>
    </row>
    <row r="97" spans="1:8">
      <c r="A97" t="s">
        <v>1041</v>
      </c>
      <c r="C97" t="s">
        <v>44</v>
      </c>
      <c r="E97" t="s">
        <v>80</v>
      </c>
      <c r="G97" t="s">
        <v>11</v>
      </c>
      <c r="H97">
        <v>2017</v>
      </c>
    </row>
    <row r="98" spans="1:8">
      <c r="A98" t="s">
        <v>1041</v>
      </c>
      <c r="C98" t="s">
        <v>148</v>
      </c>
      <c r="E98" t="s">
        <v>80</v>
      </c>
      <c r="G98" t="s">
        <v>11</v>
      </c>
      <c r="H98">
        <v>2017</v>
      </c>
    </row>
    <row r="99" spans="1:8">
      <c r="A99" t="s">
        <v>1041</v>
      </c>
      <c r="C99" t="s">
        <v>107</v>
      </c>
      <c r="E99" t="s">
        <v>80</v>
      </c>
      <c r="G99" t="s">
        <v>11</v>
      </c>
      <c r="H99">
        <v>2017</v>
      </c>
    </row>
    <row r="100" spans="1:8">
      <c r="A100" t="s">
        <v>1041</v>
      </c>
      <c r="C100" t="s">
        <v>19</v>
      </c>
      <c r="E100" t="s">
        <v>80</v>
      </c>
      <c r="G100" t="s">
        <v>11</v>
      </c>
      <c r="H100">
        <v>2017</v>
      </c>
    </row>
    <row r="101" spans="1:8">
      <c r="A101" t="s">
        <v>1041</v>
      </c>
      <c r="C101" t="s">
        <v>60</v>
      </c>
      <c r="E101" t="s">
        <v>80</v>
      </c>
      <c r="G101" t="s">
        <v>11</v>
      </c>
      <c r="H101">
        <v>2017</v>
      </c>
    </row>
    <row r="102" spans="1:8">
      <c r="A102" t="s">
        <v>1041</v>
      </c>
      <c r="C102" t="s">
        <v>12</v>
      </c>
      <c r="E102" t="s">
        <v>80</v>
      </c>
      <c r="G102" t="s">
        <v>11</v>
      </c>
      <c r="H102">
        <v>2017</v>
      </c>
    </row>
    <row r="103" spans="1:8">
      <c r="A103" t="s">
        <v>1041</v>
      </c>
      <c r="C103" t="s">
        <v>64</v>
      </c>
      <c r="E103" t="s">
        <v>80</v>
      </c>
      <c r="G103" t="s">
        <v>11</v>
      </c>
      <c r="H103">
        <v>2017</v>
      </c>
    </row>
    <row r="104" spans="1:8">
      <c r="A104" t="s">
        <v>116</v>
      </c>
      <c r="B104" t="s">
        <v>117</v>
      </c>
      <c r="C104" t="s">
        <v>16</v>
      </c>
      <c r="E104" t="s">
        <v>88</v>
      </c>
      <c r="H104">
        <v>2017</v>
      </c>
    </row>
    <row r="105" spans="1:8">
      <c r="A105" t="s">
        <v>119</v>
      </c>
      <c r="B105" t="s">
        <v>1087</v>
      </c>
      <c r="C105" t="s">
        <v>107</v>
      </c>
      <c r="E105" t="s">
        <v>10</v>
      </c>
      <c r="H105">
        <v>2017</v>
      </c>
    </row>
    <row r="106" spans="1:8">
      <c r="A106" t="s">
        <v>119</v>
      </c>
      <c r="C106" t="s">
        <v>22</v>
      </c>
      <c r="E106" t="s">
        <v>10</v>
      </c>
      <c r="G106" t="s">
        <v>11</v>
      </c>
      <c r="H106">
        <v>2017</v>
      </c>
    </row>
    <row r="107" spans="1:8">
      <c r="A107" t="s">
        <v>1104</v>
      </c>
      <c r="C107" t="s">
        <v>144</v>
      </c>
      <c r="E107" t="s">
        <v>23</v>
      </c>
      <c r="G107" t="s">
        <v>11</v>
      </c>
      <c r="H107">
        <v>2017</v>
      </c>
    </row>
    <row r="108" spans="1:8">
      <c r="A108" t="s">
        <v>843</v>
      </c>
      <c r="B108" t="s">
        <v>13</v>
      </c>
      <c r="C108" t="s">
        <v>42</v>
      </c>
      <c r="E108" t="s">
        <v>30</v>
      </c>
      <c r="H108">
        <v>2017</v>
      </c>
    </row>
    <row r="109" spans="1:8">
      <c r="A109" t="s">
        <v>123</v>
      </c>
      <c r="B109" t="s">
        <v>124</v>
      </c>
      <c r="C109" t="s">
        <v>16</v>
      </c>
      <c r="D109" t="s">
        <v>125</v>
      </c>
      <c r="E109" t="s">
        <v>65</v>
      </c>
      <c r="H109">
        <v>2017</v>
      </c>
    </row>
    <row r="110" spans="1:8">
      <c r="A110" t="s">
        <v>1148</v>
      </c>
      <c r="C110" t="s">
        <v>112</v>
      </c>
      <c r="E110" t="s">
        <v>30</v>
      </c>
      <c r="G110" t="s">
        <v>11</v>
      </c>
      <c r="H110">
        <v>2017</v>
      </c>
    </row>
    <row r="111" spans="1:8">
      <c r="A111" t="s">
        <v>1149</v>
      </c>
      <c r="B111" t="s">
        <v>752</v>
      </c>
      <c r="C111" t="s">
        <v>47</v>
      </c>
      <c r="E111" t="s">
        <v>23</v>
      </c>
      <c r="H111">
        <v>2017</v>
      </c>
    </row>
    <row r="112" spans="1:8">
      <c r="A112" t="s">
        <v>126</v>
      </c>
      <c r="B112" t="s">
        <v>127</v>
      </c>
      <c r="C112" t="s">
        <v>64</v>
      </c>
      <c r="E112" t="s">
        <v>75</v>
      </c>
      <c r="H112">
        <v>2017</v>
      </c>
    </row>
    <row r="113" spans="1:8">
      <c r="A113" t="s">
        <v>1150</v>
      </c>
      <c r="B113" t="s">
        <v>1151</v>
      </c>
      <c r="C113" t="s">
        <v>115</v>
      </c>
      <c r="E113" t="s">
        <v>30</v>
      </c>
      <c r="H113">
        <v>2017</v>
      </c>
    </row>
    <row r="114" spans="1:8">
      <c r="A114" t="s">
        <v>128</v>
      </c>
      <c r="B114" t="s">
        <v>129</v>
      </c>
      <c r="C114" t="s">
        <v>60</v>
      </c>
      <c r="E114" t="s">
        <v>88</v>
      </c>
      <c r="H114">
        <v>2017</v>
      </c>
    </row>
    <row r="115" spans="1:8">
      <c r="A115" t="s">
        <v>130</v>
      </c>
      <c r="B115" t="s">
        <v>853</v>
      </c>
      <c r="C115" t="s">
        <v>47</v>
      </c>
      <c r="E115" t="s">
        <v>75</v>
      </c>
      <c r="H115">
        <v>2017</v>
      </c>
    </row>
    <row r="116" spans="1:8">
      <c r="A116" t="s">
        <v>1006</v>
      </c>
      <c r="B116" t="s">
        <v>1007</v>
      </c>
      <c r="C116" t="s">
        <v>25</v>
      </c>
      <c r="H116">
        <v>2017</v>
      </c>
    </row>
    <row r="117" spans="1:8">
      <c r="A117" t="s">
        <v>138</v>
      </c>
      <c r="B117" t="s">
        <v>393</v>
      </c>
      <c r="C117" t="s">
        <v>132</v>
      </c>
      <c r="H117">
        <v>2017</v>
      </c>
    </row>
    <row r="118" spans="1:8">
      <c r="A118" t="s">
        <v>1088</v>
      </c>
      <c r="B118" t="s">
        <v>799</v>
      </c>
      <c r="C118" t="s">
        <v>47</v>
      </c>
      <c r="D118" t="s">
        <v>142</v>
      </c>
      <c r="E118" t="s">
        <v>10</v>
      </c>
      <c r="H118">
        <v>2017</v>
      </c>
    </row>
    <row r="119" spans="1:8">
      <c r="A119" t="s">
        <v>1088</v>
      </c>
      <c r="B119" t="s">
        <v>1090</v>
      </c>
      <c r="C119" t="s">
        <v>139</v>
      </c>
      <c r="D119" t="s">
        <v>142</v>
      </c>
      <c r="E119" t="s">
        <v>10</v>
      </c>
      <c r="H119">
        <v>2017</v>
      </c>
    </row>
    <row r="120" spans="1:8">
      <c r="A120" t="s">
        <v>1088</v>
      </c>
      <c r="B120" t="s">
        <v>1089</v>
      </c>
      <c r="C120" t="s">
        <v>47</v>
      </c>
      <c r="D120" t="s">
        <v>142</v>
      </c>
      <c r="E120" t="s">
        <v>10</v>
      </c>
      <c r="H120">
        <v>2017</v>
      </c>
    </row>
    <row r="121" spans="1:8">
      <c r="A121" t="s">
        <v>1088</v>
      </c>
      <c r="C121" t="s">
        <v>158</v>
      </c>
      <c r="D121" t="s">
        <v>142</v>
      </c>
      <c r="E121" t="s">
        <v>10</v>
      </c>
      <c r="G121" t="s">
        <v>11</v>
      </c>
      <c r="H121">
        <v>2017</v>
      </c>
    </row>
    <row r="122" spans="1:8">
      <c r="A122" t="s">
        <v>1088</v>
      </c>
      <c r="C122" t="s">
        <v>132</v>
      </c>
      <c r="D122" t="s">
        <v>142</v>
      </c>
      <c r="E122" t="s">
        <v>10</v>
      </c>
      <c r="G122" t="s">
        <v>11</v>
      </c>
      <c r="H122">
        <v>2017</v>
      </c>
    </row>
    <row r="123" spans="1:8">
      <c r="A123" t="s">
        <v>1088</v>
      </c>
      <c r="C123" t="s">
        <v>74</v>
      </c>
      <c r="D123" t="s">
        <v>142</v>
      </c>
      <c r="E123" t="s">
        <v>10</v>
      </c>
      <c r="G123" t="s">
        <v>11</v>
      </c>
      <c r="H123">
        <v>2017</v>
      </c>
    </row>
    <row r="124" spans="1:8">
      <c r="A124" t="s">
        <v>1088</v>
      </c>
      <c r="C124" t="s">
        <v>373</v>
      </c>
      <c r="D124" t="s">
        <v>142</v>
      </c>
      <c r="E124" t="s">
        <v>10</v>
      </c>
      <c r="G124" t="s">
        <v>11</v>
      </c>
      <c r="H124">
        <v>2017</v>
      </c>
    </row>
    <row r="125" spans="1:8">
      <c r="A125" t="s">
        <v>1152</v>
      </c>
      <c r="B125" t="s">
        <v>1153</v>
      </c>
      <c r="C125" t="s">
        <v>64</v>
      </c>
      <c r="D125" t="s">
        <v>142</v>
      </c>
      <c r="E125" t="s">
        <v>10</v>
      </c>
      <c r="H125">
        <v>2017</v>
      </c>
    </row>
    <row r="126" spans="1:8">
      <c r="A126" t="s">
        <v>1154</v>
      </c>
      <c r="C126" t="s">
        <v>12</v>
      </c>
      <c r="E126" t="s">
        <v>10</v>
      </c>
      <c r="G126" t="s">
        <v>11</v>
      </c>
      <c r="H126">
        <v>2017</v>
      </c>
    </row>
    <row r="127" spans="1:8">
      <c r="A127" t="s">
        <v>1154</v>
      </c>
      <c r="C127" t="s">
        <v>71</v>
      </c>
      <c r="E127" t="s">
        <v>10</v>
      </c>
      <c r="G127" t="s">
        <v>11</v>
      </c>
      <c r="H127">
        <v>2017</v>
      </c>
    </row>
    <row r="128" spans="1:8">
      <c r="A128" t="s">
        <v>1155</v>
      </c>
      <c r="B128" t="s">
        <v>1156</v>
      </c>
      <c r="C128" t="s">
        <v>25</v>
      </c>
      <c r="E128" t="s">
        <v>23</v>
      </c>
      <c r="H128">
        <v>2017</v>
      </c>
    </row>
    <row r="129" spans="1:8">
      <c r="A129" t="s">
        <v>1155</v>
      </c>
      <c r="C129" t="s">
        <v>16</v>
      </c>
      <c r="E129" t="s">
        <v>23</v>
      </c>
      <c r="G129" t="s">
        <v>11</v>
      </c>
      <c r="H129">
        <v>2017</v>
      </c>
    </row>
    <row r="130" spans="1:8">
      <c r="A130" t="s">
        <v>1155</v>
      </c>
      <c r="C130" t="s">
        <v>71</v>
      </c>
      <c r="E130" t="s">
        <v>23</v>
      </c>
      <c r="G130" t="s">
        <v>11</v>
      </c>
      <c r="H130">
        <v>2017</v>
      </c>
    </row>
    <row r="131" spans="1:8">
      <c r="A131" t="s">
        <v>1155</v>
      </c>
      <c r="C131" t="s">
        <v>19</v>
      </c>
      <c r="E131" t="s">
        <v>23</v>
      </c>
      <c r="G131" t="s">
        <v>11</v>
      </c>
      <c r="H131">
        <v>2017</v>
      </c>
    </row>
    <row r="132" spans="1:8">
      <c r="A132" t="s">
        <v>1155</v>
      </c>
      <c r="C132" t="s">
        <v>295</v>
      </c>
      <c r="E132" t="s">
        <v>23</v>
      </c>
      <c r="G132" t="s">
        <v>11</v>
      </c>
      <c r="H132">
        <v>2017</v>
      </c>
    </row>
    <row r="133" spans="1:8">
      <c r="A133" t="s">
        <v>1157</v>
      </c>
      <c r="B133" t="s">
        <v>13</v>
      </c>
      <c r="C133" t="s">
        <v>42</v>
      </c>
      <c r="E133" t="s">
        <v>80</v>
      </c>
      <c r="H133">
        <v>2017</v>
      </c>
    </row>
    <row r="134" spans="1:8">
      <c r="A134" t="s">
        <v>145</v>
      </c>
      <c r="B134" t="s">
        <v>943</v>
      </c>
      <c r="C134" t="s">
        <v>22</v>
      </c>
      <c r="E134" t="s">
        <v>727</v>
      </c>
      <c r="H134">
        <v>2017</v>
      </c>
    </row>
    <row r="135" spans="1:8">
      <c r="A135" t="s">
        <v>145</v>
      </c>
      <c r="C135" t="s">
        <v>16</v>
      </c>
      <c r="E135" t="s">
        <v>727</v>
      </c>
      <c r="G135" t="s">
        <v>11</v>
      </c>
      <c r="H135">
        <v>2017</v>
      </c>
    </row>
    <row r="136" spans="1:8">
      <c r="A136" t="s">
        <v>145</v>
      </c>
      <c r="C136" t="s">
        <v>156</v>
      </c>
      <c r="E136" t="s">
        <v>727</v>
      </c>
      <c r="G136" t="s">
        <v>11</v>
      </c>
      <c r="H136">
        <v>2017</v>
      </c>
    </row>
    <row r="137" spans="1:8">
      <c r="A137" t="s">
        <v>145</v>
      </c>
      <c r="C137" t="s">
        <v>22</v>
      </c>
      <c r="E137" t="s">
        <v>727</v>
      </c>
      <c r="G137" t="s">
        <v>11</v>
      </c>
      <c r="H137">
        <v>2017</v>
      </c>
    </row>
    <row r="138" spans="1:8">
      <c r="A138" t="s">
        <v>145</v>
      </c>
      <c r="C138" t="s">
        <v>153</v>
      </c>
      <c r="E138" t="s">
        <v>727</v>
      </c>
      <c r="G138" t="s">
        <v>11</v>
      </c>
      <c r="H138">
        <v>2017</v>
      </c>
    </row>
    <row r="139" spans="1:8">
      <c r="A139" t="s">
        <v>145</v>
      </c>
      <c r="C139" t="s">
        <v>64</v>
      </c>
      <c r="E139" t="s">
        <v>727</v>
      </c>
      <c r="G139" t="s">
        <v>11</v>
      </c>
      <c r="H139">
        <v>2017</v>
      </c>
    </row>
    <row r="140" spans="1:8">
      <c r="A140" t="s">
        <v>145</v>
      </c>
      <c r="C140" t="s">
        <v>19</v>
      </c>
      <c r="E140" t="s">
        <v>727</v>
      </c>
      <c r="G140" t="s">
        <v>11</v>
      </c>
      <c r="H140">
        <v>2017</v>
      </c>
    </row>
    <row r="141" spans="1:8">
      <c r="A141" t="s">
        <v>145</v>
      </c>
      <c r="C141" t="s">
        <v>157</v>
      </c>
      <c r="E141" t="s">
        <v>727</v>
      </c>
      <c r="G141" t="s">
        <v>11</v>
      </c>
      <c r="H141">
        <v>2017</v>
      </c>
    </row>
    <row r="142" spans="1:8">
      <c r="A142" t="s">
        <v>145</v>
      </c>
      <c r="C142" t="s">
        <v>146</v>
      </c>
      <c r="E142" t="s">
        <v>727</v>
      </c>
      <c r="G142" t="s">
        <v>11</v>
      </c>
      <c r="H142">
        <v>2017</v>
      </c>
    </row>
    <row r="143" spans="1:8">
      <c r="A143" t="s">
        <v>145</v>
      </c>
      <c r="C143" t="s">
        <v>149</v>
      </c>
      <c r="E143" t="s">
        <v>727</v>
      </c>
      <c r="G143" t="s">
        <v>11</v>
      </c>
      <c r="H143">
        <v>2017</v>
      </c>
    </row>
    <row r="144" spans="1:8">
      <c r="A144" t="s">
        <v>145</v>
      </c>
      <c r="C144" t="s">
        <v>132</v>
      </c>
      <c r="E144" t="s">
        <v>727</v>
      </c>
      <c r="G144" t="s">
        <v>11</v>
      </c>
      <c r="H144">
        <v>2017</v>
      </c>
    </row>
    <row r="145" spans="1:8">
      <c r="A145" t="s">
        <v>979</v>
      </c>
      <c r="B145" t="s">
        <v>71</v>
      </c>
      <c r="C145" t="s">
        <v>71</v>
      </c>
      <c r="E145" t="s">
        <v>75</v>
      </c>
      <c r="H145">
        <v>2017</v>
      </c>
    </row>
    <row r="146" spans="1:8">
      <c r="A146" t="s">
        <v>746</v>
      </c>
      <c r="C146" t="s">
        <v>44</v>
      </c>
      <c r="E146" t="s">
        <v>10</v>
      </c>
      <c r="G146" t="s">
        <v>11</v>
      </c>
      <c r="H146">
        <v>2017</v>
      </c>
    </row>
    <row r="147" spans="1:8">
      <c r="A147" t="s">
        <v>1115</v>
      </c>
      <c r="B147" t="s">
        <v>1116</v>
      </c>
      <c r="C147" t="s">
        <v>67</v>
      </c>
      <c r="E147" t="s">
        <v>65</v>
      </c>
      <c r="H147">
        <v>2017</v>
      </c>
    </row>
    <row r="148" spans="1:8">
      <c r="A148" t="s">
        <v>598</v>
      </c>
      <c r="B148" t="s">
        <v>99</v>
      </c>
      <c r="C148" t="s">
        <v>100</v>
      </c>
      <c r="D148" t="s">
        <v>598</v>
      </c>
      <c r="E148" t="s">
        <v>923</v>
      </c>
      <c r="H148">
        <v>2017</v>
      </c>
    </row>
    <row r="149" spans="1:8">
      <c r="A149" t="s">
        <v>954</v>
      </c>
      <c r="B149" t="s">
        <v>90</v>
      </c>
      <c r="C149" t="s">
        <v>19</v>
      </c>
      <c r="E149" t="s">
        <v>23</v>
      </c>
      <c r="H149">
        <v>2017</v>
      </c>
    </row>
    <row r="150" spans="1:8">
      <c r="A150" t="s">
        <v>954</v>
      </c>
      <c r="C150" t="s">
        <v>100</v>
      </c>
      <c r="E150" t="s">
        <v>23</v>
      </c>
      <c r="G150" t="s">
        <v>11</v>
      </c>
      <c r="H150">
        <v>2017</v>
      </c>
    </row>
    <row r="151" spans="1:8">
      <c r="A151" t="s">
        <v>1158</v>
      </c>
      <c r="B151" t="s">
        <v>1159</v>
      </c>
      <c r="C151" t="s">
        <v>149</v>
      </c>
      <c r="E151" t="s">
        <v>20</v>
      </c>
      <c r="H151">
        <v>2017</v>
      </c>
    </row>
    <row r="152" spans="1:8">
      <c r="A152" t="s">
        <v>852</v>
      </c>
      <c r="B152" t="s">
        <v>610</v>
      </c>
      <c r="C152" t="s">
        <v>132</v>
      </c>
      <c r="E152" t="s">
        <v>75</v>
      </c>
      <c r="H152">
        <v>2017</v>
      </c>
    </row>
    <row r="153" spans="1:8">
      <c r="A153" t="s">
        <v>163</v>
      </c>
      <c r="B153" t="s">
        <v>817</v>
      </c>
      <c r="C153" t="s">
        <v>44</v>
      </c>
      <c r="E153" t="s">
        <v>80</v>
      </c>
      <c r="H153">
        <v>2017</v>
      </c>
    </row>
    <row r="154" spans="1:8">
      <c r="A154" t="s">
        <v>166</v>
      </c>
      <c r="B154" t="s">
        <v>55</v>
      </c>
      <c r="C154" t="s">
        <v>12</v>
      </c>
      <c r="H154">
        <v>2017</v>
      </c>
    </row>
    <row r="155" spans="1:8">
      <c r="A155" t="s">
        <v>166</v>
      </c>
      <c r="B155" t="s">
        <v>308</v>
      </c>
      <c r="C155" t="s">
        <v>151</v>
      </c>
      <c r="H155">
        <v>2017</v>
      </c>
    </row>
    <row r="156" spans="1:8">
      <c r="A156" t="s">
        <v>166</v>
      </c>
      <c r="B156" t="s">
        <v>35</v>
      </c>
      <c r="C156" t="s">
        <v>22</v>
      </c>
      <c r="H156">
        <v>2017</v>
      </c>
    </row>
    <row r="157" spans="1:8">
      <c r="A157" t="s">
        <v>166</v>
      </c>
      <c r="B157" t="s">
        <v>71</v>
      </c>
      <c r="C157" t="s">
        <v>71</v>
      </c>
      <c r="H157">
        <v>2017</v>
      </c>
    </row>
    <row r="158" spans="1:8">
      <c r="A158" t="s">
        <v>166</v>
      </c>
      <c r="B158" t="s">
        <v>383</v>
      </c>
      <c r="C158" t="s">
        <v>22</v>
      </c>
      <c r="H158">
        <v>2017</v>
      </c>
    </row>
    <row r="159" spans="1:8">
      <c r="A159" t="s">
        <v>166</v>
      </c>
      <c r="B159" t="s">
        <v>534</v>
      </c>
      <c r="C159" t="s">
        <v>144</v>
      </c>
      <c r="H159">
        <v>2017</v>
      </c>
    </row>
    <row r="160" spans="1:8">
      <c r="A160" t="s">
        <v>1107</v>
      </c>
      <c r="C160" t="s">
        <v>22</v>
      </c>
      <c r="D160" t="s">
        <v>726</v>
      </c>
      <c r="E160" t="s">
        <v>23</v>
      </c>
      <c r="G160" t="s">
        <v>11</v>
      </c>
      <c r="H160">
        <v>2017</v>
      </c>
    </row>
    <row r="161" spans="1:8">
      <c r="A161" t="s">
        <v>725</v>
      </c>
      <c r="C161" t="s">
        <v>16</v>
      </c>
      <c r="D161" t="s">
        <v>726</v>
      </c>
      <c r="E161" t="s">
        <v>23</v>
      </c>
      <c r="G161" t="s">
        <v>11</v>
      </c>
      <c r="H161">
        <v>2017</v>
      </c>
    </row>
    <row r="162" spans="1:8">
      <c r="A162" t="s">
        <v>725</v>
      </c>
      <c r="C162" t="s">
        <v>60</v>
      </c>
      <c r="D162" t="s">
        <v>726</v>
      </c>
      <c r="E162" t="s">
        <v>23</v>
      </c>
      <c r="G162" t="s">
        <v>11</v>
      </c>
      <c r="H162">
        <v>2017</v>
      </c>
    </row>
    <row r="163" spans="1:8">
      <c r="A163" t="s">
        <v>725</v>
      </c>
      <c r="C163" t="s">
        <v>71</v>
      </c>
      <c r="D163" t="s">
        <v>726</v>
      </c>
      <c r="E163" t="s">
        <v>23</v>
      </c>
      <c r="G163" t="s">
        <v>11</v>
      </c>
      <c r="H163">
        <v>2017</v>
      </c>
    </row>
    <row r="164" spans="1:8">
      <c r="A164" t="s">
        <v>725</v>
      </c>
      <c r="C164" t="s">
        <v>148</v>
      </c>
      <c r="D164" t="s">
        <v>726</v>
      </c>
      <c r="E164" t="s">
        <v>23</v>
      </c>
      <c r="G164" t="s">
        <v>11</v>
      </c>
      <c r="H164">
        <v>2017</v>
      </c>
    </row>
    <row r="165" spans="1:8">
      <c r="A165" t="s">
        <v>725</v>
      </c>
      <c r="C165" t="s">
        <v>64</v>
      </c>
      <c r="D165" t="s">
        <v>726</v>
      </c>
      <c r="E165" t="s">
        <v>23</v>
      </c>
      <c r="G165" t="s">
        <v>11</v>
      </c>
      <c r="H165">
        <v>2017</v>
      </c>
    </row>
    <row r="166" spans="1:8">
      <c r="A166" t="s">
        <v>725</v>
      </c>
      <c r="C166" t="s">
        <v>19</v>
      </c>
      <c r="D166" t="s">
        <v>726</v>
      </c>
      <c r="E166" t="s">
        <v>23</v>
      </c>
      <c r="G166" t="s">
        <v>11</v>
      </c>
      <c r="H166">
        <v>2017</v>
      </c>
    </row>
    <row r="167" spans="1:8">
      <c r="A167" t="s">
        <v>1160</v>
      </c>
      <c r="C167" t="s">
        <v>60</v>
      </c>
      <c r="D167" t="s">
        <v>726</v>
      </c>
      <c r="E167" t="s">
        <v>23</v>
      </c>
      <c r="G167" t="s">
        <v>11</v>
      </c>
      <c r="H167">
        <v>2017</v>
      </c>
    </row>
    <row r="168" spans="1:8">
      <c r="A168" t="s">
        <v>1161</v>
      </c>
      <c r="B168" t="s">
        <v>264</v>
      </c>
      <c r="C168" t="s">
        <v>156</v>
      </c>
      <c r="E168" t="s">
        <v>65</v>
      </c>
      <c r="H168">
        <v>2017</v>
      </c>
    </row>
    <row r="169" spans="1:8">
      <c r="A169" t="s">
        <v>169</v>
      </c>
      <c r="B169" t="s">
        <v>165</v>
      </c>
      <c r="C169" t="s">
        <v>28</v>
      </c>
      <c r="E169" t="s">
        <v>30</v>
      </c>
      <c r="H169">
        <v>2017</v>
      </c>
    </row>
    <row r="170" spans="1:8">
      <c r="A170" t="s">
        <v>1162</v>
      </c>
      <c r="B170" t="s">
        <v>293</v>
      </c>
      <c r="C170" t="s">
        <v>67</v>
      </c>
      <c r="E170" t="s">
        <v>88</v>
      </c>
      <c r="H170">
        <v>2017</v>
      </c>
    </row>
    <row r="171" spans="1:8">
      <c r="A171" t="s">
        <v>601</v>
      </c>
      <c r="B171" t="s">
        <v>602</v>
      </c>
      <c r="C171" t="s">
        <v>284</v>
      </c>
      <c r="E171" t="s">
        <v>80</v>
      </c>
      <c r="H171">
        <v>2017</v>
      </c>
    </row>
    <row r="172" spans="1:8">
      <c r="A172" t="s">
        <v>171</v>
      </c>
      <c r="B172" t="s">
        <v>172</v>
      </c>
      <c r="C172" t="s">
        <v>12</v>
      </c>
      <c r="E172" t="s">
        <v>30</v>
      </c>
      <c r="H172">
        <v>2017</v>
      </c>
    </row>
    <row r="173" spans="1:8">
      <c r="A173" t="s">
        <v>1108</v>
      </c>
      <c r="C173" t="s">
        <v>22</v>
      </c>
      <c r="E173" t="s">
        <v>23</v>
      </c>
      <c r="G173" t="s">
        <v>11</v>
      </c>
      <c r="H173">
        <v>2017</v>
      </c>
    </row>
    <row r="174" spans="1:8">
      <c r="A174" t="s">
        <v>173</v>
      </c>
      <c r="B174" t="s">
        <v>1025</v>
      </c>
      <c r="C174" t="s">
        <v>22</v>
      </c>
      <c r="E174" t="s">
        <v>88</v>
      </c>
      <c r="H174">
        <v>2017</v>
      </c>
    </row>
    <row r="175" spans="1:8">
      <c r="A175" t="s">
        <v>1163</v>
      </c>
      <c r="B175" t="s">
        <v>831</v>
      </c>
      <c r="C175" t="s">
        <v>284</v>
      </c>
      <c r="E175" t="s">
        <v>923</v>
      </c>
      <c r="H175">
        <v>2017</v>
      </c>
    </row>
    <row r="176" spans="1:8">
      <c r="A176" t="s">
        <v>603</v>
      </c>
      <c r="B176" t="s">
        <v>604</v>
      </c>
      <c r="C176" t="s">
        <v>148</v>
      </c>
      <c r="E176" t="s">
        <v>75</v>
      </c>
      <c r="H176">
        <v>2017</v>
      </c>
    </row>
    <row r="177" spans="1:8">
      <c r="A177" t="s">
        <v>175</v>
      </c>
      <c r="B177" t="s">
        <v>176</v>
      </c>
      <c r="C177" t="s">
        <v>12</v>
      </c>
      <c r="E177" t="s">
        <v>923</v>
      </c>
      <c r="H177">
        <v>2017</v>
      </c>
    </row>
    <row r="178" spans="1:8">
      <c r="A178" t="s">
        <v>181</v>
      </c>
      <c r="B178" t="s">
        <v>182</v>
      </c>
      <c r="C178" t="s">
        <v>71</v>
      </c>
      <c r="E178" t="s">
        <v>180</v>
      </c>
      <c r="H178">
        <v>2017</v>
      </c>
    </row>
    <row r="179" spans="1:8">
      <c r="A179" t="s">
        <v>183</v>
      </c>
      <c r="B179" t="s">
        <v>71</v>
      </c>
      <c r="C179" t="s">
        <v>71</v>
      </c>
      <c r="E179" t="s">
        <v>75</v>
      </c>
      <c r="H179">
        <v>2017</v>
      </c>
    </row>
    <row r="180" spans="1:8">
      <c r="A180" t="s">
        <v>183</v>
      </c>
      <c r="B180" t="s">
        <v>13</v>
      </c>
      <c r="C180" t="s">
        <v>42</v>
      </c>
      <c r="E180" t="s">
        <v>75</v>
      </c>
      <c r="H180">
        <v>2017</v>
      </c>
    </row>
    <row r="181" spans="1:8">
      <c r="A181" t="s">
        <v>184</v>
      </c>
      <c r="C181" t="s">
        <v>42</v>
      </c>
      <c r="D181" t="s">
        <v>184</v>
      </c>
      <c r="E181" t="s">
        <v>88</v>
      </c>
      <c r="G181" t="s">
        <v>11</v>
      </c>
      <c r="H181">
        <v>2017</v>
      </c>
    </row>
    <row r="182" spans="1:8">
      <c r="A182" t="s">
        <v>185</v>
      </c>
      <c r="B182" t="s">
        <v>13</v>
      </c>
      <c r="C182" t="s">
        <v>42</v>
      </c>
      <c r="D182" t="s">
        <v>185</v>
      </c>
      <c r="E182" t="s">
        <v>30</v>
      </c>
      <c r="H182">
        <v>2017</v>
      </c>
    </row>
    <row r="183" spans="1:8">
      <c r="A183" t="s">
        <v>186</v>
      </c>
      <c r="B183" t="s">
        <v>187</v>
      </c>
      <c r="C183" t="s">
        <v>22</v>
      </c>
      <c r="E183" t="s">
        <v>75</v>
      </c>
      <c r="H183">
        <v>2017</v>
      </c>
    </row>
    <row r="184" spans="1:8">
      <c r="A184" t="s">
        <v>188</v>
      </c>
      <c r="B184" t="s">
        <v>189</v>
      </c>
      <c r="C184" t="s">
        <v>22</v>
      </c>
      <c r="E184" t="s">
        <v>80</v>
      </c>
      <c r="H184">
        <v>2017</v>
      </c>
    </row>
    <row r="185" spans="1:8">
      <c r="A185" t="s">
        <v>190</v>
      </c>
      <c r="B185" t="s">
        <v>716</v>
      </c>
      <c r="C185" t="s">
        <v>132</v>
      </c>
      <c r="E185" t="s">
        <v>180</v>
      </c>
      <c r="H185">
        <v>2017</v>
      </c>
    </row>
    <row r="186" spans="1:8">
      <c r="A186" t="s">
        <v>194</v>
      </c>
      <c r="B186" t="s">
        <v>195</v>
      </c>
      <c r="C186" t="s">
        <v>16</v>
      </c>
      <c r="E186" t="s">
        <v>30</v>
      </c>
      <c r="H186">
        <v>2017</v>
      </c>
    </row>
    <row r="187" spans="1:8">
      <c r="A187" t="s">
        <v>1017</v>
      </c>
      <c r="B187" t="s">
        <v>1018</v>
      </c>
      <c r="C187" t="s">
        <v>49</v>
      </c>
      <c r="E187" t="s">
        <v>198</v>
      </c>
      <c r="H187">
        <v>2017</v>
      </c>
    </row>
    <row r="188" spans="1:8">
      <c r="A188" t="s">
        <v>1164</v>
      </c>
      <c r="B188" t="s">
        <v>257</v>
      </c>
      <c r="C188" t="s">
        <v>115</v>
      </c>
      <c r="E188" t="s">
        <v>75</v>
      </c>
      <c r="H188">
        <v>2017</v>
      </c>
    </row>
    <row r="189" spans="1:8">
      <c r="A189" t="s">
        <v>823</v>
      </c>
      <c r="B189" t="s">
        <v>408</v>
      </c>
      <c r="C189" t="s">
        <v>295</v>
      </c>
      <c r="E189" t="s">
        <v>198</v>
      </c>
      <c r="H189">
        <v>2017</v>
      </c>
    </row>
    <row r="190" spans="1:8">
      <c r="A190" t="s">
        <v>1165</v>
      </c>
      <c r="B190" t="s">
        <v>530</v>
      </c>
      <c r="C190" t="s">
        <v>54</v>
      </c>
      <c r="E190" t="s">
        <v>30</v>
      </c>
      <c r="H190">
        <v>2017</v>
      </c>
    </row>
    <row r="191" spans="1:8">
      <c r="A191" t="s">
        <v>201</v>
      </c>
      <c r="B191" t="s">
        <v>202</v>
      </c>
      <c r="C191" t="s">
        <v>139</v>
      </c>
      <c r="E191" t="s">
        <v>198</v>
      </c>
      <c r="H191">
        <v>2017</v>
      </c>
    </row>
    <row r="192" spans="1:8">
      <c r="A192" t="s">
        <v>1166</v>
      </c>
      <c r="B192" t="s">
        <v>927</v>
      </c>
      <c r="C192" t="s">
        <v>96</v>
      </c>
      <c r="E192" t="s">
        <v>68</v>
      </c>
      <c r="H192">
        <v>2017</v>
      </c>
    </row>
    <row r="193" spans="1:8">
      <c r="A193" t="s">
        <v>205</v>
      </c>
      <c r="C193" t="s">
        <v>9</v>
      </c>
      <c r="D193" t="s">
        <v>205</v>
      </c>
      <c r="E193" t="s">
        <v>68</v>
      </c>
      <c r="G193" t="s">
        <v>11</v>
      </c>
      <c r="H193">
        <v>2017</v>
      </c>
    </row>
    <row r="194" spans="1:8">
      <c r="A194" t="s">
        <v>205</v>
      </c>
      <c r="B194" t="s">
        <v>1167</v>
      </c>
      <c r="C194" t="s">
        <v>71</v>
      </c>
      <c r="D194" t="s">
        <v>205</v>
      </c>
      <c r="E194" t="s">
        <v>68</v>
      </c>
      <c r="H194">
        <v>2017</v>
      </c>
    </row>
    <row r="195" spans="1:8">
      <c r="A195" t="s">
        <v>207</v>
      </c>
      <c r="B195" t="s">
        <v>842</v>
      </c>
      <c r="C195" t="s">
        <v>44</v>
      </c>
      <c r="E195" t="s">
        <v>30</v>
      </c>
      <c r="H195">
        <v>2017</v>
      </c>
    </row>
    <row r="196" spans="1:8">
      <c r="A196" t="s">
        <v>991</v>
      </c>
      <c r="B196" t="s">
        <v>992</v>
      </c>
      <c r="C196" t="s">
        <v>158</v>
      </c>
      <c r="E196" t="s">
        <v>30</v>
      </c>
      <c r="H196">
        <v>2017</v>
      </c>
    </row>
    <row r="197" spans="1:8">
      <c r="A197" t="s">
        <v>993</v>
      </c>
      <c r="B197" t="s">
        <v>994</v>
      </c>
      <c r="C197" t="s">
        <v>44</v>
      </c>
      <c r="E197" t="s">
        <v>30</v>
      </c>
      <c r="H197">
        <v>2017</v>
      </c>
    </row>
    <row r="198" spans="1:8">
      <c r="A198" t="s">
        <v>866</v>
      </c>
      <c r="B198" t="s">
        <v>13</v>
      </c>
      <c r="C198" t="s">
        <v>42</v>
      </c>
      <c r="E198" t="s">
        <v>30</v>
      </c>
      <c r="H198">
        <v>2017</v>
      </c>
    </row>
    <row r="199" spans="1:8">
      <c r="A199" t="s">
        <v>209</v>
      </c>
      <c r="B199" t="s">
        <v>210</v>
      </c>
      <c r="C199" t="s">
        <v>115</v>
      </c>
      <c r="E199" t="s">
        <v>88</v>
      </c>
      <c r="H199">
        <v>2017</v>
      </c>
    </row>
    <row r="200" spans="1:8">
      <c r="A200" t="s">
        <v>211</v>
      </c>
      <c r="B200" t="s">
        <v>832</v>
      </c>
      <c r="C200" t="s">
        <v>22</v>
      </c>
      <c r="E200" t="s">
        <v>923</v>
      </c>
      <c r="H200">
        <v>2017</v>
      </c>
    </row>
    <row r="201" spans="1:8">
      <c r="A201" t="s">
        <v>211</v>
      </c>
      <c r="B201" t="s">
        <v>212</v>
      </c>
      <c r="C201" t="s">
        <v>19</v>
      </c>
      <c r="E201" t="s">
        <v>923</v>
      </c>
      <c r="H201">
        <v>2017</v>
      </c>
    </row>
    <row r="202" spans="1:8">
      <c r="A202" t="s">
        <v>1168</v>
      </c>
      <c r="B202" t="s">
        <v>1169</v>
      </c>
      <c r="C202" t="s">
        <v>284</v>
      </c>
      <c r="E202" t="s">
        <v>30</v>
      </c>
      <c r="H202">
        <v>2017</v>
      </c>
    </row>
    <row r="203" spans="1:8">
      <c r="A203" t="s">
        <v>890</v>
      </c>
      <c r="B203" t="s">
        <v>891</v>
      </c>
      <c r="C203" t="s">
        <v>52</v>
      </c>
      <c r="E203" t="s">
        <v>80</v>
      </c>
      <c r="H203">
        <v>2017</v>
      </c>
    </row>
    <row r="204" spans="1:8">
      <c r="A204" t="s">
        <v>1170</v>
      </c>
      <c r="C204" t="s">
        <v>74</v>
      </c>
      <c r="E204" t="s">
        <v>23</v>
      </c>
      <c r="G204" t="s">
        <v>11</v>
      </c>
      <c r="H204">
        <v>2017</v>
      </c>
    </row>
    <row r="205" spans="1:8">
      <c r="A205" t="s">
        <v>1170</v>
      </c>
      <c r="C205" t="s">
        <v>148</v>
      </c>
      <c r="E205" t="s">
        <v>23</v>
      </c>
      <c r="G205" t="s">
        <v>11</v>
      </c>
      <c r="H205">
        <v>2017</v>
      </c>
    </row>
    <row r="206" spans="1:8">
      <c r="A206" t="s">
        <v>724</v>
      </c>
      <c r="C206" t="s">
        <v>16</v>
      </c>
      <c r="E206" t="s">
        <v>23</v>
      </c>
      <c r="G206" t="s">
        <v>11</v>
      </c>
      <c r="H206">
        <v>2017</v>
      </c>
    </row>
    <row r="207" spans="1:8">
      <c r="A207" t="s">
        <v>724</v>
      </c>
      <c r="C207" t="s">
        <v>60</v>
      </c>
      <c r="E207" t="s">
        <v>23</v>
      </c>
      <c r="G207" t="s">
        <v>11</v>
      </c>
      <c r="H207">
        <v>2017</v>
      </c>
    </row>
    <row r="208" spans="1:8">
      <c r="A208" t="s">
        <v>724</v>
      </c>
      <c r="C208" t="s">
        <v>64</v>
      </c>
      <c r="E208" t="s">
        <v>23</v>
      </c>
      <c r="G208" t="s">
        <v>11</v>
      </c>
      <c r="H208">
        <v>2017</v>
      </c>
    </row>
    <row r="209" spans="1:8">
      <c r="A209" t="s">
        <v>724</v>
      </c>
      <c r="C209" t="s">
        <v>44</v>
      </c>
      <c r="E209" t="s">
        <v>23</v>
      </c>
      <c r="G209" t="s">
        <v>11</v>
      </c>
      <c r="H209">
        <v>2017</v>
      </c>
    </row>
    <row r="210" spans="1:8">
      <c r="A210" t="s">
        <v>724</v>
      </c>
      <c r="C210" t="s">
        <v>74</v>
      </c>
      <c r="E210" t="s">
        <v>23</v>
      </c>
      <c r="G210" t="s">
        <v>11</v>
      </c>
      <c r="H210">
        <v>2017</v>
      </c>
    </row>
    <row r="211" spans="1:8">
      <c r="A211" t="s">
        <v>1061</v>
      </c>
      <c r="B211" t="s">
        <v>1116</v>
      </c>
      <c r="C211" t="s">
        <v>148</v>
      </c>
      <c r="E211" t="s">
        <v>68</v>
      </c>
      <c r="H211">
        <v>2017</v>
      </c>
    </row>
    <row r="212" spans="1:8">
      <c r="A212" t="s">
        <v>1061</v>
      </c>
      <c r="B212" t="s">
        <v>1171</v>
      </c>
      <c r="C212" t="s">
        <v>100</v>
      </c>
      <c r="E212" t="s">
        <v>68</v>
      </c>
      <c r="H212">
        <v>2017</v>
      </c>
    </row>
    <row r="213" spans="1:8">
      <c r="A213" t="s">
        <v>1061</v>
      </c>
      <c r="B213" t="s">
        <v>1172</v>
      </c>
      <c r="C213" t="s">
        <v>139</v>
      </c>
      <c r="E213" t="s">
        <v>68</v>
      </c>
      <c r="H213">
        <v>2017</v>
      </c>
    </row>
    <row r="214" spans="1:8">
      <c r="A214" t="s">
        <v>1061</v>
      </c>
      <c r="B214" t="s">
        <v>1173</v>
      </c>
      <c r="C214" t="s">
        <v>60</v>
      </c>
      <c r="E214" t="s">
        <v>68</v>
      </c>
      <c r="H214">
        <v>2017</v>
      </c>
    </row>
    <row r="215" spans="1:8">
      <c r="A215" t="s">
        <v>1061</v>
      </c>
      <c r="C215" t="s">
        <v>16</v>
      </c>
      <c r="E215" t="s">
        <v>68</v>
      </c>
      <c r="G215" t="s">
        <v>11</v>
      </c>
      <c r="H215">
        <v>2017</v>
      </c>
    </row>
    <row r="216" spans="1:8">
      <c r="A216" t="s">
        <v>1117</v>
      </c>
      <c r="B216" t="s">
        <v>1174</v>
      </c>
      <c r="C216" t="s">
        <v>139</v>
      </c>
      <c r="D216" t="s">
        <v>215</v>
      </c>
      <c r="E216" t="s">
        <v>65</v>
      </c>
      <c r="H216">
        <v>2017</v>
      </c>
    </row>
    <row r="217" spans="1:8">
      <c r="A217" t="s">
        <v>1175</v>
      </c>
      <c r="B217" t="s">
        <v>1176</v>
      </c>
      <c r="C217" t="s">
        <v>22</v>
      </c>
      <c r="E217" t="s">
        <v>30</v>
      </c>
      <c r="H217">
        <v>2017</v>
      </c>
    </row>
    <row r="218" spans="1:8">
      <c r="A218" t="s">
        <v>981</v>
      </c>
      <c r="B218" t="s">
        <v>55</v>
      </c>
      <c r="C218" t="s">
        <v>12</v>
      </c>
      <c r="E218" t="s">
        <v>75</v>
      </c>
      <c r="H218">
        <v>2017</v>
      </c>
    </row>
    <row r="219" spans="1:8">
      <c r="A219" t="s">
        <v>215</v>
      </c>
      <c r="B219" t="s">
        <v>1177</v>
      </c>
      <c r="C219" t="s">
        <v>100</v>
      </c>
      <c r="D219" t="s">
        <v>215</v>
      </c>
      <c r="E219" t="s">
        <v>65</v>
      </c>
      <c r="H219">
        <v>2017</v>
      </c>
    </row>
    <row r="220" spans="1:8">
      <c r="A220" t="s">
        <v>215</v>
      </c>
      <c r="B220" t="s">
        <v>216</v>
      </c>
      <c r="C220" t="s">
        <v>139</v>
      </c>
      <c r="D220" t="s">
        <v>215</v>
      </c>
      <c r="E220" t="s">
        <v>65</v>
      </c>
      <c r="H220">
        <v>2017</v>
      </c>
    </row>
    <row r="221" spans="1:8">
      <c r="A221" t="s">
        <v>217</v>
      </c>
      <c r="B221" t="s">
        <v>218</v>
      </c>
      <c r="C221" t="s">
        <v>22</v>
      </c>
      <c r="E221" t="s">
        <v>30</v>
      </c>
      <c r="H221">
        <v>2017</v>
      </c>
    </row>
    <row r="222" spans="1:8">
      <c r="A222" t="s">
        <v>1178</v>
      </c>
      <c r="B222" t="s">
        <v>308</v>
      </c>
      <c r="C222" t="s">
        <v>151</v>
      </c>
      <c r="E222" t="s">
        <v>30</v>
      </c>
      <c r="H222">
        <v>2017</v>
      </c>
    </row>
    <row r="223" spans="1:8">
      <c r="A223" t="s">
        <v>219</v>
      </c>
      <c r="B223" t="s">
        <v>71</v>
      </c>
      <c r="C223" t="s">
        <v>71</v>
      </c>
      <c r="E223" t="s">
        <v>65</v>
      </c>
      <c r="H223">
        <v>2017</v>
      </c>
    </row>
    <row r="224" spans="1:8">
      <c r="A224" t="s">
        <v>219</v>
      </c>
      <c r="B224" t="s">
        <v>220</v>
      </c>
      <c r="C224" t="s">
        <v>22</v>
      </c>
      <c r="E224" t="s">
        <v>65</v>
      </c>
      <c r="H224">
        <v>2017</v>
      </c>
    </row>
    <row r="225" spans="1:8">
      <c r="A225" t="s">
        <v>219</v>
      </c>
      <c r="B225" t="s">
        <v>480</v>
      </c>
      <c r="C225" t="s">
        <v>13</v>
      </c>
      <c r="E225" t="s">
        <v>65</v>
      </c>
      <c r="H225">
        <v>2017</v>
      </c>
    </row>
    <row r="226" spans="1:8">
      <c r="A226" t="s">
        <v>1179</v>
      </c>
      <c r="B226" t="s">
        <v>1180</v>
      </c>
      <c r="C226" t="s">
        <v>19</v>
      </c>
      <c r="E226" t="s">
        <v>65</v>
      </c>
      <c r="H226">
        <v>2017</v>
      </c>
    </row>
    <row r="227" spans="1:8">
      <c r="A227" t="s">
        <v>1181</v>
      </c>
      <c r="B227" t="s">
        <v>1008</v>
      </c>
      <c r="C227" t="s">
        <v>67</v>
      </c>
      <c r="E227" t="s">
        <v>198</v>
      </c>
      <c r="H227">
        <v>2017</v>
      </c>
    </row>
    <row r="228" spans="1:8">
      <c r="A228" t="s">
        <v>221</v>
      </c>
      <c r="B228" t="s">
        <v>222</v>
      </c>
      <c r="C228" t="s">
        <v>64</v>
      </c>
      <c r="E228" t="s">
        <v>198</v>
      </c>
      <c r="H228">
        <v>2017</v>
      </c>
    </row>
    <row r="229" spans="1:8">
      <c r="A229" t="s">
        <v>1182</v>
      </c>
      <c r="B229" t="s">
        <v>737</v>
      </c>
      <c r="C229" t="s">
        <v>47</v>
      </c>
      <c r="E229" t="s">
        <v>10</v>
      </c>
      <c r="H229">
        <v>2017</v>
      </c>
    </row>
    <row r="230" spans="1:8">
      <c r="A230" t="s">
        <v>1182</v>
      </c>
      <c r="C230" t="s">
        <v>47</v>
      </c>
      <c r="E230" t="s">
        <v>10</v>
      </c>
      <c r="G230" t="s">
        <v>11</v>
      </c>
      <c r="H230">
        <v>2017</v>
      </c>
    </row>
    <row r="231" spans="1:8">
      <c r="A231" t="s">
        <v>1182</v>
      </c>
      <c r="C231" t="s">
        <v>132</v>
      </c>
      <c r="E231" t="s">
        <v>10</v>
      </c>
      <c r="G231" t="s">
        <v>11</v>
      </c>
      <c r="H231">
        <v>2017</v>
      </c>
    </row>
    <row r="232" spans="1:8">
      <c r="A232" t="s">
        <v>1182</v>
      </c>
      <c r="B232" t="s">
        <v>1093</v>
      </c>
      <c r="C232" t="s">
        <v>134</v>
      </c>
      <c r="E232" t="s">
        <v>10</v>
      </c>
      <c r="H232">
        <v>2017</v>
      </c>
    </row>
    <row r="233" spans="1:8">
      <c r="A233" t="s">
        <v>1182</v>
      </c>
      <c r="C233" t="s">
        <v>107</v>
      </c>
      <c r="E233" t="s">
        <v>10</v>
      </c>
      <c r="G233" t="s">
        <v>11</v>
      </c>
      <c r="H233">
        <v>2017</v>
      </c>
    </row>
    <row r="234" spans="1:8">
      <c r="A234" t="s">
        <v>723</v>
      </c>
      <c r="C234" t="s">
        <v>44</v>
      </c>
      <c r="E234" t="s">
        <v>23</v>
      </c>
      <c r="G234" t="s">
        <v>11</v>
      </c>
      <c r="H234">
        <v>2017</v>
      </c>
    </row>
    <row r="235" spans="1:8">
      <c r="A235" t="s">
        <v>723</v>
      </c>
      <c r="C235" t="s">
        <v>144</v>
      </c>
      <c r="E235" t="s">
        <v>23</v>
      </c>
      <c r="G235" t="s">
        <v>11</v>
      </c>
      <c r="H235">
        <v>2017</v>
      </c>
    </row>
    <row r="236" spans="1:8">
      <c r="A236" t="s">
        <v>723</v>
      </c>
      <c r="C236" t="s">
        <v>22</v>
      </c>
      <c r="E236" t="s">
        <v>23</v>
      </c>
      <c r="G236" t="s">
        <v>11</v>
      </c>
      <c r="H236">
        <v>2017</v>
      </c>
    </row>
    <row r="237" spans="1:8">
      <c r="A237" t="s">
        <v>723</v>
      </c>
      <c r="C237" t="s">
        <v>470</v>
      </c>
      <c r="E237" t="s">
        <v>23</v>
      </c>
      <c r="G237" t="s">
        <v>11</v>
      </c>
      <c r="H237">
        <v>2017</v>
      </c>
    </row>
    <row r="238" spans="1:8">
      <c r="A238" t="s">
        <v>723</v>
      </c>
      <c r="C238" t="s">
        <v>16</v>
      </c>
      <c r="E238" t="s">
        <v>23</v>
      </c>
      <c r="G238" t="s">
        <v>11</v>
      </c>
      <c r="H238">
        <v>2017</v>
      </c>
    </row>
    <row r="239" spans="1:8">
      <c r="A239" t="s">
        <v>723</v>
      </c>
      <c r="C239" t="s">
        <v>64</v>
      </c>
      <c r="E239" t="s">
        <v>23</v>
      </c>
      <c r="G239" t="s">
        <v>11</v>
      </c>
      <c r="H239">
        <v>2017</v>
      </c>
    </row>
    <row r="240" spans="1:8">
      <c r="A240" t="s">
        <v>723</v>
      </c>
      <c r="C240" t="s">
        <v>13</v>
      </c>
      <c r="E240" t="s">
        <v>23</v>
      </c>
      <c r="G240" t="s">
        <v>11</v>
      </c>
      <c r="H240">
        <v>2017</v>
      </c>
    </row>
    <row r="241" spans="1:8">
      <c r="A241" t="s">
        <v>723</v>
      </c>
      <c r="C241" t="s">
        <v>74</v>
      </c>
      <c r="E241" t="s">
        <v>23</v>
      </c>
      <c r="G241" t="s">
        <v>11</v>
      </c>
      <c r="H241">
        <v>2017</v>
      </c>
    </row>
    <row r="242" spans="1:8">
      <c r="A242" t="s">
        <v>723</v>
      </c>
      <c r="C242" t="s">
        <v>19</v>
      </c>
      <c r="E242" t="s">
        <v>23</v>
      </c>
      <c r="G242" t="s">
        <v>11</v>
      </c>
      <c r="H242">
        <v>2017</v>
      </c>
    </row>
    <row r="243" spans="1:8">
      <c r="A243" t="s">
        <v>723</v>
      </c>
      <c r="C243" t="s">
        <v>60</v>
      </c>
      <c r="E243" t="s">
        <v>23</v>
      </c>
      <c r="G243" t="s">
        <v>11</v>
      </c>
      <c r="H243">
        <v>2017</v>
      </c>
    </row>
    <row r="244" spans="1:8">
      <c r="A244" t="s">
        <v>723</v>
      </c>
      <c r="C244" t="s">
        <v>284</v>
      </c>
      <c r="E244" t="s">
        <v>23</v>
      </c>
      <c r="G244" t="s">
        <v>11</v>
      </c>
      <c r="H244">
        <v>2017</v>
      </c>
    </row>
    <row r="245" spans="1:8">
      <c r="A245" t="s">
        <v>723</v>
      </c>
      <c r="C245" t="s">
        <v>54</v>
      </c>
      <c r="E245" t="s">
        <v>23</v>
      </c>
      <c r="G245" t="s">
        <v>11</v>
      </c>
      <c r="H245">
        <v>2017</v>
      </c>
    </row>
    <row r="246" spans="1:8">
      <c r="A246" t="s">
        <v>1043</v>
      </c>
      <c r="B246" t="s">
        <v>71</v>
      </c>
      <c r="C246" t="s">
        <v>71</v>
      </c>
      <c r="E246" t="s">
        <v>80</v>
      </c>
      <c r="H246">
        <v>2017</v>
      </c>
    </row>
    <row r="247" spans="1:8">
      <c r="A247" t="s">
        <v>223</v>
      </c>
      <c r="B247" t="s">
        <v>224</v>
      </c>
      <c r="C247" t="s">
        <v>148</v>
      </c>
      <c r="E247" t="s">
        <v>180</v>
      </c>
      <c r="H247">
        <v>2017</v>
      </c>
    </row>
    <row r="248" spans="1:8">
      <c r="A248" t="s">
        <v>225</v>
      </c>
      <c r="B248" t="s">
        <v>841</v>
      </c>
      <c r="C248" t="s">
        <v>44</v>
      </c>
      <c r="E248" t="s">
        <v>30</v>
      </c>
      <c r="H248">
        <v>2017</v>
      </c>
    </row>
    <row r="249" spans="1:8">
      <c r="A249" t="s">
        <v>1183</v>
      </c>
      <c r="C249" t="s">
        <v>60</v>
      </c>
      <c r="E249" t="s">
        <v>30</v>
      </c>
      <c r="G249" t="s">
        <v>11</v>
      </c>
      <c r="H249">
        <v>2017</v>
      </c>
    </row>
    <row r="250" spans="1:8">
      <c r="A250" t="s">
        <v>1184</v>
      </c>
      <c r="B250" t="s">
        <v>230</v>
      </c>
      <c r="C250" t="s">
        <v>44</v>
      </c>
      <c r="E250" t="s">
        <v>75</v>
      </c>
      <c r="H250">
        <v>2017</v>
      </c>
    </row>
    <row r="251" spans="1:8">
      <c r="A251" t="s">
        <v>609</v>
      </c>
      <c r="B251" t="s">
        <v>610</v>
      </c>
      <c r="C251" t="s">
        <v>132</v>
      </c>
      <c r="E251" t="s">
        <v>10</v>
      </c>
      <c r="H251">
        <v>2017</v>
      </c>
    </row>
    <row r="252" spans="1:8">
      <c r="A252" t="s">
        <v>609</v>
      </c>
      <c r="C252" t="s">
        <v>67</v>
      </c>
      <c r="E252" t="s">
        <v>10</v>
      </c>
      <c r="G252" t="s">
        <v>11</v>
      </c>
      <c r="H252">
        <v>2017</v>
      </c>
    </row>
    <row r="253" spans="1:8">
      <c r="A253" t="s">
        <v>609</v>
      </c>
      <c r="C253" t="s">
        <v>273</v>
      </c>
      <c r="E253" t="s">
        <v>10</v>
      </c>
      <c r="G253" t="s">
        <v>11</v>
      </c>
      <c r="H253">
        <v>2017</v>
      </c>
    </row>
    <row r="254" spans="1:8">
      <c r="A254" t="s">
        <v>609</v>
      </c>
      <c r="C254" t="s">
        <v>107</v>
      </c>
      <c r="E254" t="s">
        <v>10</v>
      </c>
      <c r="G254" t="s">
        <v>11</v>
      </c>
      <c r="H254">
        <v>2017</v>
      </c>
    </row>
    <row r="255" spans="1:8">
      <c r="A255" t="s">
        <v>609</v>
      </c>
      <c r="C255" t="s">
        <v>44</v>
      </c>
      <c r="E255" t="s">
        <v>10</v>
      </c>
      <c r="G255" t="s">
        <v>11</v>
      </c>
      <c r="H255">
        <v>2017</v>
      </c>
    </row>
    <row r="256" spans="1:8">
      <c r="A256" t="s">
        <v>609</v>
      </c>
      <c r="C256" t="s">
        <v>13</v>
      </c>
      <c r="E256" t="s">
        <v>10</v>
      </c>
      <c r="G256" t="s">
        <v>11</v>
      </c>
      <c r="H256">
        <v>2017</v>
      </c>
    </row>
    <row r="257" spans="1:8">
      <c r="A257" t="s">
        <v>609</v>
      </c>
      <c r="C257" t="s">
        <v>151</v>
      </c>
      <c r="E257" t="s">
        <v>10</v>
      </c>
      <c r="G257" t="s">
        <v>11</v>
      </c>
      <c r="H257">
        <v>2017</v>
      </c>
    </row>
    <row r="258" spans="1:8">
      <c r="A258" t="s">
        <v>609</v>
      </c>
      <c r="C258" t="s">
        <v>71</v>
      </c>
      <c r="E258" t="s">
        <v>10</v>
      </c>
      <c r="G258" t="s">
        <v>11</v>
      </c>
      <c r="H258">
        <v>2017</v>
      </c>
    </row>
    <row r="259" spans="1:8">
      <c r="A259" t="s">
        <v>609</v>
      </c>
      <c r="C259" t="s">
        <v>25</v>
      </c>
      <c r="E259" t="s">
        <v>10</v>
      </c>
      <c r="G259" t="s">
        <v>11</v>
      </c>
      <c r="H259">
        <v>2017</v>
      </c>
    </row>
    <row r="260" spans="1:8">
      <c r="A260" t="s">
        <v>609</v>
      </c>
      <c r="C260" t="s">
        <v>64</v>
      </c>
      <c r="E260" t="s">
        <v>10</v>
      </c>
      <c r="G260" t="s">
        <v>11</v>
      </c>
      <c r="H260">
        <v>2017</v>
      </c>
    </row>
    <row r="261" spans="1:8">
      <c r="A261" t="s">
        <v>609</v>
      </c>
      <c r="C261" t="s">
        <v>52</v>
      </c>
      <c r="E261" t="s">
        <v>10</v>
      </c>
      <c r="G261" t="s">
        <v>11</v>
      </c>
      <c r="H261">
        <v>2017</v>
      </c>
    </row>
    <row r="262" spans="1:8">
      <c r="A262" t="s">
        <v>609</v>
      </c>
      <c r="C262" t="s">
        <v>22</v>
      </c>
      <c r="E262" t="s">
        <v>10</v>
      </c>
      <c r="G262" t="s">
        <v>11</v>
      </c>
      <c r="H262">
        <v>2017</v>
      </c>
    </row>
    <row r="263" spans="1:8">
      <c r="A263" t="s">
        <v>609</v>
      </c>
      <c r="C263" t="s">
        <v>19</v>
      </c>
      <c r="E263" t="s">
        <v>10</v>
      </c>
      <c r="G263" t="s">
        <v>11</v>
      </c>
      <c r="H263">
        <v>2017</v>
      </c>
    </row>
    <row r="264" spans="1:8">
      <c r="A264" t="s">
        <v>609</v>
      </c>
      <c r="C264" t="s">
        <v>9</v>
      </c>
      <c r="E264" t="s">
        <v>10</v>
      </c>
      <c r="G264" t="s">
        <v>11</v>
      </c>
      <c r="H264">
        <v>2017</v>
      </c>
    </row>
    <row r="265" spans="1:8">
      <c r="A265" t="s">
        <v>609</v>
      </c>
      <c r="C265" t="s">
        <v>139</v>
      </c>
      <c r="E265" t="s">
        <v>10</v>
      </c>
      <c r="G265" t="s">
        <v>11</v>
      </c>
      <c r="H265">
        <v>2017</v>
      </c>
    </row>
    <row r="266" spans="1:8">
      <c r="A266" t="s">
        <v>609</v>
      </c>
      <c r="C266" t="s">
        <v>360</v>
      </c>
      <c r="E266" t="s">
        <v>10</v>
      </c>
      <c r="G266" t="s">
        <v>11</v>
      </c>
      <c r="H266">
        <v>2017</v>
      </c>
    </row>
    <row r="267" spans="1:8">
      <c r="A267" t="s">
        <v>609</v>
      </c>
      <c r="C267" t="s">
        <v>47</v>
      </c>
      <c r="E267" t="s">
        <v>10</v>
      </c>
      <c r="G267" t="s">
        <v>11</v>
      </c>
      <c r="H267">
        <v>2017</v>
      </c>
    </row>
    <row r="268" spans="1:8">
      <c r="A268" t="s">
        <v>609</v>
      </c>
      <c r="C268" t="s">
        <v>39</v>
      </c>
      <c r="E268" t="s">
        <v>10</v>
      </c>
      <c r="G268" t="s">
        <v>11</v>
      </c>
      <c r="H268">
        <v>2017</v>
      </c>
    </row>
    <row r="269" spans="1:8">
      <c r="A269" t="s">
        <v>609</v>
      </c>
      <c r="C269" t="s">
        <v>156</v>
      </c>
      <c r="E269" t="s">
        <v>10</v>
      </c>
      <c r="G269" t="s">
        <v>11</v>
      </c>
      <c r="H269">
        <v>2017</v>
      </c>
    </row>
    <row r="270" spans="1:8">
      <c r="A270" t="s">
        <v>609</v>
      </c>
      <c r="C270" t="s">
        <v>472</v>
      </c>
      <c r="E270" t="s">
        <v>10</v>
      </c>
      <c r="G270" t="s">
        <v>11</v>
      </c>
      <c r="H270">
        <v>2017</v>
      </c>
    </row>
    <row r="271" spans="1:8">
      <c r="A271" t="s">
        <v>609</v>
      </c>
      <c r="C271" t="s">
        <v>112</v>
      </c>
      <c r="E271" t="s">
        <v>10</v>
      </c>
      <c r="G271" t="s">
        <v>11</v>
      </c>
      <c r="H271">
        <v>2017</v>
      </c>
    </row>
    <row r="272" spans="1:8">
      <c r="A272" t="s">
        <v>609</v>
      </c>
      <c r="C272" t="s">
        <v>60</v>
      </c>
      <c r="E272" t="s">
        <v>10</v>
      </c>
      <c r="G272" t="s">
        <v>11</v>
      </c>
      <c r="H272">
        <v>2017</v>
      </c>
    </row>
    <row r="273" spans="1:8">
      <c r="A273" t="s">
        <v>609</v>
      </c>
      <c r="C273" t="s">
        <v>12</v>
      </c>
      <c r="E273" t="s">
        <v>10</v>
      </c>
      <c r="G273" t="s">
        <v>11</v>
      </c>
      <c r="H273">
        <v>2017</v>
      </c>
    </row>
    <row r="274" spans="1:8">
      <c r="A274" t="s">
        <v>609</v>
      </c>
      <c r="C274" t="s">
        <v>303</v>
      </c>
      <c r="E274" t="s">
        <v>10</v>
      </c>
      <c r="G274" t="s">
        <v>11</v>
      </c>
      <c r="H274">
        <v>2017</v>
      </c>
    </row>
    <row r="275" spans="1:8">
      <c r="A275" t="s">
        <v>609</v>
      </c>
      <c r="C275" t="s">
        <v>115</v>
      </c>
      <c r="E275" t="s">
        <v>10</v>
      </c>
      <c r="G275" t="s">
        <v>11</v>
      </c>
      <c r="H275">
        <v>2017</v>
      </c>
    </row>
    <row r="276" spans="1:8">
      <c r="A276" t="s">
        <v>609</v>
      </c>
      <c r="C276" t="s">
        <v>503</v>
      </c>
      <c r="E276" t="s">
        <v>10</v>
      </c>
      <c r="G276" t="s">
        <v>11</v>
      </c>
      <c r="H276">
        <v>2017</v>
      </c>
    </row>
    <row r="277" spans="1:8">
      <c r="A277" t="s">
        <v>609</v>
      </c>
      <c r="C277" t="s">
        <v>16</v>
      </c>
      <c r="E277" t="s">
        <v>10</v>
      </c>
      <c r="G277" t="s">
        <v>11</v>
      </c>
      <c r="H277">
        <v>2017</v>
      </c>
    </row>
    <row r="278" spans="1:8">
      <c r="A278" t="s">
        <v>609</v>
      </c>
      <c r="C278" t="s">
        <v>149</v>
      </c>
      <c r="E278" t="s">
        <v>10</v>
      </c>
      <c r="G278" t="s">
        <v>11</v>
      </c>
      <c r="H278">
        <v>2017</v>
      </c>
    </row>
    <row r="279" spans="1:8">
      <c r="A279" t="s">
        <v>609</v>
      </c>
      <c r="C279" t="s">
        <v>144</v>
      </c>
      <c r="E279" t="s">
        <v>10</v>
      </c>
      <c r="G279" t="s">
        <v>11</v>
      </c>
      <c r="H279">
        <v>2017</v>
      </c>
    </row>
    <row r="280" spans="1:8">
      <c r="A280" t="s">
        <v>609</v>
      </c>
      <c r="C280" t="s">
        <v>148</v>
      </c>
      <c r="E280" t="s">
        <v>10</v>
      </c>
      <c r="G280" t="s">
        <v>11</v>
      </c>
      <c r="H280">
        <v>2017</v>
      </c>
    </row>
    <row r="281" spans="1:8">
      <c r="A281" t="s">
        <v>609</v>
      </c>
      <c r="C281" t="s">
        <v>146</v>
      </c>
      <c r="E281" t="s">
        <v>10</v>
      </c>
      <c r="G281" t="s">
        <v>11</v>
      </c>
      <c r="H281">
        <v>2017</v>
      </c>
    </row>
    <row r="282" spans="1:8">
      <c r="A282" t="s">
        <v>609</v>
      </c>
      <c r="C282" t="s">
        <v>28</v>
      </c>
      <c r="E282" t="s">
        <v>10</v>
      </c>
      <c r="G282" t="s">
        <v>11</v>
      </c>
      <c r="H282">
        <v>2017</v>
      </c>
    </row>
    <row r="283" spans="1:8">
      <c r="A283" t="s">
        <v>233</v>
      </c>
      <c r="B283" t="s">
        <v>35</v>
      </c>
      <c r="C283" t="s">
        <v>22</v>
      </c>
      <c r="E283" t="s">
        <v>30</v>
      </c>
      <c r="H283">
        <v>2017</v>
      </c>
    </row>
    <row r="284" spans="1:8">
      <c r="A284" t="s">
        <v>1035</v>
      </c>
      <c r="B284" t="s">
        <v>106</v>
      </c>
      <c r="C284" t="s">
        <v>107</v>
      </c>
      <c r="E284" t="s">
        <v>923</v>
      </c>
      <c r="H284">
        <v>2017</v>
      </c>
    </row>
    <row r="285" spans="1:8">
      <c r="A285" t="s">
        <v>1035</v>
      </c>
      <c r="B285" t="s">
        <v>1036</v>
      </c>
      <c r="C285" t="s">
        <v>71</v>
      </c>
      <c r="E285" t="s">
        <v>923</v>
      </c>
      <c r="H285">
        <v>2017</v>
      </c>
    </row>
    <row r="286" spans="1:8">
      <c r="A286" t="s">
        <v>722</v>
      </c>
      <c r="C286" t="s">
        <v>49</v>
      </c>
      <c r="E286" t="s">
        <v>23</v>
      </c>
      <c r="G286" t="s">
        <v>11</v>
      </c>
      <c r="H286">
        <v>2017</v>
      </c>
    </row>
    <row r="287" spans="1:8">
      <c r="A287" t="s">
        <v>886</v>
      </c>
      <c r="B287" t="s">
        <v>887</v>
      </c>
      <c r="C287" t="s">
        <v>47</v>
      </c>
      <c r="E287" t="s">
        <v>198</v>
      </c>
      <c r="H287">
        <v>2017</v>
      </c>
    </row>
    <row r="288" spans="1:8">
      <c r="A288" t="s">
        <v>1185</v>
      </c>
      <c r="C288" t="s">
        <v>295</v>
      </c>
      <c r="E288" t="s">
        <v>198</v>
      </c>
      <c r="G288" t="s">
        <v>11</v>
      </c>
      <c r="H288">
        <v>2017</v>
      </c>
    </row>
    <row r="289" spans="1:8">
      <c r="A289" t="s">
        <v>1185</v>
      </c>
      <c r="B289" t="s">
        <v>1020</v>
      </c>
      <c r="C289" t="s">
        <v>132</v>
      </c>
      <c r="E289" t="s">
        <v>198</v>
      </c>
      <c r="H289">
        <v>2017</v>
      </c>
    </row>
    <row r="290" spans="1:8">
      <c r="A290" t="s">
        <v>236</v>
      </c>
      <c r="B290" t="s">
        <v>237</v>
      </c>
      <c r="C290" t="s">
        <v>156</v>
      </c>
      <c r="E290" t="s">
        <v>61</v>
      </c>
      <c r="H290">
        <v>2017</v>
      </c>
    </row>
    <row r="291" spans="1:8">
      <c r="A291" t="s">
        <v>611</v>
      </c>
      <c r="B291" t="s">
        <v>612</v>
      </c>
      <c r="C291" t="s">
        <v>64</v>
      </c>
      <c r="E291" t="s">
        <v>88</v>
      </c>
      <c r="H291">
        <v>2017</v>
      </c>
    </row>
    <row r="292" spans="1:8">
      <c r="A292" t="s">
        <v>239</v>
      </c>
      <c r="B292" t="s">
        <v>1186</v>
      </c>
      <c r="C292" t="s">
        <v>19</v>
      </c>
      <c r="E292" t="s">
        <v>68</v>
      </c>
      <c r="H292">
        <v>2017</v>
      </c>
    </row>
    <row r="293" spans="1:8">
      <c r="A293" t="s">
        <v>239</v>
      </c>
      <c r="B293" t="s">
        <v>1187</v>
      </c>
      <c r="C293" t="s">
        <v>100</v>
      </c>
      <c r="E293" t="s">
        <v>68</v>
      </c>
      <c r="H293">
        <v>2017</v>
      </c>
    </row>
    <row r="294" spans="1:8">
      <c r="A294" t="s">
        <v>239</v>
      </c>
      <c r="C294" t="s">
        <v>60</v>
      </c>
      <c r="E294" t="s">
        <v>68</v>
      </c>
      <c r="G294" t="s">
        <v>11</v>
      </c>
      <c r="H294">
        <v>2017</v>
      </c>
    </row>
    <row r="295" spans="1:8">
      <c r="A295" t="s">
        <v>1109</v>
      </c>
      <c r="C295" t="s">
        <v>54</v>
      </c>
      <c r="E295" t="s">
        <v>23</v>
      </c>
      <c r="G295" t="s">
        <v>11</v>
      </c>
      <c r="H295">
        <v>2017</v>
      </c>
    </row>
    <row r="296" spans="1:8">
      <c r="A296" t="s">
        <v>910</v>
      </c>
      <c r="B296" t="s">
        <v>911</v>
      </c>
      <c r="C296" t="s">
        <v>25</v>
      </c>
      <c r="E296" t="s">
        <v>20</v>
      </c>
      <c r="H296">
        <v>2017</v>
      </c>
    </row>
    <row r="297" spans="1:8">
      <c r="A297" t="s">
        <v>938</v>
      </c>
      <c r="C297" t="s">
        <v>44</v>
      </c>
      <c r="E297" t="s">
        <v>10</v>
      </c>
      <c r="G297" t="s">
        <v>11</v>
      </c>
      <c r="H297">
        <v>2017</v>
      </c>
    </row>
    <row r="298" spans="1:8">
      <c r="A298" t="s">
        <v>938</v>
      </c>
      <c r="C298" t="s">
        <v>64</v>
      </c>
      <c r="E298" t="s">
        <v>10</v>
      </c>
      <c r="G298" t="s">
        <v>11</v>
      </c>
      <c r="H298">
        <v>2017</v>
      </c>
    </row>
    <row r="299" spans="1:8">
      <c r="A299" t="s">
        <v>938</v>
      </c>
      <c r="C299" t="s">
        <v>284</v>
      </c>
      <c r="E299" t="s">
        <v>10</v>
      </c>
      <c r="G299" t="s">
        <v>11</v>
      </c>
      <c r="H299">
        <v>2017</v>
      </c>
    </row>
    <row r="300" spans="1:8">
      <c r="A300" t="s">
        <v>242</v>
      </c>
      <c r="B300" t="s">
        <v>79</v>
      </c>
      <c r="C300" t="s">
        <v>47</v>
      </c>
      <c r="E300" t="s">
        <v>198</v>
      </c>
      <c r="H300">
        <v>2017</v>
      </c>
    </row>
    <row r="301" spans="1:8">
      <c r="A301" t="s">
        <v>243</v>
      </c>
      <c r="B301" t="s">
        <v>244</v>
      </c>
      <c r="C301" t="s">
        <v>22</v>
      </c>
      <c r="E301" t="s">
        <v>80</v>
      </c>
      <c r="H301">
        <v>2017</v>
      </c>
    </row>
    <row r="302" spans="1:8">
      <c r="A302" t="s">
        <v>782</v>
      </c>
      <c r="C302" t="s">
        <v>67</v>
      </c>
      <c r="E302" t="s">
        <v>68</v>
      </c>
      <c r="G302" t="s">
        <v>11</v>
      </c>
      <c r="H302">
        <v>2017</v>
      </c>
    </row>
    <row r="303" spans="1:8">
      <c r="A303" t="s">
        <v>782</v>
      </c>
      <c r="C303" t="s">
        <v>74</v>
      </c>
      <c r="E303" t="s">
        <v>68</v>
      </c>
      <c r="G303" t="s">
        <v>11</v>
      </c>
      <c r="H303">
        <v>2017</v>
      </c>
    </row>
    <row r="304" spans="1:8">
      <c r="A304" t="s">
        <v>964</v>
      </c>
      <c r="B304" t="s">
        <v>378</v>
      </c>
      <c r="C304" t="s">
        <v>12</v>
      </c>
      <c r="E304" t="s">
        <v>65</v>
      </c>
      <c r="H304">
        <v>2017</v>
      </c>
    </row>
    <row r="305" spans="1:8">
      <c r="A305" t="s">
        <v>995</v>
      </c>
      <c r="B305" t="s">
        <v>13</v>
      </c>
      <c r="C305" t="s">
        <v>42</v>
      </c>
      <c r="E305" t="s">
        <v>30</v>
      </c>
      <c r="H305">
        <v>2017</v>
      </c>
    </row>
    <row r="306" spans="1:8">
      <c r="A306" t="s">
        <v>251</v>
      </c>
      <c r="B306" t="s">
        <v>252</v>
      </c>
      <c r="C306" t="s">
        <v>132</v>
      </c>
      <c r="E306" t="s">
        <v>75</v>
      </c>
      <c r="H306">
        <v>2017</v>
      </c>
    </row>
    <row r="307" spans="1:8">
      <c r="A307" t="s">
        <v>253</v>
      </c>
      <c r="B307" t="s">
        <v>254</v>
      </c>
      <c r="C307" t="s">
        <v>28</v>
      </c>
      <c r="E307" t="s">
        <v>75</v>
      </c>
      <c r="H307">
        <v>2017</v>
      </c>
    </row>
    <row r="308" spans="1:8">
      <c r="A308" t="s">
        <v>255</v>
      </c>
      <c r="B308" t="s">
        <v>13</v>
      </c>
      <c r="C308" t="s">
        <v>42</v>
      </c>
      <c r="D308" t="s">
        <v>255</v>
      </c>
      <c r="E308" t="s">
        <v>75</v>
      </c>
      <c r="H308">
        <v>2017</v>
      </c>
    </row>
    <row r="309" spans="1:8">
      <c r="A309" t="s">
        <v>256</v>
      </c>
      <c r="B309" t="s">
        <v>257</v>
      </c>
      <c r="C309" t="s">
        <v>115</v>
      </c>
      <c r="E309" t="s">
        <v>75</v>
      </c>
      <c r="H309">
        <v>2017</v>
      </c>
    </row>
    <row r="310" spans="1:8">
      <c r="A310" t="s">
        <v>996</v>
      </c>
      <c r="B310" t="s">
        <v>13</v>
      </c>
      <c r="C310" t="s">
        <v>42</v>
      </c>
      <c r="D310" t="s">
        <v>996</v>
      </c>
      <c r="E310" t="s">
        <v>30</v>
      </c>
      <c r="H310">
        <v>2017</v>
      </c>
    </row>
    <row r="311" spans="1:8">
      <c r="A311" t="s">
        <v>258</v>
      </c>
      <c r="B311" t="s">
        <v>259</v>
      </c>
      <c r="C311" t="s">
        <v>28</v>
      </c>
      <c r="D311" t="s">
        <v>258</v>
      </c>
      <c r="E311" t="s">
        <v>75</v>
      </c>
      <c r="H311">
        <v>2017</v>
      </c>
    </row>
    <row r="312" spans="1:8">
      <c r="A312" t="s">
        <v>1188</v>
      </c>
      <c r="B312" t="s">
        <v>1053</v>
      </c>
      <c r="C312" t="s">
        <v>71</v>
      </c>
      <c r="E312" t="s">
        <v>180</v>
      </c>
      <c r="H312">
        <v>2017</v>
      </c>
    </row>
    <row r="313" spans="1:8">
      <c r="A313" t="s">
        <v>260</v>
      </c>
      <c r="B313" t="s">
        <v>13</v>
      </c>
      <c r="C313" t="s">
        <v>42</v>
      </c>
      <c r="D313" t="s">
        <v>260</v>
      </c>
      <c r="E313" t="s">
        <v>88</v>
      </c>
      <c r="H313">
        <v>2017</v>
      </c>
    </row>
    <row r="314" spans="1:8">
      <c r="A314" t="s">
        <v>261</v>
      </c>
      <c r="B314" t="s">
        <v>262</v>
      </c>
      <c r="C314" t="s">
        <v>9</v>
      </c>
      <c r="E314" t="s">
        <v>198</v>
      </c>
      <c r="H314">
        <v>2017</v>
      </c>
    </row>
    <row r="315" spans="1:8">
      <c r="A315" t="s">
        <v>265</v>
      </c>
      <c r="C315" t="s">
        <v>13</v>
      </c>
      <c r="E315" t="s">
        <v>23</v>
      </c>
      <c r="G315" t="s">
        <v>11</v>
      </c>
      <c r="H315">
        <v>2017</v>
      </c>
    </row>
    <row r="316" spans="1:8">
      <c r="A316" t="s">
        <v>265</v>
      </c>
      <c r="C316" t="s">
        <v>71</v>
      </c>
      <c r="E316" t="s">
        <v>23</v>
      </c>
      <c r="G316" t="s">
        <v>11</v>
      </c>
      <c r="H316">
        <v>2017</v>
      </c>
    </row>
    <row r="317" spans="1:8">
      <c r="A317" t="s">
        <v>265</v>
      </c>
      <c r="C317" t="s">
        <v>44</v>
      </c>
      <c r="E317" t="s">
        <v>23</v>
      </c>
      <c r="G317" t="s">
        <v>11</v>
      </c>
      <c r="H317">
        <v>2017</v>
      </c>
    </row>
    <row r="318" spans="1:8">
      <c r="A318" t="s">
        <v>265</v>
      </c>
      <c r="C318" t="s">
        <v>139</v>
      </c>
      <c r="E318" t="s">
        <v>23</v>
      </c>
      <c r="G318" t="s">
        <v>11</v>
      </c>
      <c r="H318">
        <v>2017</v>
      </c>
    </row>
    <row r="319" spans="1:8">
      <c r="A319" t="s">
        <v>265</v>
      </c>
      <c r="C319" t="s">
        <v>54</v>
      </c>
      <c r="E319" t="s">
        <v>23</v>
      </c>
      <c r="G319" t="s">
        <v>11</v>
      </c>
      <c r="H319">
        <v>2017</v>
      </c>
    </row>
    <row r="320" spans="1:8">
      <c r="A320" t="s">
        <v>265</v>
      </c>
      <c r="C320" t="s">
        <v>148</v>
      </c>
      <c r="E320" t="s">
        <v>23</v>
      </c>
      <c r="G320" t="s">
        <v>11</v>
      </c>
      <c r="H320">
        <v>2017</v>
      </c>
    </row>
    <row r="321" spans="1:8">
      <c r="A321" t="s">
        <v>615</v>
      </c>
      <c r="B321" t="s">
        <v>616</v>
      </c>
      <c r="C321" t="s">
        <v>16</v>
      </c>
      <c r="E321" t="s">
        <v>65</v>
      </c>
      <c r="H321">
        <v>2017</v>
      </c>
    </row>
    <row r="322" spans="1:8">
      <c r="A322" t="s">
        <v>268</v>
      </c>
      <c r="B322" t="s">
        <v>269</v>
      </c>
      <c r="C322" t="s">
        <v>44</v>
      </c>
      <c r="E322" t="s">
        <v>30</v>
      </c>
      <c r="H322">
        <v>2017</v>
      </c>
    </row>
    <row r="323" spans="1:8">
      <c r="A323" t="s">
        <v>1037</v>
      </c>
      <c r="B323" t="s">
        <v>1038</v>
      </c>
      <c r="C323" t="s">
        <v>28</v>
      </c>
      <c r="E323" t="s">
        <v>727</v>
      </c>
      <c r="H323">
        <v>2017</v>
      </c>
    </row>
    <row r="324" spans="1:8">
      <c r="A324" t="s">
        <v>274</v>
      </c>
      <c r="B324" t="s">
        <v>275</v>
      </c>
      <c r="C324" t="s">
        <v>13</v>
      </c>
      <c r="E324" t="s">
        <v>30</v>
      </c>
      <c r="H324">
        <v>2017</v>
      </c>
    </row>
    <row r="325" spans="1:8">
      <c r="A325" t="s">
        <v>965</v>
      </c>
      <c r="B325" t="s">
        <v>165</v>
      </c>
      <c r="C325" t="s">
        <v>28</v>
      </c>
      <c r="E325" t="s">
        <v>65</v>
      </c>
      <c r="H325">
        <v>2017</v>
      </c>
    </row>
    <row r="326" spans="1:8">
      <c r="A326" t="s">
        <v>965</v>
      </c>
      <c r="C326" t="s">
        <v>25</v>
      </c>
      <c r="E326" t="s">
        <v>65</v>
      </c>
      <c r="G326" t="s">
        <v>11</v>
      </c>
      <c r="H326">
        <v>2017</v>
      </c>
    </row>
    <row r="327" spans="1:8">
      <c r="A327" t="s">
        <v>840</v>
      </c>
      <c r="B327" t="s">
        <v>277</v>
      </c>
      <c r="C327" t="s">
        <v>71</v>
      </c>
      <c r="E327" t="s">
        <v>30</v>
      </c>
      <c r="H327">
        <v>2017</v>
      </c>
    </row>
    <row r="328" spans="1:8">
      <c r="A328" t="s">
        <v>1119</v>
      </c>
      <c r="B328" t="s">
        <v>1120</v>
      </c>
      <c r="C328" t="s">
        <v>107</v>
      </c>
      <c r="E328" t="s">
        <v>65</v>
      </c>
      <c r="H328">
        <v>2017</v>
      </c>
    </row>
    <row r="329" spans="1:8">
      <c r="A329" t="s">
        <v>1189</v>
      </c>
      <c r="C329" t="s">
        <v>22</v>
      </c>
      <c r="D329" t="s">
        <v>850</v>
      </c>
      <c r="E329" t="s">
        <v>80</v>
      </c>
      <c r="G329" t="s">
        <v>11</v>
      </c>
      <c r="H329">
        <v>2017</v>
      </c>
    </row>
    <row r="330" spans="1:8">
      <c r="A330" t="s">
        <v>1189</v>
      </c>
      <c r="C330" t="s">
        <v>44</v>
      </c>
      <c r="D330" t="s">
        <v>850</v>
      </c>
      <c r="E330" t="s">
        <v>80</v>
      </c>
      <c r="G330" t="s">
        <v>11</v>
      </c>
      <c r="H330">
        <v>2017</v>
      </c>
    </row>
    <row r="331" spans="1:8">
      <c r="A331" t="s">
        <v>1189</v>
      </c>
      <c r="C331" t="s">
        <v>148</v>
      </c>
      <c r="D331" t="s">
        <v>850</v>
      </c>
      <c r="E331" t="s">
        <v>80</v>
      </c>
      <c r="G331" t="s">
        <v>11</v>
      </c>
      <c r="H331">
        <v>2017</v>
      </c>
    </row>
    <row r="332" spans="1:8">
      <c r="A332" t="s">
        <v>1121</v>
      </c>
      <c r="B332" t="s">
        <v>27</v>
      </c>
      <c r="C332" t="s">
        <v>28</v>
      </c>
      <c r="E332" t="s">
        <v>65</v>
      </c>
      <c r="H332">
        <v>2017</v>
      </c>
    </row>
    <row r="333" spans="1:8">
      <c r="A333" t="s">
        <v>892</v>
      </c>
      <c r="B333" t="s">
        <v>1044</v>
      </c>
      <c r="C333" t="s">
        <v>28</v>
      </c>
      <c r="D333" t="s">
        <v>894</v>
      </c>
      <c r="E333" t="s">
        <v>80</v>
      </c>
      <c r="H333">
        <v>2017</v>
      </c>
    </row>
    <row r="334" spans="1:8">
      <c r="A334" t="s">
        <v>892</v>
      </c>
      <c r="B334" t="s">
        <v>1045</v>
      </c>
      <c r="C334" t="s">
        <v>503</v>
      </c>
      <c r="D334" t="s">
        <v>894</v>
      </c>
      <c r="E334" t="s">
        <v>80</v>
      </c>
      <c r="H334">
        <v>2017</v>
      </c>
    </row>
    <row r="335" spans="1:8">
      <c r="A335" t="s">
        <v>892</v>
      </c>
      <c r="C335" t="s">
        <v>134</v>
      </c>
      <c r="D335" t="s">
        <v>894</v>
      </c>
      <c r="E335" t="s">
        <v>80</v>
      </c>
      <c r="G335" t="s">
        <v>11</v>
      </c>
      <c r="H335">
        <v>2017</v>
      </c>
    </row>
    <row r="336" spans="1:8">
      <c r="A336" t="s">
        <v>282</v>
      </c>
      <c r="B336" t="s">
        <v>649</v>
      </c>
      <c r="C336" t="s">
        <v>12</v>
      </c>
      <c r="E336" t="s">
        <v>30</v>
      </c>
      <c r="H336">
        <v>2017</v>
      </c>
    </row>
    <row r="337" spans="1:8">
      <c r="A337" t="s">
        <v>1190</v>
      </c>
      <c r="C337" t="s">
        <v>74</v>
      </c>
      <c r="E337" t="s">
        <v>727</v>
      </c>
      <c r="G337" t="s">
        <v>11</v>
      </c>
      <c r="H337">
        <v>2017</v>
      </c>
    </row>
    <row r="338" spans="1:8">
      <c r="A338" t="s">
        <v>734</v>
      </c>
      <c r="B338" t="s">
        <v>365</v>
      </c>
      <c r="C338" t="s">
        <v>107</v>
      </c>
      <c r="E338" t="s">
        <v>727</v>
      </c>
      <c r="H338">
        <v>2017</v>
      </c>
    </row>
    <row r="339" spans="1:8">
      <c r="A339" t="s">
        <v>734</v>
      </c>
      <c r="C339" t="s">
        <v>12</v>
      </c>
      <c r="E339" t="s">
        <v>727</v>
      </c>
      <c r="G339" t="s">
        <v>11</v>
      </c>
      <c r="H339">
        <v>2017</v>
      </c>
    </row>
    <row r="340" spans="1:8">
      <c r="A340" t="s">
        <v>734</v>
      </c>
      <c r="C340" t="s">
        <v>148</v>
      </c>
      <c r="E340" t="s">
        <v>727</v>
      </c>
      <c r="G340" t="s">
        <v>11</v>
      </c>
      <c r="H340">
        <v>2017</v>
      </c>
    </row>
    <row r="341" spans="1:8">
      <c r="A341" t="s">
        <v>734</v>
      </c>
      <c r="C341" t="s">
        <v>149</v>
      </c>
      <c r="E341" t="s">
        <v>727</v>
      </c>
      <c r="G341" t="s">
        <v>11</v>
      </c>
      <c r="H341">
        <v>2017</v>
      </c>
    </row>
    <row r="342" spans="1:8">
      <c r="A342" t="s">
        <v>734</v>
      </c>
      <c r="C342" t="s">
        <v>44</v>
      </c>
      <c r="E342" t="s">
        <v>727</v>
      </c>
      <c r="G342" t="s">
        <v>11</v>
      </c>
      <c r="H342">
        <v>2017</v>
      </c>
    </row>
    <row r="343" spans="1:8">
      <c r="A343" t="s">
        <v>734</v>
      </c>
      <c r="C343" t="s">
        <v>471</v>
      </c>
      <c r="E343" t="s">
        <v>727</v>
      </c>
      <c r="G343" t="s">
        <v>11</v>
      </c>
      <c r="H343">
        <v>2017</v>
      </c>
    </row>
    <row r="344" spans="1:8">
      <c r="A344" t="s">
        <v>734</v>
      </c>
      <c r="C344" t="s">
        <v>303</v>
      </c>
      <c r="E344" t="s">
        <v>727</v>
      </c>
      <c r="G344" t="s">
        <v>11</v>
      </c>
      <c r="H344">
        <v>2017</v>
      </c>
    </row>
    <row r="345" spans="1:8">
      <c r="A345" t="s">
        <v>1191</v>
      </c>
      <c r="B345" t="s">
        <v>286</v>
      </c>
      <c r="C345" t="s">
        <v>115</v>
      </c>
      <c r="E345" t="s">
        <v>75</v>
      </c>
      <c r="H345">
        <v>2017</v>
      </c>
    </row>
    <row r="346" spans="1:8">
      <c r="A346" t="s">
        <v>1063</v>
      </c>
      <c r="B346" t="s">
        <v>355</v>
      </c>
      <c r="C346" t="s">
        <v>44</v>
      </c>
      <c r="E346" t="s">
        <v>68</v>
      </c>
      <c r="H346">
        <v>2017</v>
      </c>
    </row>
    <row r="347" spans="1:8">
      <c r="A347" t="s">
        <v>1063</v>
      </c>
      <c r="C347" t="s">
        <v>67</v>
      </c>
      <c r="E347" t="s">
        <v>68</v>
      </c>
      <c r="G347" t="s">
        <v>11</v>
      </c>
      <c r="H347">
        <v>2017</v>
      </c>
    </row>
    <row r="348" spans="1:8">
      <c r="A348" t="s">
        <v>288</v>
      </c>
      <c r="B348" t="s">
        <v>289</v>
      </c>
      <c r="C348" t="s">
        <v>273</v>
      </c>
      <c r="E348" t="s">
        <v>30</v>
      </c>
      <c r="H348">
        <v>2017</v>
      </c>
    </row>
    <row r="349" spans="1:8">
      <c r="A349" t="s">
        <v>1192</v>
      </c>
      <c r="B349" t="s">
        <v>1193</v>
      </c>
      <c r="C349" t="s">
        <v>71</v>
      </c>
      <c r="E349" t="s">
        <v>10</v>
      </c>
      <c r="H349">
        <v>2017</v>
      </c>
    </row>
    <row r="350" spans="1:8">
      <c r="A350" t="s">
        <v>721</v>
      </c>
      <c r="B350" t="s">
        <v>155</v>
      </c>
      <c r="C350" t="s">
        <v>22</v>
      </c>
      <c r="E350" t="s">
        <v>23</v>
      </c>
      <c r="H350">
        <v>2017</v>
      </c>
    </row>
    <row r="351" spans="1:8">
      <c r="A351" t="s">
        <v>721</v>
      </c>
      <c r="B351" t="s">
        <v>154</v>
      </c>
      <c r="C351" t="s">
        <v>22</v>
      </c>
      <c r="E351" t="s">
        <v>23</v>
      </c>
      <c r="H351">
        <v>2017</v>
      </c>
    </row>
    <row r="352" spans="1:8">
      <c r="A352" t="s">
        <v>721</v>
      </c>
      <c r="C352" t="s">
        <v>115</v>
      </c>
      <c r="E352" t="s">
        <v>23</v>
      </c>
      <c r="G352" t="s">
        <v>11</v>
      </c>
      <c r="H352">
        <v>2017</v>
      </c>
    </row>
    <row r="353" spans="1:8">
      <c r="A353" t="s">
        <v>1194</v>
      </c>
      <c r="C353" t="s">
        <v>22</v>
      </c>
      <c r="E353" t="s">
        <v>23</v>
      </c>
      <c r="G353" t="s">
        <v>11</v>
      </c>
      <c r="H353">
        <v>2017</v>
      </c>
    </row>
    <row r="354" spans="1:8">
      <c r="A354" t="s">
        <v>1194</v>
      </c>
      <c r="C354" t="s">
        <v>22</v>
      </c>
      <c r="E354" t="s">
        <v>23</v>
      </c>
      <c r="G354" t="s">
        <v>11</v>
      </c>
      <c r="H354">
        <v>2017</v>
      </c>
    </row>
    <row r="355" spans="1:8">
      <c r="A355" t="s">
        <v>1195</v>
      </c>
      <c r="B355" t="s">
        <v>973</v>
      </c>
      <c r="C355" t="s">
        <v>148</v>
      </c>
      <c r="E355" t="s">
        <v>65</v>
      </c>
      <c r="H355">
        <v>2017</v>
      </c>
    </row>
    <row r="356" spans="1:8">
      <c r="A356" t="s">
        <v>292</v>
      </c>
      <c r="B356" t="s">
        <v>63</v>
      </c>
      <c r="C356" t="s">
        <v>64</v>
      </c>
      <c r="H356">
        <v>2017</v>
      </c>
    </row>
    <row r="357" spans="1:8">
      <c r="A357" t="s">
        <v>292</v>
      </c>
      <c r="B357" t="s">
        <v>304</v>
      </c>
      <c r="C357" t="s">
        <v>100</v>
      </c>
      <c r="H357">
        <v>2017</v>
      </c>
    </row>
    <row r="358" spans="1:8">
      <c r="A358" t="s">
        <v>292</v>
      </c>
      <c r="B358" t="s">
        <v>293</v>
      </c>
      <c r="C358" t="s">
        <v>67</v>
      </c>
      <c r="H358">
        <v>2017</v>
      </c>
    </row>
    <row r="359" spans="1:8">
      <c r="A359" t="s">
        <v>292</v>
      </c>
      <c r="B359" t="s">
        <v>193</v>
      </c>
      <c r="C359" t="s">
        <v>60</v>
      </c>
      <c r="H359">
        <v>2017</v>
      </c>
    </row>
    <row r="360" spans="1:8">
      <c r="A360" t="s">
        <v>292</v>
      </c>
      <c r="B360" t="s">
        <v>79</v>
      </c>
      <c r="C360" t="s">
        <v>47</v>
      </c>
      <c r="H360">
        <v>2017</v>
      </c>
    </row>
    <row r="361" spans="1:8">
      <c r="A361" t="s">
        <v>292</v>
      </c>
      <c r="B361" t="s">
        <v>309</v>
      </c>
      <c r="C361" t="s">
        <v>132</v>
      </c>
      <c r="H361">
        <v>2017</v>
      </c>
    </row>
    <row r="362" spans="1:8">
      <c r="A362" t="s">
        <v>292</v>
      </c>
      <c r="B362" t="s">
        <v>313</v>
      </c>
      <c r="C362" t="s">
        <v>12</v>
      </c>
      <c r="H362">
        <v>2017</v>
      </c>
    </row>
    <row r="363" spans="1:8">
      <c r="A363" t="s">
        <v>292</v>
      </c>
      <c r="B363" t="s">
        <v>302</v>
      </c>
      <c r="C363" t="s">
        <v>303</v>
      </c>
      <c r="H363">
        <v>2017</v>
      </c>
    </row>
    <row r="364" spans="1:8">
      <c r="A364" t="s">
        <v>292</v>
      </c>
      <c r="B364" t="s">
        <v>305</v>
      </c>
      <c r="C364" t="s">
        <v>107</v>
      </c>
      <c r="H364">
        <v>2017</v>
      </c>
    </row>
    <row r="365" spans="1:8">
      <c r="A365" t="s">
        <v>292</v>
      </c>
      <c r="B365" t="s">
        <v>55</v>
      </c>
      <c r="C365" t="s">
        <v>12</v>
      </c>
      <c r="H365">
        <v>2017</v>
      </c>
    </row>
    <row r="366" spans="1:8">
      <c r="A366" t="s">
        <v>292</v>
      </c>
      <c r="B366" t="s">
        <v>308</v>
      </c>
      <c r="C366" t="s">
        <v>151</v>
      </c>
      <c r="H366">
        <v>2017</v>
      </c>
    </row>
    <row r="367" spans="1:8">
      <c r="A367" t="s">
        <v>292</v>
      </c>
      <c r="B367" t="s">
        <v>35</v>
      </c>
      <c r="C367" t="s">
        <v>22</v>
      </c>
      <c r="H367">
        <v>2017</v>
      </c>
    </row>
    <row r="368" spans="1:8">
      <c r="A368" t="s">
        <v>292</v>
      </c>
      <c r="B368" t="s">
        <v>311</v>
      </c>
      <c r="C368" t="s">
        <v>74</v>
      </c>
      <c r="H368">
        <v>2017</v>
      </c>
    </row>
    <row r="369" spans="1:8">
      <c r="A369" t="s">
        <v>292</v>
      </c>
      <c r="B369" t="s">
        <v>297</v>
      </c>
      <c r="C369" t="s">
        <v>44</v>
      </c>
      <c r="H369">
        <v>2017</v>
      </c>
    </row>
    <row r="370" spans="1:8">
      <c r="A370" t="s">
        <v>292</v>
      </c>
      <c r="B370" t="s">
        <v>71</v>
      </c>
      <c r="C370" t="s">
        <v>71</v>
      </c>
      <c r="H370">
        <v>2017</v>
      </c>
    </row>
    <row r="371" spans="1:8">
      <c r="A371" t="s">
        <v>292</v>
      </c>
      <c r="B371" t="s">
        <v>312</v>
      </c>
      <c r="C371" t="s">
        <v>12</v>
      </c>
      <c r="H371">
        <v>2017</v>
      </c>
    </row>
    <row r="372" spans="1:8">
      <c r="A372" t="s">
        <v>292</v>
      </c>
      <c r="B372" t="s">
        <v>269</v>
      </c>
      <c r="C372" t="s">
        <v>44</v>
      </c>
      <c r="H372">
        <v>2017</v>
      </c>
    </row>
    <row r="373" spans="1:8">
      <c r="A373" t="s">
        <v>292</v>
      </c>
      <c r="C373" t="s">
        <v>273</v>
      </c>
      <c r="G373" t="s">
        <v>11</v>
      </c>
      <c r="H373">
        <v>2017</v>
      </c>
    </row>
    <row r="374" spans="1:8">
      <c r="A374" t="s">
        <v>292</v>
      </c>
      <c r="C374" t="s">
        <v>158</v>
      </c>
      <c r="G374" t="s">
        <v>11</v>
      </c>
      <c r="H374">
        <v>2017</v>
      </c>
    </row>
    <row r="375" spans="1:8">
      <c r="A375" t="s">
        <v>292</v>
      </c>
      <c r="C375" t="s">
        <v>96</v>
      </c>
      <c r="G375" t="s">
        <v>11</v>
      </c>
      <c r="H375">
        <v>2017</v>
      </c>
    </row>
    <row r="376" spans="1:8">
      <c r="A376" t="s">
        <v>703</v>
      </c>
      <c r="B376" t="s">
        <v>704</v>
      </c>
      <c r="C376" t="s">
        <v>19</v>
      </c>
      <c r="E376" t="s">
        <v>65</v>
      </c>
      <c r="H376">
        <v>2017</v>
      </c>
    </row>
    <row r="377" spans="1:8">
      <c r="A377" t="s">
        <v>1046</v>
      </c>
      <c r="B377" t="s">
        <v>228</v>
      </c>
      <c r="C377" t="s">
        <v>12</v>
      </c>
      <c r="E377" t="s">
        <v>80</v>
      </c>
      <c r="H377">
        <v>2017</v>
      </c>
    </row>
    <row r="378" spans="1:8">
      <c r="A378" t="s">
        <v>319</v>
      </c>
      <c r="B378" t="s">
        <v>320</v>
      </c>
      <c r="C378" t="s">
        <v>47</v>
      </c>
      <c r="E378" t="s">
        <v>75</v>
      </c>
      <c r="H378">
        <v>2017</v>
      </c>
    </row>
    <row r="379" spans="1:8">
      <c r="A379" t="s">
        <v>1196</v>
      </c>
      <c r="C379" t="s">
        <v>148</v>
      </c>
      <c r="E379" t="s">
        <v>727</v>
      </c>
      <c r="G379" t="s">
        <v>11</v>
      </c>
      <c r="H379">
        <v>2017</v>
      </c>
    </row>
    <row r="380" spans="1:8">
      <c r="A380" t="s">
        <v>912</v>
      </c>
      <c r="B380" t="s">
        <v>913</v>
      </c>
      <c r="C380" t="s">
        <v>47</v>
      </c>
      <c r="E380" t="s">
        <v>20</v>
      </c>
      <c r="H380">
        <v>2017</v>
      </c>
    </row>
    <row r="381" spans="1:8">
      <c r="A381" t="s">
        <v>1197</v>
      </c>
      <c r="B381" t="s">
        <v>81</v>
      </c>
      <c r="C381" t="s">
        <v>71</v>
      </c>
      <c r="H381">
        <v>2017</v>
      </c>
    </row>
    <row r="382" spans="1:8">
      <c r="A382" t="s">
        <v>325</v>
      </c>
      <c r="B382" t="s">
        <v>71</v>
      </c>
      <c r="C382" t="s">
        <v>71</v>
      </c>
      <c r="H382">
        <v>2017</v>
      </c>
    </row>
    <row r="383" spans="1:8">
      <c r="A383" t="s">
        <v>328</v>
      </c>
      <c r="C383" t="s">
        <v>60</v>
      </c>
      <c r="E383" t="s">
        <v>61</v>
      </c>
      <c r="G383" t="s">
        <v>11</v>
      </c>
      <c r="H383">
        <v>2017</v>
      </c>
    </row>
    <row r="384" spans="1:8">
      <c r="A384" t="s">
        <v>328</v>
      </c>
      <c r="C384" t="s">
        <v>16</v>
      </c>
      <c r="E384" t="s">
        <v>61</v>
      </c>
      <c r="G384" t="s">
        <v>11</v>
      </c>
      <c r="H384">
        <v>2017</v>
      </c>
    </row>
    <row r="385" spans="1:8">
      <c r="A385" t="s">
        <v>328</v>
      </c>
      <c r="C385" t="s">
        <v>44</v>
      </c>
      <c r="E385" t="s">
        <v>61</v>
      </c>
      <c r="G385" t="s">
        <v>11</v>
      </c>
      <c r="H385">
        <v>2017</v>
      </c>
    </row>
    <row r="386" spans="1:8">
      <c r="A386" t="s">
        <v>328</v>
      </c>
      <c r="C386" t="s">
        <v>74</v>
      </c>
      <c r="E386" t="s">
        <v>61</v>
      </c>
      <c r="G386" t="s">
        <v>11</v>
      </c>
      <c r="H386">
        <v>2017</v>
      </c>
    </row>
    <row r="387" spans="1:8">
      <c r="A387" t="s">
        <v>328</v>
      </c>
      <c r="C387" t="s">
        <v>64</v>
      </c>
      <c r="E387" t="s">
        <v>61</v>
      </c>
      <c r="G387" t="s">
        <v>11</v>
      </c>
      <c r="H387">
        <v>2017</v>
      </c>
    </row>
    <row r="388" spans="1:8">
      <c r="A388" t="s">
        <v>1124</v>
      </c>
      <c r="B388" t="s">
        <v>63</v>
      </c>
      <c r="C388" t="s">
        <v>64</v>
      </c>
      <c r="D388" t="s">
        <v>708</v>
      </c>
      <c r="E388" t="s">
        <v>65</v>
      </c>
      <c r="H388">
        <v>2017</v>
      </c>
    </row>
    <row r="389" spans="1:8">
      <c r="A389" t="s">
        <v>1124</v>
      </c>
      <c r="B389" t="s">
        <v>1198</v>
      </c>
      <c r="C389" t="s">
        <v>60</v>
      </c>
      <c r="D389" t="s">
        <v>708</v>
      </c>
      <c r="E389" t="s">
        <v>65</v>
      </c>
      <c r="H389">
        <v>2017</v>
      </c>
    </row>
    <row r="390" spans="1:8">
      <c r="A390" t="s">
        <v>1124</v>
      </c>
      <c r="B390" t="s">
        <v>961</v>
      </c>
      <c r="C390" t="s">
        <v>115</v>
      </c>
      <c r="D390" t="s">
        <v>708</v>
      </c>
      <c r="E390" t="s">
        <v>65</v>
      </c>
      <c r="H390">
        <v>2017</v>
      </c>
    </row>
    <row r="391" spans="1:8">
      <c r="A391" t="s">
        <v>1124</v>
      </c>
      <c r="B391" t="s">
        <v>1199</v>
      </c>
      <c r="C391" t="s">
        <v>22</v>
      </c>
      <c r="D391" t="s">
        <v>708</v>
      </c>
      <c r="E391" t="s">
        <v>65</v>
      </c>
      <c r="H391">
        <v>2017</v>
      </c>
    </row>
    <row r="392" spans="1:8">
      <c r="A392" t="s">
        <v>1124</v>
      </c>
      <c r="C392" t="s">
        <v>144</v>
      </c>
      <c r="D392" t="s">
        <v>708</v>
      </c>
      <c r="E392" t="s">
        <v>65</v>
      </c>
      <c r="G392" t="s">
        <v>11</v>
      </c>
      <c r="H392">
        <v>2017</v>
      </c>
    </row>
    <row r="393" spans="1:8">
      <c r="A393" t="s">
        <v>1124</v>
      </c>
      <c r="C393" t="s">
        <v>16</v>
      </c>
      <c r="D393" t="s">
        <v>708</v>
      </c>
      <c r="E393" t="s">
        <v>65</v>
      </c>
      <c r="G393" t="s">
        <v>11</v>
      </c>
      <c r="H393">
        <v>2017</v>
      </c>
    </row>
    <row r="394" spans="1:8">
      <c r="A394" t="s">
        <v>1124</v>
      </c>
      <c r="C394" t="s">
        <v>28</v>
      </c>
      <c r="D394" t="s">
        <v>708</v>
      </c>
      <c r="E394" t="s">
        <v>65</v>
      </c>
      <c r="G394" t="s">
        <v>11</v>
      </c>
      <c r="H394">
        <v>2017</v>
      </c>
    </row>
    <row r="395" spans="1:8">
      <c r="A395" t="s">
        <v>1124</v>
      </c>
      <c r="C395" t="s">
        <v>100</v>
      </c>
      <c r="D395" t="s">
        <v>708</v>
      </c>
      <c r="E395" t="s">
        <v>65</v>
      </c>
      <c r="G395" t="s">
        <v>11</v>
      </c>
      <c r="H395">
        <v>2017</v>
      </c>
    </row>
    <row r="396" spans="1:8">
      <c r="A396" t="s">
        <v>1124</v>
      </c>
      <c r="C396" t="s">
        <v>74</v>
      </c>
      <c r="D396" t="s">
        <v>708</v>
      </c>
      <c r="E396" t="s">
        <v>65</v>
      </c>
      <c r="G396" t="s">
        <v>11</v>
      </c>
      <c r="H396">
        <v>2017</v>
      </c>
    </row>
    <row r="397" spans="1:8">
      <c r="A397" t="s">
        <v>1124</v>
      </c>
      <c r="C397" t="s">
        <v>44</v>
      </c>
      <c r="D397" t="s">
        <v>708</v>
      </c>
      <c r="E397" t="s">
        <v>65</v>
      </c>
      <c r="G397" t="s">
        <v>11</v>
      </c>
      <c r="H397">
        <v>2017</v>
      </c>
    </row>
    <row r="398" spans="1:8">
      <c r="A398" t="s">
        <v>1124</v>
      </c>
      <c r="C398" t="s">
        <v>25</v>
      </c>
      <c r="D398" t="s">
        <v>708</v>
      </c>
      <c r="E398" t="s">
        <v>65</v>
      </c>
      <c r="G398" t="s">
        <v>11</v>
      </c>
      <c r="H398">
        <v>2017</v>
      </c>
    </row>
    <row r="399" spans="1:8">
      <c r="A399" t="s">
        <v>1124</v>
      </c>
      <c r="C399" t="s">
        <v>107</v>
      </c>
      <c r="D399" t="s">
        <v>708</v>
      </c>
      <c r="E399" t="s">
        <v>65</v>
      </c>
      <c r="G399" t="s">
        <v>11</v>
      </c>
      <c r="H399">
        <v>2017</v>
      </c>
    </row>
    <row r="400" spans="1:8">
      <c r="A400" t="s">
        <v>1124</v>
      </c>
      <c r="C400" t="s">
        <v>19</v>
      </c>
      <c r="D400" t="s">
        <v>708</v>
      </c>
      <c r="E400" t="s">
        <v>65</v>
      </c>
      <c r="G400" t="s">
        <v>11</v>
      </c>
      <c r="H400">
        <v>2017</v>
      </c>
    </row>
    <row r="401" spans="1:8">
      <c r="A401" t="s">
        <v>1124</v>
      </c>
      <c r="C401" t="s">
        <v>149</v>
      </c>
      <c r="D401" t="s">
        <v>708</v>
      </c>
      <c r="E401" t="s">
        <v>65</v>
      </c>
      <c r="G401" t="s">
        <v>11</v>
      </c>
      <c r="H401">
        <v>2017</v>
      </c>
    </row>
    <row r="402" spans="1:8">
      <c r="A402" t="s">
        <v>1124</v>
      </c>
      <c r="C402" t="s">
        <v>71</v>
      </c>
      <c r="D402" t="s">
        <v>708</v>
      </c>
      <c r="E402" t="s">
        <v>65</v>
      </c>
      <c r="G402" t="s">
        <v>11</v>
      </c>
      <c r="H402">
        <v>2017</v>
      </c>
    </row>
    <row r="403" spans="1:8">
      <c r="A403" t="s">
        <v>1054</v>
      </c>
      <c r="B403" t="s">
        <v>401</v>
      </c>
      <c r="C403" t="s">
        <v>54</v>
      </c>
      <c r="E403" t="s">
        <v>180</v>
      </c>
      <c r="H403">
        <v>2017</v>
      </c>
    </row>
    <row r="404" spans="1:8">
      <c r="A404" t="s">
        <v>714</v>
      </c>
      <c r="B404" t="s">
        <v>1200</v>
      </c>
      <c r="C404" t="s">
        <v>12</v>
      </c>
      <c r="E404" t="s">
        <v>180</v>
      </c>
      <c r="H404">
        <v>2017</v>
      </c>
    </row>
    <row r="405" spans="1:8">
      <c r="A405" t="s">
        <v>329</v>
      </c>
      <c r="B405" t="s">
        <v>860</v>
      </c>
      <c r="C405" t="s">
        <v>47</v>
      </c>
      <c r="E405" t="s">
        <v>75</v>
      </c>
      <c r="H405">
        <v>2017</v>
      </c>
    </row>
    <row r="406" spans="1:8">
      <c r="A406" t="s">
        <v>329</v>
      </c>
      <c r="B406" t="s">
        <v>1201</v>
      </c>
      <c r="C406" t="s">
        <v>47</v>
      </c>
      <c r="E406" t="s">
        <v>75</v>
      </c>
      <c r="H406">
        <v>2017</v>
      </c>
    </row>
    <row r="407" spans="1:8">
      <c r="A407" t="s">
        <v>855</v>
      </c>
      <c r="C407" t="s">
        <v>42</v>
      </c>
      <c r="E407" t="s">
        <v>88</v>
      </c>
      <c r="G407" t="s">
        <v>11</v>
      </c>
      <c r="H407">
        <v>2017</v>
      </c>
    </row>
    <row r="408" spans="1:8">
      <c r="A408" t="s">
        <v>332</v>
      </c>
      <c r="B408" t="s">
        <v>1055</v>
      </c>
      <c r="C408" t="s">
        <v>16</v>
      </c>
      <c r="E408" t="s">
        <v>180</v>
      </c>
      <c r="H408">
        <v>2017</v>
      </c>
    </row>
    <row r="409" spans="1:8">
      <c r="A409" t="s">
        <v>338</v>
      </c>
      <c r="B409" t="s">
        <v>815</v>
      </c>
      <c r="C409" t="s">
        <v>44</v>
      </c>
      <c r="E409" t="s">
        <v>80</v>
      </c>
      <c r="H409">
        <v>2017</v>
      </c>
    </row>
    <row r="410" spans="1:8">
      <c r="A410" t="s">
        <v>340</v>
      </c>
      <c r="B410" t="s">
        <v>341</v>
      </c>
      <c r="C410" t="s">
        <v>22</v>
      </c>
      <c r="D410" t="s">
        <v>340</v>
      </c>
      <c r="E410" t="s">
        <v>923</v>
      </c>
      <c r="H410">
        <v>2017</v>
      </c>
    </row>
    <row r="411" spans="1:8">
      <c r="A411" t="s">
        <v>1202</v>
      </c>
      <c r="C411" t="s">
        <v>96</v>
      </c>
      <c r="E411" t="s">
        <v>68</v>
      </c>
      <c r="G411" t="s">
        <v>11</v>
      </c>
      <c r="H411">
        <v>2017</v>
      </c>
    </row>
    <row r="412" spans="1:8">
      <c r="A412" t="s">
        <v>1202</v>
      </c>
      <c r="B412" t="s">
        <v>1064</v>
      </c>
      <c r="C412" t="s">
        <v>64</v>
      </c>
      <c r="E412" t="s">
        <v>68</v>
      </c>
      <c r="H412">
        <v>2017</v>
      </c>
    </row>
    <row r="413" spans="1:8">
      <c r="A413" t="s">
        <v>1202</v>
      </c>
      <c r="B413" t="s">
        <v>1203</v>
      </c>
      <c r="C413" t="s">
        <v>295</v>
      </c>
      <c r="E413" t="s">
        <v>68</v>
      </c>
      <c r="H413">
        <v>2017</v>
      </c>
    </row>
    <row r="414" spans="1:8">
      <c r="A414" t="s">
        <v>1204</v>
      </c>
      <c r="B414" t="s">
        <v>1205</v>
      </c>
      <c r="C414" t="s">
        <v>44</v>
      </c>
      <c r="E414" t="s">
        <v>923</v>
      </c>
      <c r="H414">
        <v>2017</v>
      </c>
    </row>
    <row r="415" spans="1:8">
      <c r="A415" t="s">
        <v>1031</v>
      </c>
      <c r="B415" t="s">
        <v>346</v>
      </c>
      <c r="C415" t="s">
        <v>12</v>
      </c>
      <c r="E415" t="s">
        <v>20</v>
      </c>
      <c r="H415">
        <v>2017</v>
      </c>
    </row>
    <row r="416" spans="1:8">
      <c r="A416" t="s">
        <v>347</v>
      </c>
      <c r="B416" t="s">
        <v>63</v>
      </c>
      <c r="C416" t="s">
        <v>64</v>
      </c>
      <c r="H416">
        <v>2017</v>
      </c>
    </row>
    <row r="417" spans="1:8">
      <c r="A417" t="s">
        <v>347</v>
      </c>
      <c r="B417" t="s">
        <v>228</v>
      </c>
      <c r="C417" t="s">
        <v>12</v>
      </c>
      <c r="H417">
        <v>2017</v>
      </c>
    </row>
    <row r="418" spans="1:8">
      <c r="A418" t="s">
        <v>347</v>
      </c>
      <c r="B418" t="s">
        <v>386</v>
      </c>
      <c r="C418" t="s">
        <v>52</v>
      </c>
      <c r="H418">
        <v>2017</v>
      </c>
    </row>
    <row r="419" spans="1:8">
      <c r="A419" t="s">
        <v>347</v>
      </c>
      <c r="B419" t="s">
        <v>1008</v>
      </c>
      <c r="C419" t="s">
        <v>67</v>
      </c>
      <c r="H419">
        <v>2017</v>
      </c>
    </row>
    <row r="420" spans="1:8">
      <c r="A420" t="s">
        <v>347</v>
      </c>
      <c r="B420" t="s">
        <v>79</v>
      </c>
      <c r="C420" t="s">
        <v>47</v>
      </c>
      <c r="H420">
        <v>2017</v>
      </c>
    </row>
    <row r="421" spans="1:8">
      <c r="A421" t="s">
        <v>352</v>
      </c>
      <c r="B421" t="s">
        <v>370</v>
      </c>
      <c r="C421" t="s">
        <v>60</v>
      </c>
      <c r="H421">
        <v>2017</v>
      </c>
    </row>
    <row r="422" spans="1:8">
      <c r="A422" t="s">
        <v>347</v>
      </c>
      <c r="B422" t="s">
        <v>379</v>
      </c>
      <c r="C422" t="s">
        <v>12</v>
      </c>
      <c r="H422">
        <v>2017</v>
      </c>
    </row>
    <row r="423" spans="1:8">
      <c r="A423" t="s">
        <v>347</v>
      </c>
      <c r="B423" t="s">
        <v>313</v>
      </c>
      <c r="C423" t="s">
        <v>12</v>
      </c>
      <c r="H423">
        <v>2017</v>
      </c>
    </row>
    <row r="424" spans="1:8">
      <c r="A424" t="s">
        <v>347</v>
      </c>
      <c r="B424" t="s">
        <v>114</v>
      </c>
      <c r="C424" t="s">
        <v>115</v>
      </c>
      <c r="H424">
        <v>2017</v>
      </c>
    </row>
    <row r="425" spans="1:8">
      <c r="A425" t="s">
        <v>347</v>
      </c>
      <c r="B425" t="s">
        <v>305</v>
      </c>
      <c r="C425" t="s">
        <v>107</v>
      </c>
      <c r="H425">
        <v>2017</v>
      </c>
    </row>
    <row r="426" spans="1:8">
      <c r="A426" t="s">
        <v>347</v>
      </c>
      <c r="B426" t="s">
        <v>885</v>
      </c>
      <c r="C426" t="s">
        <v>16</v>
      </c>
      <c r="H426">
        <v>2017</v>
      </c>
    </row>
    <row r="427" spans="1:8">
      <c r="A427" t="s">
        <v>347</v>
      </c>
      <c r="B427" t="s">
        <v>371</v>
      </c>
      <c r="C427" t="s">
        <v>132</v>
      </c>
      <c r="H427">
        <v>2017</v>
      </c>
    </row>
    <row r="428" spans="1:8">
      <c r="A428" t="s">
        <v>347</v>
      </c>
      <c r="B428" t="s">
        <v>55</v>
      </c>
      <c r="C428" t="s">
        <v>12</v>
      </c>
      <c r="H428">
        <v>2017</v>
      </c>
    </row>
    <row r="429" spans="1:8">
      <c r="A429" t="s">
        <v>347</v>
      </c>
      <c r="B429" t="s">
        <v>306</v>
      </c>
      <c r="C429" t="s">
        <v>360</v>
      </c>
      <c r="H429">
        <v>2017</v>
      </c>
    </row>
    <row r="430" spans="1:8">
      <c r="A430" t="s">
        <v>347</v>
      </c>
      <c r="B430" t="s">
        <v>308</v>
      </c>
      <c r="C430" t="s">
        <v>151</v>
      </c>
      <c r="H430">
        <v>2017</v>
      </c>
    </row>
    <row r="431" spans="1:8">
      <c r="A431" t="s">
        <v>347</v>
      </c>
      <c r="B431" t="s">
        <v>35</v>
      </c>
      <c r="C431" t="s">
        <v>22</v>
      </c>
      <c r="H431">
        <v>2017</v>
      </c>
    </row>
    <row r="432" spans="1:8">
      <c r="A432" t="s">
        <v>347</v>
      </c>
      <c r="B432" t="s">
        <v>361</v>
      </c>
      <c r="C432" t="s">
        <v>9</v>
      </c>
      <c r="H432">
        <v>2017</v>
      </c>
    </row>
    <row r="433" spans="1:8">
      <c r="A433" t="s">
        <v>347</v>
      </c>
      <c r="B433" t="s">
        <v>311</v>
      </c>
      <c r="C433" t="s">
        <v>74</v>
      </c>
      <c r="H433">
        <v>2017</v>
      </c>
    </row>
    <row r="434" spans="1:8">
      <c r="A434" t="s">
        <v>347</v>
      </c>
      <c r="B434" t="s">
        <v>297</v>
      </c>
      <c r="C434" t="s">
        <v>44</v>
      </c>
      <c r="H434">
        <v>2017</v>
      </c>
    </row>
    <row r="435" spans="1:8">
      <c r="A435" t="s">
        <v>352</v>
      </c>
      <c r="B435" t="s">
        <v>348</v>
      </c>
      <c r="C435" t="s">
        <v>67</v>
      </c>
      <c r="H435">
        <v>2017</v>
      </c>
    </row>
    <row r="436" spans="1:8">
      <c r="A436" t="s">
        <v>347</v>
      </c>
      <c r="B436" t="s">
        <v>369</v>
      </c>
      <c r="C436" t="s">
        <v>71</v>
      </c>
      <c r="H436">
        <v>2017</v>
      </c>
    </row>
    <row r="437" spans="1:8">
      <c r="A437" t="s">
        <v>347</v>
      </c>
      <c r="B437" t="s">
        <v>363</v>
      </c>
      <c r="C437" t="s">
        <v>49</v>
      </c>
      <c r="H437">
        <v>2017</v>
      </c>
    </row>
    <row r="438" spans="1:8">
      <c r="A438" t="s">
        <v>347</v>
      </c>
      <c r="B438" t="s">
        <v>368</v>
      </c>
      <c r="C438" t="s">
        <v>25</v>
      </c>
      <c r="H438">
        <v>2017</v>
      </c>
    </row>
    <row r="439" spans="1:8">
      <c r="A439" t="s">
        <v>352</v>
      </c>
      <c r="B439" t="s">
        <v>374</v>
      </c>
      <c r="C439" t="s">
        <v>373</v>
      </c>
      <c r="H439">
        <v>2017</v>
      </c>
    </row>
    <row r="440" spans="1:8">
      <c r="A440" t="s">
        <v>352</v>
      </c>
      <c r="B440" t="s">
        <v>374</v>
      </c>
      <c r="C440" t="s">
        <v>373</v>
      </c>
      <c r="H440">
        <v>2017</v>
      </c>
    </row>
    <row r="441" spans="1:8">
      <c r="A441" t="s">
        <v>347</v>
      </c>
      <c r="B441" t="s">
        <v>422</v>
      </c>
      <c r="C441" t="s">
        <v>44</v>
      </c>
      <c r="H441">
        <v>2017</v>
      </c>
    </row>
    <row r="442" spans="1:8">
      <c r="A442" t="s">
        <v>347</v>
      </c>
      <c r="B442" t="s">
        <v>165</v>
      </c>
      <c r="C442" t="s">
        <v>28</v>
      </c>
      <c r="H442">
        <v>2017</v>
      </c>
    </row>
    <row r="443" spans="1:8">
      <c r="A443" t="s">
        <v>347</v>
      </c>
      <c r="B443" t="s">
        <v>395</v>
      </c>
      <c r="C443" t="s">
        <v>19</v>
      </c>
      <c r="H443">
        <v>2017</v>
      </c>
    </row>
    <row r="444" spans="1:8">
      <c r="A444" t="s">
        <v>347</v>
      </c>
      <c r="B444" t="s">
        <v>312</v>
      </c>
      <c r="C444" t="s">
        <v>12</v>
      </c>
      <c r="H444">
        <v>2017</v>
      </c>
    </row>
    <row r="445" spans="1:8">
      <c r="A445" t="s">
        <v>347</v>
      </c>
      <c r="B445" t="s">
        <v>359</v>
      </c>
      <c r="C445" t="s">
        <v>64</v>
      </c>
      <c r="H445">
        <v>2017</v>
      </c>
    </row>
    <row r="446" spans="1:8">
      <c r="A446" t="s">
        <v>352</v>
      </c>
      <c r="B446" t="s">
        <v>480</v>
      </c>
      <c r="C446" t="s">
        <v>13</v>
      </c>
      <c r="H446">
        <v>2017</v>
      </c>
    </row>
    <row r="447" spans="1:8">
      <c r="A447" t="s">
        <v>347</v>
      </c>
      <c r="B447" t="s">
        <v>307</v>
      </c>
      <c r="C447" t="s">
        <v>139</v>
      </c>
      <c r="H447">
        <v>2017</v>
      </c>
    </row>
    <row r="448" spans="1:8">
      <c r="A448" t="s">
        <v>347</v>
      </c>
      <c r="B448" t="s">
        <v>357</v>
      </c>
      <c r="C448" t="s">
        <v>44</v>
      </c>
      <c r="H448">
        <v>2017</v>
      </c>
    </row>
    <row r="449" spans="1:8">
      <c r="A449" t="s">
        <v>347</v>
      </c>
      <c r="B449" t="s">
        <v>13</v>
      </c>
      <c r="C449" t="s">
        <v>42</v>
      </c>
      <c r="H449">
        <v>2017</v>
      </c>
    </row>
    <row r="450" spans="1:8">
      <c r="A450" t="s">
        <v>1206</v>
      </c>
      <c r="B450" t="s">
        <v>1207</v>
      </c>
      <c r="C450" t="s">
        <v>39</v>
      </c>
      <c r="H450">
        <v>2017</v>
      </c>
    </row>
    <row r="451" spans="1:8">
      <c r="A451" t="s">
        <v>1206</v>
      </c>
      <c r="B451" t="s">
        <v>90</v>
      </c>
      <c r="C451" t="s">
        <v>19</v>
      </c>
      <c r="H451">
        <v>2017</v>
      </c>
    </row>
    <row r="452" spans="1:8">
      <c r="A452" t="s">
        <v>813</v>
      </c>
      <c r="B452" t="s">
        <v>919</v>
      </c>
      <c r="C452" t="s">
        <v>19</v>
      </c>
      <c r="H452">
        <v>2017</v>
      </c>
    </row>
    <row r="453" spans="1:8">
      <c r="A453" t="s">
        <v>813</v>
      </c>
      <c r="B453" t="s">
        <v>304</v>
      </c>
      <c r="C453" t="s">
        <v>100</v>
      </c>
      <c r="H453">
        <v>2017</v>
      </c>
    </row>
    <row r="454" spans="1:8">
      <c r="A454" t="s">
        <v>813</v>
      </c>
      <c r="B454" t="s">
        <v>392</v>
      </c>
      <c r="C454" t="s">
        <v>60</v>
      </c>
      <c r="H454">
        <v>2017</v>
      </c>
    </row>
    <row r="455" spans="1:8">
      <c r="A455" t="s">
        <v>813</v>
      </c>
      <c r="B455" t="s">
        <v>366</v>
      </c>
      <c r="C455" t="s">
        <v>149</v>
      </c>
      <c r="H455">
        <v>2017</v>
      </c>
    </row>
    <row r="456" spans="1:8">
      <c r="A456" t="s">
        <v>813</v>
      </c>
      <c r="B456" t="s">
        <v>71</v>
      </c>
      <c r="C456" t="s">
        <v>71</v>
      </c>
      <c r="H456">
        <v>2017</v>
      </c>
    </row>
    <row r="457" spans="1:8">
      <c r="A457" t="s">
        <v>813</v>
      </c>
      <c r="B457" t="s">
        <v>289</v>
      </c>
      <c r="C457" t="s">
        <v>273</v>
      </c>
      <c r="H457">
        <v>2017</v>
      </c>
    </row>
    <row r="458" spans="1:8">
      <c r="A458" t="s">
        <v>813</v>
      </c>
      <c r="B458" t="s">
        <v>422</v>
      </c>
      <c r="C458" t="s">
        <v>44</v>
      </c>
      <c r="H458">
        <v>2017</v>
      </c>
    </row>
    <row r="459" spans="1:8">
      <c r="A459" t="s">
        <v>813</v>
      </c>
      <c r="B459" t="s">
        <v>395</v>
      </c>
      <c r="C459" t="s">
        <v>19</v>
      </c>
      <c r="H459">
        <v>2017</v>
      </c>
    </row>
    <row r="460" spans="1:8">
      <c r="A460" t="s">
        <v>813</v>
      </c>
      <c r="B460" t="s">
        <v>534</v>
      </c>
      <c r="C460" t="s">
        <v>144</v>
      </c>
      <c r="H460">
        <v>2017</v>
      </c>
    </row>
    <row r="461" spans="1:8">
      <c r="A461" t="s">
        <v>813</v>
      </c>
      <c r="B461" t="s">
        <v>13</v>
      </c>
      <c r="C461" t="s">
        <v>42</v>
      </c>
      <c r="H461">
        <v>2017</v>
      </c>
    </row>
    <row r="462" spans="1:8">
      <c r="A462" t="s">
        <v>813</v>
      </c>
      <c r="B462" t="s">
        <v>296</v>
      </c>
      <c r="C462" t="s">
        <v>44</v>
      </c>
      <c r="H462">
        <v>2017</v>
      </c>
    </row>
    <row r="463" spans="1:8">
      <c r="A463" t="s">
        <v>1208</v>
      </c>
      <c r="B463" t="s">
        <v>1209</v>
      </c>
      <c r="C463" t="s">
        <v>22</v>
      </c>
      <c r="H463">
        <v>2017</v>
      </c>
    </row>
    <row r="464" spans="1:8">
      <c r="A464" t="s">
        <v>382</v>
      </c>
      <c r="B464" t="s">
        <v>63</v>
      </c>
      <c r="C464" t="s">
        <v>64</v>
      </c>
      <c r="H464">
        <v>2017</v>
      </c>
    </row>
    <row r="465" spans="1:8">
      <c r="A465" t="s">
        <v>382</v>
      </c>
      <c r="B465" t="s">
        <v>304</v>
      </c>
      <c r="C465" t="s">
        <v>100</v>
      </c>
      <c r="H465">
        <v>2017</v>
      </c>
    </row>
    <row r="466" spans="1:8">
      <c r="A466" t="s">
        <v>382</v>
      </c>
      <c r="B466" t="s">
        <v>79</v>
      </c>
      <c r="C466" t="s">
        <v>47</v>
      </c>
      <c r="H466">
        <v>2017</v>
      </c>
    </row>
    <row r="467" spans="1:8">
      <c r="A467" t="s">
        <v>382</v>
      </c>
      <c r="B467" t="s">
        <v>313</v>
      </c>
      <c r="C467" t="s">
        <v>12</v>
      </c>
      <c r="H467">
        <v>2017</v>
      </c>
    </row>
    <row r="468" spans="1:8">
      <c r="A468" t="s">
        <v>382</v>
      </c>
      <c r="B468" t="s">
        <v>305</v>
      </c>
      <c r="C468" t="s">
        <v>107</v>
      </c>
      <c r="H468">
        <v>2017</v>
      </c>
    </row>
    <row r="469" spans="1:8">
      <c r="A469" t="s">
        <v>382</v>
      </c>
      <c r="B469" t="s">
        <v>391</v>
      </c>
      <c r="C469" t="s">
        <v>156</v>
      </c>
      <c r="H469">
        <v>2017</v>
      </c>
    </row>
    <row r="470" spans="1:8">
      <c r="A470" t="s">
        <v>382</v>
      </c>
      <c r="B470" t="s">
        <v>1210</v>
      </c>
      <c r="C470" t="s">
        <v>71</v>
      </c>
      <c r="H470">
        <v>2017</v>
      </c>
    </row>
    <row r="471" spans="1:8">
      <c r="A471" t="s">
        <v>382</v>
      </c>
      <c r="B471" t="s">
        <v>299</v>
      </c>
      <c r="C471" t="s">
        <v>300</v>
      </c>
      <c r="H471">
        <v>2017</v>
      </c>
    </row>
    <row r="472" spans="1:8">
      <c r="A472" t="s">
        <v>382</v>
      </c>
      <c r="B472" t="s">
        <v>55</v>
      </c>
      <c r="C472" t="s">
        <v>12</v>
      </c>
      <c r="H472">
        <v>2017</v>
      </c>
    </row>
    <row r="473" spans="1:8">
      <c r="A473" t="s">
        <v>382</v>
      </c>
      <c r="B473" t="s">
        <v>301</v>
      </c>
      <c r="C473" t="s">
        <v>148</v>
      </c>
      <c r="H473">
        <v>2017</v>
      </c>
    </row>
    <row r="474" spans="1:8">
      <c r="A474" t="s">
        <v>382</v>
      </c>
      <c r="B474" t="s">
        <v>355</v>
      </c>
      <c r="C474" t="s">
        <v>44</v>
      </c>
      <c r="H474">
        <v>2017</v>
      </c>
    </row>
    <row r="475" spans="1:8">
      <c r="A475" t="s">
        <v>382</v>
      </c>
      <c r="B475" t="s">
        <v>306</v>
      </c>
      <c r="C475" t="s">
        <v>139</v>
      </c>
      <c r="H475">
        <v>2017</v>
      </c>
    </row>
    <row r="476" spans="1:8">
      <c r="A476" t="s">
        <v>382</v>
      </c>
      <c r="B476" t="s">
        <v>35</v>
      </c>
      <c r="C476" t="s">
        <v>22</v>
      </c>
      <c r="H476">
        <v>2017</v>
      </c>
    </row>
    <row r="477" spans="1:8">
      <c r="A477" t="s">
        <v>382</v>
      </c>
      <c r="B477" t="s">
        <v>361</v>
      </c>
      <c r="C477" t="s">
        <v>9</v>
      </c>
      <c r="H477">
        <v>2017</v>
      </c>
    </row>
    <row r="478" spans="1:8">
      <c r="A478" t="s">
        <v>382</v>
      </c>
      <c r="B478" t="s">
        <v>1010</v>
      </c>
      <c r="C478" t="s">
        <v>52</v>
      </c>
      <c r="H478">
        <v>2017</v>
      </c>
    </row>
    <row r="479" spans="1:8">
      <c r="A479" t="s">
        <v>382</v>
      </c>
      <c r="B479" t="s">
        <v>366</v>
      </c>
      <c r="C479" t="s">
        <v>149</v>
      </c>
      <c r="H479">
        <v>2017</v>
      </c>
    </row>
    <row r="480" spans="1:8">
      <c r="A480" t="s">
        <v>382</v>
      </c>
      <c r="B480" t="s">
        <v>310</v>
      </c>
      <c r="C480" t="s">
        <v>74</v>
      </c>
      <c r="H480">
        <v>2017</v>
      </c>
    </row>
    <row r="481" spans="1:8">
      <c r="A481" t="s">
        <v>382</v>
      </c>
      <c r="B481" t="s">
        <v>374</v>
      </c>
      <c r="C481" t="s">
        <v>373</v>
      </c>
      <c r="H481">
        <v>2017</v>
      </c>
    </row>
    <row r="482" spans="1:8">
      <c r="A482" t="s">
        <v>382</v>
      </c>
      <c r="B482" t="s">
        <v>90</v>
      </c>
      <c r="C482" t="s">
        <v>19</v>
      </c>
      <c r="H482">
        <v>2017</v>
      </c>
    </row>
    <row r="483" spans="1:8">
      <c r="A483" t="s">
        <v>382</v>
      </c>
      <c r="B483" t="s">
        <v>534</v>
      </c>
      <c r="C483" t="s">
        <v>144</v>
      </c>
      <c r="H483">
        <v>2017</v>
      </c>
    </row>
    <row r="484" spans="1:8">
      <c r="A484" t="s">
        <v>382</v>
      </c>
      <c r="B484" t="s">
        <v>480</v>
      </c>
      <c r="C484" t="s">
        <v>13</v>
      </c>
      <c r="H484">
        <v>2017</v>
      </c>
    </row>
    <row r="485" spans="1:8">
      <c r="A485" t="s">
        <v>382</v>
      </c>
      <c r="B485" t="s">
        <v>307</v>
      </c>
      <c r="C485" t="s">
        <v>139</v>
      </c>
      <c r="H485">
        <v>2017</v>
      </c>
    </row>
    <row r="486" spans="1:8">
      <c r="A486" t="s">
        <v>382</v>
      </c>
      <c r="B486" t="s">
        <v>388</v>
      </c>
      <c r="C486" t="s">
        <v>71</v>
      </c>
      <c r="H486">
        <v>2017</v>
      </c>
    </row>
    <row r="487" spans="1:8">
      <c r="A487" t="s">
        <v>382</v>
      </c>
      <c r="B487" t="s">
        <v>269</v>
      </c>
      <c r="C487" t="s">
        <v>44</v>
      </c>
      <c r="H487">
        <v>2017</v>
      </c>
    </row>
    <row r="488" spans="1:8">
      <c r="A488" t="s">
        <v>382</v>
      </c>
      <c r="B488" t="s">
        <v>13</v>
      </c>
      <c r="C488" t="s">
        <v>42</v>
      </c>
      <c r="H488">
        <v>2017</v>
      </c>
    </row>
    <row r="489" spans="1:8">
      <c r="A489" t="s">
        <v>382</v>
      </c>
      <c r="C489" t="s">
        <v>49</v>
      </c>
      <c r="G489" t="s">
        <v>11</v>
      </c>
      <c r="H489">
        <v>2017</v>
      </c>
    </row>
    <row r="490" spans="1:8">
      <c r="A490" t="s">
        <v>382</v>
      </c>
      <c r="C490" t="s">
        <v>60</v>
      </c>
      <c r="G490" t="s">
        <v>11</v>
      </c>
      <c r="H490">
        <v>2017</v>
      </c>
    </row>
    <row r="491" spans="1:8">
      <c r="A491" t="s">
        <v>897</v>
      </c>
      <c r="B491" t="s">
        <v>304</v>
      </c>
      <c r="C491" t="s">
        <v>100</v>
      </c>
      <c r="E491" t="s">
        <v>80</v>
      </c>
      <c r="H491">
        <v>2017</v>
      </c>
    </row>
    <row r="492" spans="1:8">
      <c r="A492" t="s">
        <v>898</v>
      </c>
      <c r="B492" t="s">
        <v>81</v>
      </c>
      <c r="C492" t="s">
        <v>71</v>
      </c>
      <c r="E492" t="s">
        <v>80</v>
      </c>
      <c r="H492">
        <v>2017</v>
      </c>
    </row>
    <row r="493" spans="1:8">
      <c r="A493" t="s">
        <v>898</v>
      </c>
      <c r="B493" t="s">
        <v>79</v>
      </c>
      <c r="C493" t="s">
        <v>47</v>
      </c>
      <c r="E493" t="s">
        <v>80</v>
      </c>
      <c r="H493">
        <v>2017</v>
      </c>
    </row>
    <row r="494" spans="1:8">
      <c r="A494" t="s">
        <v>898</v>
      </c>
      <c r="B494" t="s">
        <v>35</v>
      </c>
      <c r="C494" t="s">
        <v>22</v>
      </c>
      <c r="E494" t="s">
        <v>80</v>
      </c>
      <c r="H494">
        <v>2017</v>
      </c>
    </row>
    <row r="495" spans="1:8">
      <c r="A495" t="s">
        <v>402</v>
      </c>
      <c r="B495" t="s">
        <v>403</v>
      </c>
      <c r="C495" t="s">
        <v>71</v>
      </c>
      <c r="E495" t="s">
        <v>80</v>
      </c>
      <c r="H495">
        <v>2017</v>
      </c>
    </row>
    <row r="496" spans="1:8">
      <c r="A496" t="s">
        <v>404</v>
      </c>
      <c r="B496" t="s">
        <v>234</v>
      </c>
      <c r="C496" t="s">
        <v>22</v>
      </c>
      <c r="E496" t="s">
        <v>30</v>
      </c>
      <c r="H496">
        <v>2017</v>
      </c>
    </row>
    <row r="497" spans="1:8">
      <c r="A497" t="s">
        <v>997</v>
      </c>
      <c r="B497" t="s">
        <v>998</v>
      </c>
      <c r="C497" t="s">
        <v>134</v>
      </c>
      <c r="E497" t="s">
        <v>30</v>
      </c>
      <c r="H497">
        <v>2017</v>
      </c>
    </row>
    <row r="498" spans="1:8">
      <c r="A498" t="s">
        <v>956</v>
      </c>
      <c r="B498" t="s">
        <v>535</v>
      </c>
      <c r="C498" t="s">
        <v>19</v>
      </c>
      <c r="E498" t="s">
        <v>23</v>
      </c>
      <c r="H498">
        <v>2017</v>
      </c>
    </row>
    <row r="499" spans="1:8">
      <c r="A499" t="s">
        <v>956</v>
      </c>
      <c r="B499" t="s">
        <v>90</v>
      </c>
      <c r="C499" t="s">
        <v>19</v>
      </c>
      <c r="E499" t="s">
        <v>23</v>
      </c>
      <c r="H499">
        <v>2017</v>
      </c>
    </row>
    <row r="500" spans="1:8">
      <c r="A500" t="s">
        <v>407</v>
      </c>
      <c r="B500" t="s">
        <v>408</v>
      </c>
      <c r="C500" t="s">
        <v>295</v>
      </c>
      <c r="D500" t="s">
        <v>409</v>
      </c>
      <c r="E500" t="s">
        <v>198</v>
      </c>
      <c r="H500">
        <v>2017</v>
      </c>
    </row>
    <row r="501" spans="1:8">
      <c r="A501" t="s">
        <v>899</v>
      </c>
      <c r="B501" t="s">
        <v>900</v>
      </c>
      <c r="C501" t="s">
        <v>503</v>
      </c>
      <c r="E501" t="s">
        <v>80</v>
      </c>
      <c r="H501">
        <v>2017</v>
      </c>
    </row>
    <row r="502" spans="1:8">
      <c r="A502" t="s">
        <v>411</v>
      </c>
      <c r="B502" t="s">
        <v>408</v>
      </c>
      <c r="C502" t="s">
        <v>295</v>
      </c>
      <c r="D502" t="s">
        <v>411</v>
      </c>
      <c r="E502" t="s">
        <v>68</v>
      </c>
      <c r="H502">
        <v>2017</v>
      </c>
    </row>
    <row r="503" spans="1:8">
      <c r="A503" t="s">
        <v>1211</v>
      </c>
      <c r="B503" t="s">
        <v>992</v>
      </c>
      <c r="C503" t="s">
        <v>44</v>
      </c>
      <c r="E503" t="s">
        <v>68</v>
      </c>
      <c r="H503">
        <v>2017</v>
      </c>
    </row>
    <row r="504" spans="1:8">
      <c r="A504" t="s">
        <v>1212</v>
      </c>
      <c r="B504" t="s">
        <v>848</v>
      </c>
      <c r="C504" t="s">
        <v>74</v>
      </c>
      <c r="E504" t="s">
        <v>68</v>
      </c>
      <c r="H504">
        <v>2017</v>
      </c>
    </row>
    <row r="505" spans="1:8">
      <c r="A505" t="s">
        <v>1212</v>
      </c>
      <c r="B505" t="s">
        <v>310</v>
      </c>
      <c r="C505" t="s">
        <v>47</v>
      </c>
      <c r="E505" t="s">
        <v>68</v>
      </c>
      <c r="H505">
        <v>2017</v>
      </c>
    </row>
    <row r="506" spans="1:8">
      <c r="A506" t="s">
        <v>1212</v>
      </c>
      <c r="C506" t="s">
        <v>148</v>
      </c>
      <c r="E506" t="s">
        <v>68</v>
      </c>
      <c r="G506" t="s">
        <v>11</v>
      </c>
      <c r="H506">
        <v>2017</v>
      </c>
    </row>
    <row r="507" spans="1:8">
      <c r="A507" t="s">
        <v>1212</v>
      </c>
      <c r="B507" t="s">
        <v>73</v>
      </c>
      <c r="C507" t="s">
        <v>74</v>
      </c>
      <c r="E507" t="s">
        <v>68</v>
      </c>
      <c r="H507">
        <v>2017</v>
      </c>
    </row>
    <row r="508" spans="1:8">
      <c r="A508" t="s">
        <v>1212</v>
      </c>
      <c r="C508" t="s">
        <v>132</v>
      </c>
      <c r="E508" t="s">
        <v>68</v>
      </c>
      <c r="G508" t="s">
        <v>11</v>
      </c>
      <c r="H508">
        <v>2017</v>
      </c>
    </row>
    <row r="509" spans="1:8">
      <c r="A509" t="s">
        <v>914</v>
      </c>
      <c r="B509" t="s">
        <v>304</v>
      </c>
      <c r="C509" t="s">
        <v>100</v>
      </c>
      <c r="E509" t="s">
        <v>20</v>
      </c>
      <c r="H509">
        <v>2017</v>
      </c>
    </row>
    <row r="510" spans="1:8">
      <c r="A510" t="s">
        <v>1047</v>
      </c>
      <c r="B510" t="s">
        <v>901</v>
      </c>
      <c r="C510" t="s">
        <v>146</v>
      </c>
      <c r="E510" t="s">
        <v>80</v>
      </c>
      <c r="H510">
        <v>2017</v>
      </c>
    </row>
    <row r="511" spans="1:8">
      <c r="A511" t="s">
        <v>416</v>
      </c>
      <c r="B511" t="s">
        <v>752</v>
      </c>
      <c r="C511" t="s">
        <v>16</v>
      </c>
      <c r="D511" t="s">
        <v>416</v>
      </c>
      <c r="E511" t="s">
        <v>61</v>
      </c>
      <c r="H511">
        <v>2017</v>
      </c>
    </row>
    <row r="512" spans="1:8">
      <c r="A512" t="s">
        <v>416</v>
      </c>
      <c r="B512" t="s">
        <v>748</v>
      </c>
      <c r="C512" t="s">
        <v>67</v>
      </c>
      <c r="D512" t="s">
        <v>416</v>
      </c>
      <c r="E512" t="s">
        <v>61</v>
      </c>
      <c r="H512">
        <v>2017</v>
      </c>
    </row>
    <row r="513" spans="1:8">
      <c r="A513" t="s">
        <v>416</v>
      </c>
      <c r="B513" t="s">
        <v>92</v>
      </c>
      <c r="C513" t="s">
        <v>44</v>
      </c>
      <c r="D513" t="s">
        <v>416</v>
      </c>
      <c r="E513" t="s">
        <v>61</v>
      </c>
      <c r="H513">
        <v>2017</v>
      </c>
    </row>
    <row r="514" spans="1:8">
      <c r="A514" t="s">
        <v>416</v>
      </c>
      <c r="B514" t="s">
        <v>408</v>
      </c>
      <c r="C514" t="s">
        <v>295</v>
      </c>
      <c r="D514" t="s">
        <v>416</v>
      </c>
      <c r="E514" t="s">
        <v>61</v>
      </c>
      <c r="H514">
        <v>2017</v>
      </c>
    </row>
    <row r="515" spans="1:8">
      <c r="A515" t="s">
        <v>416</v>
      </c>
      <c r="B515" t="s">
        <v>1077</v>
      </c>
      <c r="C515" t="s">
        <v>44</v>
      </c>
      <c r="D515" t="s">
        <v>416</v>
      </c>
      <c r="E515" t="s">
        <v>61</v>
      </c>
      <c r="H515">
        <v>2017</v>
      </c>
    </row>
    <row r="516" spans="1:8">
      <c r="A516" t="s">
        <v>416</v>
      </c>
      <c r="B516" t="s">
        <v>754</v>
      </c>
      <c r="C516" t="s">
        <v>96</v>
      </c>
      <c r="D516" t="s">
        <v>416</v>
      </c>
      <c r="E516" t="s">
        <v>61</v>
      </c>
      <c r="H516">
        <v>2017</v>
      </c>
    </row>
    <row r="517" spans="1:8">
      <c r="A517" t="s">
        <v>416</v>
      </c>
      <c r="B517" t="s">
        <v>367</v>
      </c>
      <c r="C517" t="s">
        <v>96</v>
      </c>
      <c r="D517" t="s">
        <v>416</v>
      </c>
      <c r="E517" t="s">
        <v>61</v>
      </c>
      <c r="H517">
        <v>2017</v>
      </c>
    </row>
    <row r="518" spans="1:8">
      <c r="A518" t="s">
        <v>416</v>
      </c>
      <c r="B518" t="s">
        <v>355</v>
      </c>
      <c r="C518" t="s">
        <v>44</v>
      </c>
      <c r="D518" t="s">
        <v>416</v>
      </c>
      <c r="E518" t="s">
        <v>61</v>
      </c>
      <c r="H518">
        <v>2017</v>
      </c>
    </row>
    <row r="519" spans="1:8">
      <c r="A519" t="s">
        <v>416</v>
      </c>
      <c r="B519" t="s">
        <v>1080</v>
      </c>
      <c r="C519" t="s">
        <v>74</v>
      </c>
      <c r="D519" t="s">
        <v>416</v>
      </c>
      <c r="E519" t="s">
        <v>61</v>
      </c>
      <c r="H519">
        <v>2017</v>
      </c>
    </row>
    <row r="520" spans="1:8">
      <c r="A520" t="s">
        <v>416</v>
      </c>
      <c r="B520" t="s">
        <v>751</v>
      </c>
      <c r="C520" t="s">
        <v>67</v>
      </c>
      <c r="D520" t="s">
        <v>416</v>
      </c>
      <c r="E520" t="s">
        <v>61</v>
      </c>
      <c r="H520">
        <v>2017</v>
      </c>
    </row>
    <row r="521" spans="1:8">
      <c r="A521" t="s">
        <v>416</v>
      </c>
      <c r="B521" t="s">
        <v>73</v>
      </c>
      <c r="C521" t="s">
        <v>74</v>
      </c>
      <c r="D521" t="s">
        <v>416</v>
      </c>
      <c r="E521" t="s">
        <v>61</v>
      </c>
      <c r="H521">
        <v>2017</v>
      </c>
    </row>
    <row r="522" spans="1:8">
      <c r="A522" t="s">
        <v>416</v>
      </c>
      <c r="B522" t="s">
        <v>753</v>
      </c>
      <c r="C522" t="s">
        <v>44</v>
      </c>
      <c r="D522" t="s">
        <v>416</v>
      </c>
      <c r="E522" t="s">
        <v>61</v>
      </c>
      <c r="H522">
        <v>2017</v>
      </c>
    </row>
    <row r="523" spans="1:8">
      <c r="A523" t="s">
        <v>416</v>
      </c>
      <c r="B523" t="s">
        <v>311</v>
      </c>
      <c r="C523" t="s">
        <v>74</v>
      </c>
      <c r="D523" t="s">
        <v>416</v>
      </c>
      <c r="E523" t="s">
        <v>61</v>
      </c>
      <c r="H523">
        <v>2017</v>
      </c>
    </row>
    <row r="524" spans="1:8">
      <c r="A524" t="s">
        <v>416</v>
      </c>
      <c r="B524" t="s">
        <v>310</v>
      </c>
      <c r="C524" t="s">
        <v>74</v>
      </c>
      <c r="D524" t="s">
        <v>416</v>
      </c>
      <c r="E524" t="s">
        <v>61</v>
      </c>
      <c r="H524">
        <v>2017</v>
      </c>
    </row>
    <row r="525" spans="1:8">
      <c r="A525" t="s">
        <v>416</v>
      </c>
      <c r="B525" t="s">
        <v>1081</v>
      </c>
      <c r="C525" t="s">
        <v>12</v>
      </c>
      <c r="D525" t="s">
        <v>416</v>
      </c>
      <c r="E525" t="s">
        <v>61</v>
      </c>
      <c r="H525">
        <v>2017</v>
      </c>
    </row>
    <row r="526" spans="1:8">
      <c r="A526" t="s">
        <v>416</v>
      </c>
      <c r="B526" t="s">
        <v>1078</v>
      </c>
      <c r="C526" t="s">
        <v>9</v>
      </c>
      <c r="D526" t="s">
        <v>416</v>
      </c>
      <c r="E526" t="s">
        <v>61</v>
      </c>
      <c r="H526">
        <v>2017</v>
      </c>
    </row>
    <row r="527" spans="1:8">
      <c r="A527" t="s">
        <v>416</v>
      </c>
      <c r="B527" t="s">
        <v>1213</v>
      </c>
      <c r="C527" t="s">
        <v>67</v>
      </c>
      <c r="D527" t="s">
        <v>416</v>
      </c>
      <c r="E527" t="s">
        <v>61</v>
      </c>
      <c r="H527">
        <v>2017</v>
      </c>
    </row>
    <row r="528" spans="1:8">
      <c r="A528" t="s">
        <v>416</v>
      </c>
      <c r="B528" t="s">
        <v>729</v>
      </c>
      <c r="C528" t="s">
        <v>12</v>
      </c>
      <c r="D528" t="s">
        <v>416</v>
      </c>
      <c r="E528" t="s">
        <v>61</v>
      </c>
      <c r="H528">
        <v>2017</v>
      </c>
    </row>
    <row r="529" spans="1:8">
      <c r="A529" t="s">
        <v>416</v>
      </c>
      <c r="B529" t="s">
        <v>585</v>
      </c>
      <c r="C529" t="s">
        <v>67</v>
      </c>
      <c r="D529" t="s">
        <v>416</v>
      </c>
      <c r="E529" t="s">
        <v>61</v>
      </c>
      <c r="H529">
        <v>2017</v>
      </c>
    </row>
    <row r="530" spans="1:8">
      <c r="A530" t="s">
        <v>416</v>
      </c>
      <c r="B530" t="s">
        <v>747</v>
      </c>
      <c r="C530" t="s">
        <v>67</v>
      </c>
      <c r="D530" t="s">
        <v>416</v>
      </c>
      <c r="E530" t="s">
        <v>61</v>
      </c>
      <c r="H530">
        <v>2017</v>
      </c>
    </row>
    <row r="531" spans="1:8">
      <c r="A531" t="s">
        <v>416</v>
      </c>
      <c r="C531" t="s">
        <v>44</v>
      </c>
      <c r="D531" t="s">
        <v>416</v>
      </c>
      <c r="E531" t="s">
        <v>61</v>
      </c>
      <c r="G531" t="s">
        <v>11</v>
      </c>
      <c r="H531">
        <v>2017</v>
      </c>
    </row>
    <row r="532" spans="1:8">
      <c r="A532" t="s">
        <v>417</v>
      </c>
      <c r="C532" t="s">
        <v>44</v>
      </c>
      <c r="E532" t="s">
        <v>88</v>
      </c>
      <c r="G532" t="s">
        <v>11</v>
      </c>
      <c r="H532">
        <v>2017</v>
      </c>
    </row>
    <row r="533" spans="1:8">
      <c r="A533" t="s">
        <v>421</v>
      </c>
      <c r="B533" t="s">
        <v>422</v>
      </c>
      <c r="C533" t="s">
        <v>44</v>
      </c>
      <c r="D533" t="s">
        <v>421</v>
      </c>
      <c r="E533" t="s">
        <v>75</v>
      </c>
      <c r="H533">
        <v>2017</v>
      </c>
    </row>
    <row r="534" spans="1:8">
      <c r="A534" t="s">
        <v>1214</v>
      </c>
      <c r="B534" t="s">
        <v>389</v>
      </c>
      <c r="C534" t="s">
        <v>74</v>
      </c>
      <c r="E534" t="s">
        <v>30</v>
      </c>
      <c r="H534">
        <v>2017</v>
      </c>
    </row>
    <row r="535" spans="1:8">
      <c r="A535" t="s">
        <v>807</v>
      </c>
      <c r="B535" t="s">
        <v>369</v>
      </c>
      <c r="C535" t="s">
        <v>71</v>
      </c>
      <c r="H535">
        <v>2017</v>
      </c>
    </row>
    <row r="536" spans="1:8">
      <c r="A536" t="s">
        <v>424</v>
      </c>
      <c r="B536" t="s">
        <v>831</v>
      </c>
      <c r="C536" t="s">
        <v>284</v>
      </c>
      <c r="E536" t="s">
        <v>80</v>
      </c>
      <c r="H536">
        <v>2017</v>
      </c>
    </row>
    <row r="537" spans="1:8">
      <c r="A537" t="s">
        <v>1215</v>
      </c>
      <c r="B537" t="s">
        <v>694</v>
      </c>
      <c r="C537" t="s">
        <v>22</v>
      </c>
      <c r="E537" t="s">
        <v>68</v>
      </c>
      <c r="H537">
        <v>2017</v>
      </c>
    </row>
    <row r="538" spans="1:8">
      <c r="A538" t="s">
        <v>1215</v>
      </c>
      <c r="B538" t="s">
        <v>1216</v>
      </c>
      <c r="C538" t="s">
        <v>115</v>
      </c>
      <c r="E538" t="s">
        <v>68</v>
      </c>
      <c r="H538">
        <v>2017</v>
      </c>
    </row>
    <row r="539" spans="1:8">
      <c r="A539" t="s">
        <v>1215</v>
      </c>
      <c r="B539" t="s">
        <v>1217</v>
      </c>
      <c r="C539" t="s">
        <v>132</v>
      </c>
      <c r="E539" t="s">
        <v>68</v>
      </c>
      <c r="H539">
        <v>2017</v>
      </c>
    </row>
    <row r="540" spans="1:8">
      <c r="A540" t="s">
        <v>1215</v>
      </c>
      <c r="B540" t="s">
        <v>1218</v>
      </c>
      <c r="C540" t="s">
        <v>71</v>
      </c>
      <c r="E540" t="s">
        <v>68</v>
      </c>
      <c r="H540">
        <v>2017</v>
      </c>
    </row>
    <row r="541" spans="1:8">
      <c r="A541" t="s">
        <v>1215</v>
      </c>
      <c r="B541" t="s">
        <v>55</v>
      </c>
      <c r="C541" t="s">
        <v>12</v>
      </c>
      <c r="E541" t="s">
        <v>68</v>
      </c>
      <c r="H541">
        <v>2017</v>
      </c>
    </row>
    <row r="542" spans="1:8">
      <c r="A542" t="s">
        <v>1215</v>
      </c>
      <c r="B542" t="s">
        <v>355</v>
      </c>
      <c r="C542" t="s">
        <v>44</v>
      </c>
      <c r="E542" t="s">
        <v>68</v>
      </c>
      <c r="H542">
        <v>2017</v>
      </c>
    </row>
    <row r="543" spans="1:8">
      <c r="A543" t="s">
        <v>1215</v>
      </c>
      <c r="B543" t="s">
        <v>427</v>
      </c>
      <c r="C543" t="s">
        <v>60</v>
      </c>
      <c r="E543" t="s">
        <v>68</v>
      </c>
      <c r="H543">
        <v>2017</v>
      </c>
    </row>
    <row r="544" spans="1:8">
      <c r="A544" t="s">
        <v>1215</v>
      </c>
      <c r="B544" t="s">
        <v>1219</v>
      </c>
      <c r="C544" t="s">
        <v>60</v>
      </c>
      <c r="E544" t="s">
        <v>68</v>
      </c>
      <c r="H544">
        <v>2017</v>
      </c>
    </row>
    <row r="545" spans="1:8">
      <c r="A545" t="s">
        <v>1215</v>
      </c>
      <c r="B545" t="s">
        <v>401</v>
      </c>
      <c r="C545" t="s">
        <v>16</v>
      </c>
      <c r="E545" t="s">
        <v>68</v>
      </c>
      <c r="H545">
        <v>2017</v>
      </c>
    </row>
    <row r="546" spans="1:8">
      <c r="A546" t="s">
        <v>1215</v>
      </c>
      <c r="B546" t="s">
        <v>1220</v>
      </c>
      <c r="C546" t="s">
        <v>132</v>
      </c>
      <c r="E546" t="s">
        <v>68</v>
      </c>
      <c r="H546">
        <v>2017</v>
      </c>
    </row>
    <row r="547" spans="1:8">
      <c r="A547" t="s">
        <v>1215</v>
      </c>
      <c r="B547" t="s">
        <v>1221</v>
      </c>
      <c r="C547" t="s">
        <v>19</v>
      </c>
      <c r="E547" t="s">
        <v>68</v>
      </c>
      <c r="H547">
        <v>2017</v>
      </c>
    </row>
    <row r="548" spans="1:8">
      <c r="A548" t="s">
        <v>1215</v>
      </c>
      <c r="C548" t="s">
        <v>156</v>
      </c>
      <c r="E548" t="s">
        <v>68</v>
      </c>
      <c r="G548" t="s">
        <v>11</v>
      </c>
      <c r="H548">
        <v>2017</v>
      </c>
    </row>
    <row r="549" spans="1:8">
      <c r="A549" t="s">
        <v>1215</v>
      </c>
      <c r="C549" t="s">
        <v>115</v>
      </c>
      <c r="E549" t="s">
        <v>68</v>
      </c>
      <c r="G549" t="s">
        <v>11</v>
      </c>
      <c r="H549">
        <v>2017</v>
      </c>
    </row>
    <row r="550" spans="1:8">
      <c r="A550" t="s">
        <v>1215</v>
      </c>
      <c r="C550" t="s">
        <v>64</v>
      </c>
      <c r="E550" t="s">
        <v>68</v>
      </c>
      <c r="G550" t="s">
        <v>11</v>
      </c>
      <c r="H550">
        <v>2017</v>
      </c>
    </row>
    <row r="551" spans="1:8">
      <c r="A551" t="s">
        <v>1215</v>
      </c>
      <c r="C551" t="s">
        <v>100</v>
      </c>
      <c r="E551" t="s">
        <v>68</v>
      </c>
      <c r="G551" t="s">
        <v>11</v>
      </c>
      <c r="H551">
        <v>2017</v>
      </c>
    </row>
    <row r="552" spans="1:8">
      <c r="A552" t="s">
        <v>1215</v>
      </c>
      <c r="C552" t="s">
        <v>74</v>
      </c>
      <c r="E552" t="s">
        <v>68</v>
      </c>
      <c r="G552" t="s">
        <v>11</v>
      </c>
      <c r="H552">
        <v>2017</v>
      </c>
    </row>
    <row r="553" spans="1:8">
      <c r="A553" t="s">
        <v>1215</v>
      </c>
      <c r="C553" t="s">
        <v>96</v>
      </c>
      <c r="E553" t="s">
        <v>68</v>
      </c>
      <c r="G553" t="s">
        <v>11</v>
      </c>
      <c r="H553">
        <v>2017</v>
      </c>
    </row>
    <row r="554" spans="1:8">
      <c r="A554" t="s">
        <v>1222</v>
      </c>
      <c r="B554" t="s">
        <v>1223</v>
      </c>
      <c r="C554" t="s">
        <v>74</v>
      </c>
      <c r="E554" t="s">
        <v>61</v>
      </c>
      <c r="H554">
        <v>2017</v>
      </c>
    </row>
    <row r="555" spans="1:8">
      <c r="A555" t="s">
        <v>1224</v>
      </c>
      <c r="B555" t="s">
        <v>304</v>
      </c>
      <c r="C555" t="s">
        <v>100</v>
      </c>
      <c r="E555" t="s">
        <v>23</v>
      </c>
      <c r="H555">
        <v>2017</v>
      </c>
    </row>
    <row r="556" spans="1:8">
      <c r="A556" t="s">
        <v>1225</v>
      </c>
      <c r="B556" t="s">
        <v>13</v>
      </c>
      <c r="C556" t="s">
        <v>42</v>
      </c>
      <c r="E556" t="s">
        <v>80</v>
      </c>
      <c r="H556">
        <v>2017</v>
      </c>
    </row>
    <row r="557" spans="1:8">
      <c r="A557" t="s">
        <v>433</v>
      </c>
      <c r="B557" t="s">
        <v>307</v>
      </c>
      <c r="C557" t="s">
        <v>139</v>
      </c>
      <c r="E557" t="s">
        <v>75</v>
      </c>
      <c r="H557">
        <v>2017</v>
      </c>
    </row>
    <row r="558" spans="1:8">
      <c r="A558" t="s">
        <v>433</v>
      </c>
      <c r="B558" t="s">
        <v>436</v>
      </c>
      <c r="C558" t="s">
        <v>22</v>
      </c>
      <c r="E558" t="s">
        <v>75</v>
      </c>
      <c r="H558">
        <v>2017</v>
      </c>
    </row>
    <row r="559" spans="1:8">
      <c r="A559" t="s">
        <v>433</v>
      </c>
      <c r="B559" t="s">
        <v>437</v>
      </c>
      <c r="C559" t="s">
        <v>52</v>
      </c>
      <c r="E559" t="s">
        <v>75</v>
      </c>
      <c r="H559">
        <v>2017</v>
      </c>
    </row>
    <row r="560" spans="1:8">
      <c r="A560" t="s">
        <v>433</v>
      </c>
      <c r="C560" t="s">
        <v>115</v>
      </c>
      <c r="E560" t="s">
        <v>75</v>
      </c>
      <c r="G560" t="s">
        <v>11</v>
      </c>
      <c r="H560">
        <v>2017</v>
      </c>
    </row>
    <row r="561" spans="1:8">
      <c r="A561" t="s">
        <v>433</v>
      </c>
      <c r="C561" t="s">
        <v>12</v>
      </c>
      <c r="E561" t="s">
        <v>75</v>
      </c>
      <c r="G561" t="s">
        <v>11</v>
      </c>
      <c r="H561">
        <v>2017</v>
      </c>
    </row>
    <row r="562" spans="1:8">
      <c r="A562" t="s">
        <v>785</v>
      </c>
      <c r="B562" t="s">
        <v>915</v>
      </c>
      <c r="C562" t="s">
        <v>25</v>
      </c>
      <c r="E562" t="s">
        <v>20</v>
      </c>
      <c r="H562">
        <v>2017</v>
      </c>
    </row>
    <row r="563" spans="1:8">
      <c r="A563" t="s">
        <v>1226</v>
      </c>
      <c r="B563" t="s">
        <v>1227</v>
      </c>
      <c r="C563" t="s">
        <v>107</v>
      </c>
      <c r="E563" t="s">
        <v>88</v>
      </c>
      <c r="H563">
        <v>2017</v>
      </c>
    </row>
    <row r="564" spans="1:8">
      <c r="A564" t="s">
        <v>957</v>
      </c>
      <c r="B564" t="s">
        <v>1228</v>
      </c>
      <c r="C564" t="s">
        <v>360</v>
      </c>
      <c r="E564" t="s">
        <v>23</v>
      </c>
      <c r="H564">
        <v>2017</v>
      </c>
    </row>
    <row r="565" spans="1:8">
      <c r="A565" t="s">
        <v>822</v>
      </c>
      <c r="B565" t="s">
        <v>441</v>
      </c>
      <c r="C565" t="s">
        <v>273</v>
      </c>
      <c r="E565" t="s">
        <v>198</v>
      </c>
      <c r="H565">
        <v>2017</v>
      </c>
    </row>
    <row r="566" spans="1:8">
      <c r="A566" t="s">
        <v>442</v>
      </c>
      <c r="B566" t="s">
        <v>131</v>
      </c>
      <c r="C566" t="s">
        <v>132</v>
      </c>
      <c r="E566" t="s">
        <v>75</v>
      </c>
      <c r="H566">
        <v>2017</v>
      </c>
    </row>
    <row r="567" spans="1:8">
      <c r="A567" t="s">
        <v>1229</v>
      </c>
      <c r="B567" t="s">
        <v>1066</v>
      </c>
      <c r="C567" t="s">
        <v>96</v>
      </c>
      <c r="E567" t="s">
        <v>68</v>
      </c>
      <c r="H567">
        <v>2017</v>
      </c>
    </row>
    <row r="568" spans="1:8">
      <c r="A568" t="s">
        <v>443</v>
      </c>
      <c r="B568" t="s">
        <v>916</v>
      </c>
      <c r="C568" t="s">
        <v>115</v>
      </c>
      <c r="E568" t="s">
        <v>20</v>
      </c>
      <c r="H568">
        <v>2017</v>
      </c>
    </row>
    <row r="569" spans="1:8">
      <c r="A569" t="s">
        <v>444</v>
      </c>
      <c r="B569" t="s">
        <v>829</v>
      </c>
      <c r="C569" t="s">
        <v>132</v>
      </c>
      <c r="D569" t="s">
        <v>444</v>
      </c>
      <c r="H569">
        <v>2017</v>
      </c>
    </row>
    <row r="570" spans="1:8">
      <c r="A570" t="s">
        <v>444</v>
      </c>
      <c r="B570" t="s">
        <v>528</v>
      </c>
      <c r="C570" t="s">
        <v>64</v>
      </c>
      <c r="D570" t="s">
        <v>444</v>
      </c>
      <c r="H570">
        <v>2017</v>
      </c>
    </row>
    <row r="571" spans="1:8">
      <c r="A571" t="s">
        <v>1230</v>
      </c>
      <c r="B571" t="s">
        <v>791</v>
      </c>
      <c r="C571" t="s">
        <v>64</v>
      </c>
      <c r="H571">
        <v>2017</v>
      </c>
    </row>
    <row r="572" spans="1:8">
      <c r="A572" t="s">
        <v>444</v>
      </c>
      <c r="B572" t="s">
        <v>228</v>
      </c>
      <c r="C572" t="s">
        <v>12</v>
      </c>
      <c r="D572" t="s">
        <v>444</v>
      </c>
      <c r="H572">
        <v>2017</v>
      </c>
    </row>
    <row r="573" spans="1:8">
      <c r="A573" t="s">
        <v>444</v>
      </c>
      <c r="B573" t="s">
        <v>304</v>
      </c>
      <c r="C573" t="s">
        <v>100</v>
      </c>
      <c r="D573" t="s">
        <v>444</v>
      </c>
      <c r="H573">
        <v>2017</v>
      </c>
    </row>
    <row r="574" spans="1:8">
      <c r="A574" t="s">
        <v>444</v>
      </c>
      <c r="B574" t="s">
        <v>50</v>
      </c>
      <c r="C574" t="s">
        <v>49</v>
      </c>
      <c r="D574" t="s">
        <v>444</v>
      </c>
      <c r="H574">
        <v>2017</v>
      </c>
    </row>
    <row r="575" spans="1:8">
      <c r="A575" t="s">
        <v>444</v>
      </c>
      <c r="B575" t="s">
        <v>1231</v>
      </c>
      <c r="C575" t="s">
        <v>107</v>
      </c>
      <c r="D575" t="s">
        <v>444</v>
      </c>
      <c r="H575">
        <v>2017</v>
      </c>
    </row>
    <row r="576" spans="1:8">
      <c r="A576" t="s">
        <v>444</v>
      </c>
      <c r="B576" t="s">
        <v>293</v>
      </c>
      <c r="C576" t="s">
        <v>67</v>
      </c>
      <c r="D576" t="s">
        <v>444</v>
      </c>
      <c r="H576">
        <v>2017</v>
      </c>
    </row>
    <row r="577" spans="1:8">
      <c r="A577" t="s">
        <v>444</v>
      </c>
      <c r="B577" t="s">
        <v>81</v>
      </c>
      <c r="C577" t="s">
        <v>71</v>
      </c>
      <c r="D577" t="s">
        <v>444</v>
      </c>
      <c r="H577">
        <v>2017</v>
      </c>
    </row>
    <row r="578" spans="1:8">
      <c r="A578" t="s">
        <v>444</v>
      </c>
      <c r="B578" t="s">
        <v>447</v>
      </c>
      <c r="C578" t="s">
        <v>64</v>
      </c>
      <c r="D578" t="s">
        <v>444</v>
      </c>
      <c r="H578">
        <v>2017</v>
      </c>
    </row>
    <row r="579" spans="1:8">
      <c r="A579" t="s">
        <v>444</v>
      </c>
      <c r="B579" t="s">
        <v>327</v>
      </c>
      <c r="C579" t="s">
        <v>71</v>
      </c>
      <c r="D579" t="s">
        <v>444</v>
      </c>
      <c r="H579">
        <v>2017</v>
      </c>
    </row>
    <row r="580" spans="1:8">
      <c r="A580" t="s">
        <v>444</v>
      </c>
      <c r="B580" t="s">
        <v>828</v>
      </c>
      <c r="C580" t="s">
        <v>25</v>
      </c>
      <c r="D580" t="s">
        <v>444</v>
      </c>
      <c r="H580">
        <v>2017</v>
      </c>
    </row>
    <row r="581" spans="1:8">
      <c r="A581" t="s">
        <v>444</v>
      </c>
      <c r="B581" t="s">
        <v>536</v>
      </c>
      <c r="C581" t="s">
        <v>156</v>
      </c>
      <c r="D581" t="s">
        <v>444</v>
      </c>
      <c r="H581">
        <v>2017</v>
      </c>
    </row>
    <row r="582" spans="1:8">
      <c r="A582" t="s">
        <v>444</v>
      </c>
      <c r="B582" t="s">
        <v>193</v>
      </c>
      <c r="C582" t="s">
        <v>60</v>
      </c>
      <c r="D582" t="s">
        <v>444</v>
      </c>
      <c r="H582">
        <v>2017</v>
      </c>
    </row>
    <row r="583" spans="1:8">
      <c r="A583" t="s">
        <v>444</v>
      </c>
      <c r="B583" t="s">
        <v>827</v>
      </c>
      <c r="C583" t="s">
        <v>74</v>
      </c>
      <c r="D583" t="s">
        <v>444</v>
      </c>
      <c r="H583">
        <v>2017</v>
      </c>
    </row>
    <row r="584" spans="1:8">
      <c r="A584" t="s">
        <v>444</v>
      </c>
      <c r="B584" t="s">
        <v>79</v>
      </c>
      <c r="C584" t="s">
        <v>47</v>
      </c>
      <c r="D584" t="s">
        <v>444</v>
      </c>
      <c r="H584">
        <v>2017</v>
      </c>
    </row>
    <row r="585" spans="1:8">
      <c r="A585" t="s">
        <v>444</v>
      </c>
      <c r="B585" t="s">
        <v>309</v>
      </c>
      <c r="C585" t="s">
        <v>132</v>
      </c>
      <c r="D585" t="s">
        <v>444</v>
      </c>
      <c r="H585">
        <v>2017</v>
      </c>
    </row>
    <row r="586" spans="1:8">
      <c r="A586" t="s">
        <v>444</v>
      </c>
      <c r="B586" t="s">
        <v>264</v>
      </c>
      <c r="C586" t="s">
        <v>156</v>
      </c>
      <c r="D586" t="s">
        <v>444</v>
      </c>
      <c r="H586">
        <v>2017</v>
      </c>
    </row>
    <row r="587" spans="1:8">
      <c r="A587" t="s">
        <v>444</v>
      </c>
      <c r="B587" t="s">
        <v>446</v>
      </c>
      <c r="C587" t="s">
        <v>22</v>
      </c>
      <c r="D587" t="s">
        <v>444</v>
      </c>
      <c r="H587">
        <v>2017</v>
      </c>
    </row>
    <row r="588" spans="1:8">
      <c r="A588" t="s">
        <v>444</v>
      </c>
      <c r="B588" t="s">
        <v>313</v>
      </c>
      <c r="C588" t="s">
        <v>12</v>
      </c>
      <c r="D588" t="s">
        <v>444</v>
      </c>
      <c r="H588">
        <v>2017</v>
      </c>
    </row>
    <row r="589" spans="1:8">
      <c r="A589" t="s">
        <v>444</v>
      </c>
      <c r="B589" t="s">
        <v>393</v>
      </c>
      <c r="C589" t="s">
        <v>132</v>
      </c>
      <c r="D589" t="s">
        <v>444</v>
      </c>
      <c r="H589">
        <v>2017</v>
      </c>
    </row>
    <row r="590" spans="1:8">
      <c r="A590" t="s">
        <v>444</v>
      </c>
      <c r="B590" t="s">
        <v>114</v>
      </c>
      <c r="C590" t="s">
        <v>115</v>
      </c>
      <c r="D590" t="s">
        <v>444</v>
      </c>
      <c r="H590">
        <v>2017</v>
      </c>
    </row>
    <row r="591" spans="1:8">
      <c r="A591" t="s">
        <v>444</v>
      </c>
      <c r="B591" t="s">
        <v>305</v>
      </c>
      <c r="C591" t="s">
        <v>107</v>
      </c>
      <c r="D591" t="s">
        <v>444</v>
      </c>
      <c r="H591">
        <v>2017</v>
      </c>
    </row>
    <row r="592" spans="1:8">
      <c r="A592" t="s">
        <v>444</v>
      </c>
      <c r="B592" t="s">
        <v>451</v>
      </c>
      <c r="C592" t="s">
        <v>52</v>
      </c>
      <c r="D592" t="s">
        <v>444</v>
      </c>
      <c r="H592">
        <v>2017</v>
      </c>
    </row>
    <row r="593" spans="1:8">
      <c r="A593" t="s">
        <v>444</v>
      </c>
      <c r="B593" t="s">
        <v>390</v>
      </c>
      <c r="C593" t="s">
        <v>60</v>
      </c>
      <c r="D593" t="s">
        <v>444</v>
      </c>
      <c r="H593">
        <v>2017</v>
      </c>
    </row>
    <row r="594" spans="1:8">
      <c r="A594" t="s">
        <v>1230</v>
      </c>
      <c r="B594" t="s">
        <v>1232</v>
      </c>
      <c r="C594" t="s">
        <v>47</v>
      </c>
      <c r="H594">
        <v>2017</v>
      </c>
    </row>
    <row r="595" spans="1:8">
      <c r="A595" t="s">
        <v>444</v>
      </c>
      <c r="B595" t="s">
        <v>230</v>
      </c>
      <c r="C595" t="s">
        <v>44</v>
      </c>
      <c r="D595" t="s">
        <v>444</v>
      </c>
      <c r="H595">
        <v>2017</v>
      </c>
    </row>
    <row r="596" spans="1:8">
      <c r="A596" t="s">
        <v>444</v>
      </c>
      <c r="B596" t="s">
        <v>455</v>
      </c>
      <c r="C596" t="s">
        <v>12</v>
      </c>
      <c r="D596" t="s">
        <v>444</v>
      </c>
      <c r="H596">
        <v>2017</v>
      </c>
    </row>
    <row r="597" spans="1:8">
      <c r="A597" t="s">
        <v>444</v>
      </c>
      <c r="B597" t="s">
        <v>365</v>
      </c>
      <c r="C597" t="s">
        <v>107</v>
      </c>
      <c r="D597" t="s">
        <v>444</v>
      </c>
      <c r="H597">
        <v>2017</v>
      </c>
    </row>
    <row r="598" spans="1:8">
      <c r="A598" t="s">
        <v>444</v>
      </c>
      <c r="B598" t="s">
        <v>392</v>
      </c>
      <c r="C598" t="s">
        <v>60</v>
      </c>
      <c r="D598" t="s">
        <v>444</v>
      </c>
      <c r="H598">
        <v>2017</v>
      </c>
    </row>
    <row r="599" spans="1:8">
      <c r="A599" t="s">
        <v>444</v>
      </c>
      <c r="B599" t="s">
        <v>391</v>
      </c>
      <c r="C599" t="s">
        <v>156</v>
      </c>
      <c r="D599" t="s">
        <v>444</v>
      </c>
      <c r="H599">
        <v>2017</v>
      </c>
    </row>
    <row r="600" spans="1:8">
      <c r="A600" t="s">
        <v>444</v>
      </c>
      <c r="B600" t="s">
        <v>1210</v>
      </c>
      <c r="C600" t="s">
        <v>71</v>
      </c>
      <c r="D600" t="s">
        <v>444</v>
      </c>
      <c r="H600">
        <v>2017</v>
      </c>
    </row>
    <row r="601" spans="1:8">
      <c r="A601" t="s">
        <v>444</v>
      </c>
      <c r="B601" t="s">
        <v>535</v>
      </c>
      <c r="C601" t="s">
        <v>19</v>
      </c>
      <c r="D601" t="s">
        <v>444</v>
      </c>
      <c r="H601">
        <v>2017</v>
      </c>
    </row>
    <row r="602" spans="1:8">
      <c r="A602" t="s">
        <v>444</v>
      </c>
      <c r="B602" t="s">
        <v>754</v>
      </c>
      <c r="C602" t="s">
        <v>96</v>
      </c>
      <c r="D602" t="s">
        <v>444</v>
      </c>
      <c r="H602">
        <v>2017</v>
      </c>
    </row>
    <row r="603" spans="1:8">
      <c r="A603" t="s">
        <v>444</v>
      </c>
      <c r="B603" t="s">
        <v>55</v>
      </c>
      <c r="C603" t="s">
        <v>12</v>
      </c>
      <c r="D603" t="s">
        <v>444</v>
      </c>
      <c r="H603">
        <v>2017</v>
      </c>
    </row>
    <row r="604" spans="1:8">
      <c r="A604" t="s">
        <v>444</v>
      </c>
      <c r="B604" t="s">
        <v>301</v>
      </c>
      <c r="C604" t="s">
        <v>148</v>
      </c>
      <c r="D604" t="s">
        <v>444</v>
      </c>
      <c r="H604">
        <v>2017</v>
      </c>
    </row>
    <row r="605" spans="1:8">
      <c r="A605" t="s">
        <v>444</v>
      </c>
      <c r="B605" t="s">
        <v>355</v>
      </c>
      <c r="C605" t="s">
        <v>44</v>
      </c>
      <c r="D605" t="s">
        <v>444</v>
      </c>
      <c r="H605">
        <v>2017</v>
      </c>
    </row>
    <row r="606" spans="1:8">
      <c r="A606" t="s">
        <v>444</v>
      </c>
      <c r="B606" t="s">
        <v>306</v>
      </c>
      <c r="C606" t="s">
        <v>139</v>
      </c>
      <c r="D606" t="s">
        <v>444</v>
      </c>
      <c r="H606">
        <v>2017</v>
      </c>
    </row>
    <row r="607" spans="1:8">
      <c r="A607" t="s">
        <v>444</v>
      </c>
      <c r="B607" t="s">
        <v>448</v>
      </c>
      <c r="C607" t="s">
        <v>9</v>
      </c>
      <c r="D607" t="s">
        <v>444</v>
      </c>
      <c r="H607">
        <v>2017</v>
      </c>
    </row>
    <row r="608" spans="1:8">
      <c r="A608" t="s">
        <v>444</v>
      </c>
      <c r="B608" t="s">
        <v>294</v>
      </c>
      <c r="C608" t="s">
        <v>295</v>
      </c>
      <c r="D608" t="s">
        <v>444</v>
      </c>
      <c r="H608">
        <v>2017</v>
      </c>
    </row>
    <row r="609" spans="1:8">
      <c r="A609" t="s">
        <v>444</v>
      </c>
      <c r="B609" t="s">
        <v>35</v>
      </c>
      <c r="C609" t="s">
        <v>22</v>
      </c>
      <c r="D609" t="s">
        <v>444</v>
      </c>
      <c r="H609">
        <v>2017</v>
      </c>
    </row>
    <row r="610" spans="1:8">
      <c r="A610" t="s">
        <v>444</v>
      </c>
      <c r="B610" t="s">
        <v>361</v>
      </c>
      <c r="C610" t="s">
        <v>9</v>
      </c>
      <c r="D610" t="s">
        <v>444</v>
      </c>
      <c r="H610">
        <v>2017</v>
      </c>
    </row>
    <row r="611" spans="1:8">
      <c r="A611" t="s">
        <v>444</v>
      </c>
      <c r="B611" t="s">
        <v>311</v>
      </c>
      <c r="C611" t="s">
        <v>74</v>
      </c>
      <c r="D611" t="s">
        <v>444</v>
      </c>
      <c r="H611">
        <v>2017</v>
      </c>
    </row>
    <row r="612" spans="1:8">
      <c r="A612" t="s">
        <v>444</v>
      </c>
      <c r="B612" t="s">
        <v>297</v>
      </c>
      <c r="C612" t="s">
        <v>44</v>
      </c>
      <c r="D612" t="s">
        <v>444</v>
      </c>
      <c r="H612">
        <v>2017</v>
      </c>
    </row>
    <row r="613" spans="1:8">
      <c r="A613" t="s">
        <v>444</v>
      </c>
      <c r="B613" t="s">
        <v>314</v>
      </c>
      <c r="C613" t="s">
        <v>158</v>
      </c>
      <c r="D613" t="s">
        <v>444</v>
      </c>
      <c r="H613">
        <v>2017</v>
      </c>
    </row>
    <row r="614" spans="1:8">
      <c r="A614" t="s">
        <v>444</v>
      </c>
      <c r="B614" t="s">
        <v>348</v>
      </c>
      <c r="C614" t="s">
        <v>67</v>
      </c>
      <c r="D614" t="s">
        <v>444</v>
      </c>
      <c r="H614">
        <v>2017</v>
      </c>
    </row>
    <row r="615" spans="1:8">
      <c r="A615" t="s">
        <v>444</v>
      </c>
      <c r="B615" t="s">
        <v>450</v>
      </c>
      <c r="C615" t="s">
        <v>49</v>
      </c>
      <c r="D615" t="s">
        <v>444</v>
      </c>
      <c r="H615">
        <v>2017</v>
      </c>
    </row>
    <row r="616" spans="1:8">
      <c r="A616" t="s">
        <v>444</v>
      </c>
      <c r="B616" t="s">
        <v>445</v>
      </c>
      <c r="C616" t="s">
        <v>67</v>
      </c>
      <c r="D616" t="s">
        <v>444</v>
      </c>
      <c r="H616">
        <v>2017</v>
      </c>
    </row>
    <row r="617" spans="1:8">
      <c r="A617" t="s">
        <v>444</v>
      </c>
      <c r="B617" t="s">
        <v>1233</v>
      </c>
      <c r="C617" t="s">
        <v>25</v>
      </c>
      <c r="D617" t="s">
        <v>444</v>
      </c>
      <c r="H617">
        <v>2017</v>
      </c>
    </row>
    <row r="618" spans="1:8">
      <c r="A618" t="s">
        <v>444</v>
      </c>
      <c r="B618" t="s">
        <v>363</v>
      </c>
      <c r="C618" t="s">
        <v>49</v>
      </c>
      <c r="D618" t="s">
        <v>444</v>
      </c>
      <c r="H618">
        <v>2017</v>
      </c>
    </row>
    <row r="619" spans="1:8">
      <c r="A619" t="s">
        <v>444</v>
      </c>
      <c r="B619" t="s">
        <v>368</v>
      </c>
      <c r="C619" t="s">
        <v>25</v>
      </c>
      <c r="D619" t="s">
        <v>444</v>
      </c>
      <c r="H619">
        <v>2017</v>
      </c>
    </row>
    <row r="620" spans="1:8">
      <c r="A620" t="s">
        <v>444</v>
      </c>
      <c r="B620" t="s">
        <v>398</v>
      </c>
      <c r="C620" t="s">
        <v>16</v>
      </c>
      <c r="D620" t="s">
        <v>444</v>
      </c>
      <c r="H620">
        <v>2017</v>
      </c>
    </row>
    <row r="621" spans="1:8">
      <c r="A621" t="s">
        <v>444</v>
      </c>
      <c r="B621" t="s">
        <v>383</v>
      </c>
      <c r="C621" t="s">
        <v>22</v>
      </c>
      <c r="D621" t="s">
        <v>444</v>
      </c>
      <c r="H621">
        <v>2017</v>
      </c>
    </row>
    <row r="622" spans="1:8">
      <c r="A622" t="s">
        <v>444</v>
      </c>
      <c r="B622" t="s">
        <v>374</v>
      </c>
      <c r="C622" t="s">
        <v>373</v>
      </c>
      <c r="D622" t="s">
        <v>444</v>
      </c>
      <c r="H622">
        <v>2017</v>
      </c>
    </row>
    <row r="623" spans="1:8">
      <c r="A623" t="s">
        <v>444</v>
      </c>
      <c r="B623" t="s">
        <v>824</v>
      </c>
      <c r="C623" t="s">
        <v>44</v>
      </c>
      <c r="D623" t="s">
        <v>444</v>
      </c>
      <c r="H623">
        <v>2017</v>
      </c>
    </row>
    <row r="624" spans="1:8">
      <c r="A624" t="s">
        <v>444</v>
      </c>
      <c r="B624" t="s">
        <v>90</v>
      </c>
      <c r="C624" t="s">
        <v>19</v>
      </c>
      <c r="D624" t="s">
        <v>444</v>
      </c>
      <c r="H624">
        <v>2017</v>
      </c>
    </row>
    <row r="625" spans="1:8">
      <c r="A625" t="s">
        <v>444</v>
      </c>
      <c r="B625" t="s">
        <v>165</v>
      </c>
      <c r="C625" t="s">
        <v>28</v>
      </c>
      <c r="D625" t="s">
        <v>444</v>
      </c>
      <c r="H625">
        <v>2017</v>
      </c>
    </row>
    <row r="626" spans="1:8">
      <c r="A626" t="s">
        <v>444</v>
      </c>
      <c r="B626" t="s">
        <v>878</v>
      </c>
      <c r="C626" t="s">
        <v>295</v>
      </c>
      <c r="D626" t="s">
        <v>444</v>
      </c>
      <c r="H626">
        <v>2017</v>
      </c>
    </row>
    <row r="627" spans="1:8">
      <c r="A627" t="s">
        <v>444</v>
      </c>
      <c r="B627" t="s">
        <v>1234</v>
      </c>
      <c r="C627" t="s">
        <v>44</v>
      </c>
      <c r="D627" t="s">
        <v>444</v>
      </c>
      <c r="H627">
        <v>2017</v>
      </c>
    </row>
    <row r="628" spans="1:8">
      <c r="A628" t="s">
        <v>444</v>
      </c>
      <c r="B628" t="s">
        <v>826</v>
      </c>
      <c r="C628" t="s">
        <v>25</v>
      </c>
      <c r="D628" t="s">
        <v>444</v>
      </c>
      <c r="H628">
        <v>2017</v>
      </c>
    </row>
    <row r="629" spans="1:8">
      <c r="A629" t="s">
        <v>444</v>
      </c>
      <c r="B629" t="s">
        <v>129</v>
      </c>
      <c r="C629" t="s">
        <v>60</v>
      </c>
      <c r="D629" t="s">
        <v>444</v>
      </c>
      <c r="H629">
        <v>2017</v>
      </c>
    </row>
    <row r="630" spans="1:8">
      <c r="A630" t="s">
        <v>444</v>
      </c>
      <c r="B630" t="s">
        <v>879</v>
      </c>
      <c r="C630" t="s">
        <v>22</v>
      </c>
      <c r="D630" t="s">
        <v>444</v>
      </c>
      <c r="H630">
        <v>2017</v>
      </c>
    </row>
    <row r="631" spans="1:8">
      <c r="A631" t="s">
        <v>444</v>
      </c>
      <c r="B631" t="s">
        <v>401</v>
      </c>
      <c r="C631" t="s">
        <v>16</v>
      </c>
      <c r="D631" t="s">
        <v>444</v>
      </c>
      <c r="H631">
        <v>2017</v>
      </c>
    </row>
    <row r="632" spans="1:8">
      <c r="A632" t="s">
        <v>444</v>
      </c>
      <c r="B632" t="s">
        <v>241</v>
      </c>
      <c r="C632" t="s">
        <v>71</v>
      </c>
      <c r="D632" t="s">
        <v>444</v>
      </c>
      <c r="H632">
        <v>2017</v>
      </c>
    </row>
    <row r="633" spans="1:8">
      <c r="A633" t="s">
        <v>444</v>
      </c>
      <c r="B633" t="s">
        <v>683</v>
      </c>
      <c r="C633" t="s">
        <v>47</v>
      </c>
      <c r="D633" t="s">
        <v>444</v>
      </c>
      <c r="H633">
        <v>2017</v>
      </c>
    </row>
    <row r="634" spans="1:8">
      <c r="A634" t="s">
        <v>444</v>
      </c>
      <c r="B634" t="s">
        <v>83</v>
      </c>
      <c r="C634" t="s">
        <v>44</v>
      </c>
      <c r="D634" t="s">
        <v>444</v>
      </c>
      <c r="H634">
        <v>2017</v>
      </c>
    </row>
    <row r="635" spans="1:8">
      <c r="A635" t="s">
        <v>444</v>
      </c>
      <c r="B635" t="s">
        <v>435</v>
      </c>
      <c r="C635" t="s">
        <v>22</v>
      </c>
      <c r="D635" t="s">
        <v>444</v>
      </c>
      <c r="H635">
        <v>2017</v>
      </c>
    </row>
    <row r="636" spans="1:8">
      <c r="A636" t="s">
        <v>444</v>
      </c>
      <c r="B636" t="s">
        <v>480</v>
      </c>
      <c r="C636" t="s">
        <v>13</v>
      </c>
      <c r="D636" t="s">
        <v>444</v>
      </c>
      <c r="H636">
        <v>2017</v>
      </c>
    </row>
    <row r="637" spans="1:8">
      <c r="A637" t="s">
        <v>444</v>
      </c>
      <c r="B637" t="s">
        <v>449</v>
      </c>
      <c r="C637" t="s">
        <v>49</v>
      </c>
      <c r="D637" t="s">
        <v>444</v>
      </c>
      <c r="H637">
        <v>2017</v>
      </c>
    </row>
    <row r="638" spans="1:8">
      <c r="A638" t="s">
        <v>444</v>
      </c>
      <c r="B638" t="s">
        <v>1235</v>
      </c>
      <c r="C638" t="s">
        <v>96</v>
      </c>
      <c r="D638" t="s">
        <v>444</v>
      </c>
      <c r="H638">
        <v>2017</v>
      </c>
    </row>
    <row r="639" spans="1:8">
      <c r="A639" t="s">
        <v>444</v>
      </c>
      <c r="B639" t="s">
        <v>452</v>
      </c>
      <c r="C639" t="s">
        <v>52</v>
      </c>
      <c r="D639" t="s">
        <v>444</v>
      </c>
      <c r="H639">
        <v>2017</v>
      </c>
    </row>
    <row r="640" spans="1:8">
      <c r="A640" t="s">
        <v>444</v>
      </c>
      <c r="B640" t="s">
        <v>307</v>
      </c>
      <c r="C640" t="s">
        <v>139</v>
      </c>
      <c r="D640" t="s">
        <v>444</v>
      </c>
      <c r="H640">
        <v>2017</v>
      </c>
    </row>
    <row r="641" spans="1:8">
      <c r="A641" t="s">
        <v>1230</v>
      </c>
      <c r="B641" t="s">
        <v>1236</v>
      </c>
      <c r="C641" t="s">
        <v>22</v>
      </c>
      <c r="H641">
        <v>2017</v>
      </c>
    </row>
    <row r="642" spans="1:8">
      <c r="A642" t="s">
        <v>444</v>
      </c>
      <c r="B642" t="s">
        <v>1237</v>
      </c>
      <c r="C642" t="s">
        <v>64</v>
      </c>
      <c r="D642" t="s">
        <v>444</v>
      </c>
      <c r="H642">
        <v>2017</v>
      </c>
    </row>
    <row r="643" spans="1:8">
      <c r="A643" t="s">
        <v>444</v>
      </c>
      <c r="B643" t="s">
        <v>269</v>
      </c>
      <c r="C643" t="s">
        <v>44</v>
      </c>
      <c r="D643" t="s">
        <v>444</v>
      </c>
      <c r="H643">
        <v>2017</v>
      </c>
    </row>
    <row r="644" spans="1:8">
      <c r="A644" t="s">
        <v>444</v>
      </c>
      <c r="B644" t="s">
        <v>532</v>
      </c>
      <c r="C644" t="s">
        <v>132</v>
      </c>
      <c r="D644" t="s">
        <v>444</v>
      </c>
      <c r="H644">
        <v>2017</v>
      </c>
    </row>
    <row r="645" spans="1:8">
      <c r="A645" t="s">
        <v>444</v>
      </c>
      <c r="B645" t="s">
        <v>387</v>
      </c>
      <c r="C645" t="s">
        <v>25</v>
      </c>
      <c r="D645" t="s">
        <v>444</v>
      </c>
      <c r="H645">
        <v>2017</v>
      </c>
    </row>
    <row r="646" spans="1:8">
      <c r="A646" t="s">
        <v>444</v>
      </c>
      <c r="B646" t="s">
        <v>27</v>
      </c>
      <c r="C646" t="s">
        <v>28</v>
      </c>
      <c r="D646" t="s">
        <v>444</v>
      </c>
      <c r="H646">
        <v>2017</v>
      </c>
    </row>
    <row r="647" spans="1:8">
      <c r="A647" t="s">
        <v>444</v>
      </c>
      <c r="B647" t="s">
        <v>372</v>
      </c>
      <c r="C647" t="s">
        <v>373</v>
      </c>
      <c r="D647" t="s">
        <v>444</v>
      </c>
      <c r="H647">
        <v>2017</v>
      </c>
    </row>
    <row r="648" spans="1:8">
      <c r="A648" t="s">
        <v>444</v>
      </c>
      <c r="B648" t="s">
        <v>13</v>
      </c>
      <c r="C648" t="s">
        <v>42</v>
      </c>
      <c r="D648" t="s">
        <v>444</v>
      </c>
      <c r="H648">
        <v>2017</v>
      </c>
    </row>
    <row r="649" spans="1:8">
      <c r="A649" t="s">
        <v>444</v>
      </c>
      <c r="B649" t="s">
        <v>880</v>
      </c>
      <c r="C649" t="s">
        <v>19</v>
      </c>
      <c r="D649" t="s">
        <v>444</v>
      </c>
      <c r="H649">
        <v>2017</v>
      </c>
    </row>
    <row r="650" spans="1:8">
      <c r="A650" t="s">
        <v>444</v>
      </c>
      <c r="B650" t="s">
        <v>453</v>
      </c>
      <c r="C650" t="s">
        <v>25</v>
      </c>
      <c r="D650" t="s">
        <v>444</v>
      </c>
      <c r="H650">
        <v>2017</v>
      </c>
    </row>
    <row r="651" spans="1:8">
      <c r="A651" t="s">
        <v>444</v>
      </c>
      <c r="B651" t="s">
        <v>385</v>
      </c>
      <c r="C651" t="s">
        <v>60</v>
      </c>
      <c r="D651" t="s">
        <v>444</v>
      </c>
      <c r="H651">
        <v>2017</v>
      </c>
    </row>
    <row r="652" spans="1:8">
      <c r="A652" t="s">
        <v>444</v>
      </c>
      <c r="B652" t="s">
        <v>385</v>
      </c>
      <c r="C652" t="s">
        <v>41</v>
      </c>
      <c r="D652" t="s">
        <v>444</v>
      </c>
      <c r="H652">
        <v>2017</v>
      </c>
    </row>
    <row r="653" spans="1:8">
      <c r="A653" t="s">
        <v>1238</v>
      </c>
      <c r="B653" t="s">
        <v>312</v>
      </c>
      <c r="C653" t="s">
        <v>12</v>
      </c>
      <c r="H653">
        <v>2017</v>
      </c>
    </row>
    <row r="654" spans="1:8">
      <c r="A654" t="s">
        <v>1239</v>
      </c>
      <c r="B654" t="s">
        <v>422</v>
      </c>
      <c r="C654" t="s">
        <v>44</v>
      </c>
      <c r="H654">
        <v>2017</v>
      </c>
    </row>
    <row r="655" spans="1:8">
      <c r="A655" t="s">
        <v>457</v>
      </c>
      <c r="B655" t="s">
        <v>744</v>
      </c>
      <c r="C655" t="s">
        <v>157</v>
      </c>
      <c r="D655" t="s">
        <v>457</v>
      </c>
      <c r="E655" t="s">
        <v>10</v>
      </c>
      <c r="H655">
        <v>2017</v>
      </c>
    </row>
    <row r="656" spans="1:8">
      <c r="A656" t="s">
        <v>457</v>
      </c>
      <c r="B656" t="s">
        <v>940</v>
      </c>
      <c r="C656" t="s">
        <v>74</v>
      </c>
      <c r="D656" t="s">
        <v>457</v>
      </c>
      <c r="E656" t="s">
        <v>10</v>
      </c>
      <c r="H656">
        <v>2017</v>
      </c>
    </row>
    <row r="657" spans="1:8">
      <c r="A657" t="s">
        <v>457</v>
      </c>
      <c r="B657" t="s">
        <v>1240</v>
      </c>
      <c r="C657" t="s">
        <v>54</v>
      </c>
      <c r="D657" t="s">
        <v>457</v>
      </c>
      <c r="E657" t="s">
        <v>10</v>
      </c>
      <c r="H657">
        <v>2017</v>
      </c>
    </row>
    <row r="658" spans="1:8">
      <c r="A658" t="s">
        <v>1095</v>
      </c>
      <c r="B658" t="s">
        <v>526</v>
      </c>
      <c r="C658" t="s">
        <v>151</v>
      </c>
      <c r="D658" t="s">
        <v>457</v>
      </c>
      <c r="E658" t="s">
        <v>10</v>
      </c>
      <c r="H658">
        <v>2017</v>
      </c>
    </row>
    <row r="659" spans="1:8">
      <c r="A659" t="s">
        <v>701</v>
      </c>
      <c r="B659" t="s">
        <v>696</v>
      </c>
      <c r="C659" t="s">
        <v>16</v>
      </c>
      <c r="E659" t="s">
        <v>65</v>
      </c>
      <c r="H659">
        <v>2017</v>
      </c>
    </row>
    <row r="660" spans="1:8">
      <c r="A660" t="s">
        <v>463</v>
      </c>
      <c r="B660" t="s">
        <v>464</v>
      </c>
      <c r="C660" t="s">
        <v>273</v>
      </c>
      <c r="E660" t="s">
        <v>10</v>
      </c>
      <c r="H660">
        <v>2017</v>
      </c>
    </row>
    <row r="661" spans="1:8">
      <c r="A661" t="s">
        <v>743</v>
      </c>
      <c r="C661" t="s">
        <v>19</v>
      </c>
      <c r="E661" t="s">
        <v>10</v>
      </c>
      <c r="G661" t="s">
        <v>11</v>
      </c>
      <c r="H661">
        <v>2017</v>
      </c>
    </row>
    <row r="662" spans="1:8">
      <c r="A662" t="s">
        <v>743</v>
      </c>
      <c r="C662" t="s">
        <v>22</v>
      </c>
      <c r="E662" t="s">
        <v>10</v>
      </c>
      <c r="G662" t="s">
        <v>11</v>
      </c>
      <c r="H662">
        <v>2017</v>
      </c>
    </row>
    <row r="663" spans="1:8">
      <c r="A663" t="s">
        <v>743</v>
      </c>
      <c r="C663" t="s">
        <v>67</v>
      </c>
      <c r="E663" t="s">
        <v>10</v>
      </c>
      <c r="G663" t="s">
        <v>11</v>
      </c>
      <c r="H663">
        <v>2017</v>
      </c>
    </row>
    <row r="664" spans="1:8">
      <c r="A664" t="s">
        <v>465</v>
      </c>
      <c r="B664" t="s">
        <v>131</v>
      </c>
      <c r="C664" t="s">
        <v>132</v>
      </c>
      <c r="D664" t="s">
        <v>465</v>
      </c>
      <c r="E664" t="s">
        <v>10</v>
      </c>
      <c r="H664">
        <v>2017</v>
      </c>
    </row>
    <row r="665" spans="1:8">
      <c r="A665" t="s">
        <v>465</v>
      </c>
      <c r="B665" t="s">
        <v>305</v>
      </c>
      <c r="C665" t="s">
        <v>107</v>
      </c>
      <c r="D665" t="s">
        <v>465</v>
      </c>
      <c r="E665" t="s">
        <v>10</v>
      </c>
      <c r="H665">
        <v>2017</v>
      </c>
    </row>
    <row r="666" spans="1:8">
      <c r="A666" t="s">
        <v>465</v>
      </c>
      <c r="B666" t="s">
        <v>1241</v>
      </c>
      <c r="C666" t="s">
        <v>156</v>
      </c>
      <c r="D666" t="s">
        <v>465</v>
      </c>
      <c r="E666" t="s">
        <v>10</v>
      </c>
      <c r="H666">
        <v>2017</v>
      </c>
    </row>
    <row r="667" spans="1:8">
      <c r="A667" t="s">
        <v>465</v>
      </c>
      <c r="B667" t="s">
        <v>495</v>
      </c>
      <c r="C667" t="s">
        <v>144</v>
      </c>
      <c r="D667" t="s">
        <v>465</v>
      </c>
      <c r="E667" t="s">
        <v>10</v>
      </c>
      <c r="H667">
        <v>2017</v>
      </c>
    </row>
    <row r="668" spans="1:8">
      <c r="A668" t="s">
        <v>465</v>
      </c>
      <c r="B668" t="s">
        <v>27</v>
      </c>
      <c r="C668" t="s">
        <v>28</v>
      </c>
      <c r="D668" t="s">
        <v>465</v>
      </c>
      <c r="E668" t="s">
        <v>10</v>
      </c>
      <c r="H668">
        <v>2017</v>
      </c>
    </row>
    <row r="669" spans="1:8">
      <c r="A669" t="s">
        <v>465</v>
      </c>
      <c r="C669" t="s">
        <v>96</v>
      </c>
      <c r="D669" t="s">
        <v>465</v>
      </c>
      <c r="E669" t="s">
        <v>10</v>
      </c>
      <c r="G669" t="s">
        <v>11</v>
      </c>
      <c r="H669">
        <v>2017</v>
      </c>
    </row>
    <row r="670" spans="1:8">
      <c r="A670" t="s">
        <v>465</v>
      </c>
      <c r="C670" t="s">
        <v>148</v>
      </c>
      <c r="D670" t="s">
        <v>465</v>
      </c>
      <c r="E670" t="s">
        <v>10</v>
      </c>
      <c r="G670" t="s">
        <v>11</v>
      </c>
      <c r="H670">
        <v>2017</v>
      </c>
    </row>
    <row r="671" spans="1:8">
      <c r="A671" t="s">
        <v>465</v>
      </c>
      <c r="C671" t="s">
        <v>44</v>
      </c>
      <c r="D671" t="s">
        <v>465</v>
      </c>
      <c r="E671" t="s">
        <v>10</v>
      </c>
      <c r="G671" t="s">
        <v>11</v>
      </c>
      <c r="H671">
        <v>2017</v>
      </c>
    </row>
    <row r="672" spans="1:8">
      <c r="A672" t="s">
        <v>465</v>
      </c>
      <c r="C672" t="s">
        <v>47</v>
      </c>
      <c r="D672" t="s">
        <v>465</v>
      </c>
      <c r="E672" t="s">
        <v>10</v>
      </c>
      <c r="G672" t="s">
        <v>11</v>
      </c>
      <c r="H672">
        <v>2017</v>
      </c>
    </row>
    <row r="673" spans="1:8">
      <c r="A673" t="s">
        <v>465</v>
      </c>
      <c r="C673" t="s">
        <v>64</v>
      </c>
      <c r="D673" t="s">
        <v>465</v>
      </c>
      <c r="E673" t="s">
        <v>10</v>
      </c>
      <c r="G673" t="s">
        <v>11</v>
      </c>
      <c r="H673">
        <v>2017</v>
      </c>
    </row>
    <row r="674" spans="1:8">
      <c r="A674" t="s">
        <v>465</v>
      </c>
      <c r="C674" t="s">
        <v>9</v>
      </c>
      <c r="D674" t="s">
        <v>465</v>
      </c>
      <c r="E674" t="s">
        <v>10</v>
      </c>
      <c r="G674" t="s">
        <v>11</v>
      </c>
      <c r="H674">
        <v>2017</v>
      </c>
    </row>
    <row r="675" spans="1:8">
      <c r="A675" t="s">
        <v>465</v>
      </c>
      <c r="C675" t="s">
        <v>19</v>
      </c>
      <c r="D675" t="s">
        <v>465</v>
      </c>
      <c r="E675" t="s">
        <v>10</v>
      </c>
      <c r="G675" t="s">
        <v>11</v>
      </c>
      <c r="H675">
        <v>2017</v>
      </c>
    </row>
    <row r="676" spans="1:8">
      <c r="A676" t="s">
        <v>465</v>
      </c>
      <c r="C676" t="s">
        <v>115</v>
      </c>
      <c r="D676" t="s">
        <v>465</v>
      </c>
      <c r="E676" t="s">
        <v>10</v>
      </c>
      <c r="G676" t="s">
        <v>11</v>
      </c>
      <c r="H676">
        <v>2017</v>
      </c>
    </row>
    <row r="677" spans="1:8">
      <c r="A677" t="s">
        <v>720</v>
      </c>
      <c r="C677" t="s">
        <v>22</v>
      </c>
      <c r="E677" t="s">
        <v>10</v>
      </c>
      <c r="G677" t="s">
        <v>11</v>
      </c>
      <c r="H677">
        <v>2017</v>
      </c>
    </row>
    <row r="678" spans="1:8">
      <c r="A678" t="s">
        <v>699</v>
      </c>
      <c r="B678" t="s">
        <v>700</v>
      </c>
      <c r="C678" t="s">
        <v>470</v>
      </c>
      <c r="E678" t="s">
        <v>65</v>
      </c>
      <c r="H678">
        <v>2017</v>
      </c>
    </row>
    <row r="679" spans="1:8">
      <c r="A679" t="s">
        <v>473</v>
      </c>
      <c r="B679" t="s">
        <v>63</v>
      </c>
      <c r="C679" t="s">
        <v>64</v>
      </c>
      <c r="D679" t="s">
        <v>473</v>
      </c>
      <c r="H679">
        <v>2017</v>
      </c>
    </row>
    <row r="680" spans="1:8">
      <c r="A680" t="s">
        <v>473</v>
      </c>
      <c r="B680" t="s">
        <v>50</v>
      </c>
      <c r="C680" t="s">
        <v>49</v>
      </c>
      <c r="D680" t="s">
        <v>473</v>
      </c>
      <c r="H680">
        <v>2017</v>
      </c>
    </row>
    <row r="681" spans="1:8">
      <c r="A681" t="s">
        <v>473</v>
      </c>
      <c r="B681" t="s">
        <v>313</v>
      </c>
      <c r="C681" t="s">
        <v>12</v>
      </c>
      <c r="D681" t="s">
        <v>473</v>
      </c>
      <c r="H681">
        <v>2017</v>
      </c>
    </row>
    <row r="682" spans="1:8">
      <c r="A682" t="s">
        <v>473</v>
      </c>
      <c r="B682" t="s">
        <v>393</v>
      </c>
      <c r="C682" t="s">
        <v>132</v>
      </c>
      <c r="D682" t="s">
        <v>473</v>
      </c>
      <c r="H682">
        <v>2017</v>
      </c>
    </row>
    <row r="683" spans="1:8">
      <c r="A683" t="s">
        <v>473</v>
      </c>
      <c r="B683" t="s">
        <v>55</v>
      </c>
      <c r="C683" t="s">
        <v>12</v>
      </c>
      <c r="D683" t="s">
        <v>473</v>
      </c>
      <c r="H683">
        <v>2017</v>
      </c>
    </row>
    <row r="684" spans="1:8">
      <c r="A684" t="s">
        <v>473</v>
      </c>
      <c r="B684" t="s">
        <v>310</v>
      </c>
      <c r="C684" t="s">
        <v>74</v>
      </c>
      <c r="D684" t="s">
        <v>473</v>
      </c>
      <c r="H684">
        <v>2017</v>
      </c>
    </row>
    <row r="685" spans="1:8">
      <c r="A685" t="s">
        <v>473</v>
      </c>
      <c r="B685" t="s">
        <v>363</v>
      </c>
      <c r="C685" t="s">
        <v>49</v>
      </c>
      <c r="D685" t="s">
        <v>473</v>
      </c>
      <c r="H685">
        <v>2017</v>
      </c>
    </row>
    <row r="686" spans="1:8">
      <c r="A686" t="s">
        <v>473</v>
      </c>
      <c r="B686" t="s">
        <v>970</v>
      </c>
      <c r="C686" t="s">
        <v>64</v>
      </c>
      <c r="D686" t="s">
        <v>473</v>
      </c>
      <c r="H686">
        <v>2017</v>
      </c>
    </row>
    <row r="687" spans="1:8">
      <c r="A687" t="s">
        <v>473</v>
      </c>
      <c r="B687" t="s">
        <v>480</v>
      </c>
      <c r="C687" t="s">
        <v>13</v>
      </c>
      <c r="D687" t="s">
        <v>473</v>
      </c>
      <c r="H687">
        <v>2017</v>
      </c>
    </row>
    <row r="688" spans="1:8">
      <c r="A688" t="s">
        <v>473</v>
      </c>
      <c r="B688" t="s">
        <v>452</v>
      </c>
      <c r="C688" t="s">
        <v>47</v>
      </c>
      <c r="D688" t="s">
        <v>473</v>
      </c>
      <c r="H688">
        <v>2017</v>
      </c>
    </row>
    <row r="689" spans="1:8">
      <c r="A689" t="s">
        <v>474</v>
      </c>
      <c r="B689" t="s">
        <v>63</v>
      </c>
      <c r="C689" t="s">
        <v>64</v>
      </c>
      <c r="H689">
        <v>2017</v>
      </c>
    </row>
    <row r="690" spans="1:8">
      <c r="A690" t="s">
        <v>474</v>
      </c>
      <c r="B690" t="s">
        <v>55</v>
      </c>
      <c r="C690" t="s">
        <v>12</v>
      </c>
      <c r="H690">
        <v>2017</v>
      </c>
    </row>
    <row r="691" spans="1:8">
      <c r="A691" t="s">
        <v>474</v>
      </c>
      <c r="B691" t="s">
        <v>355</v>
      </c>
      <c r="C691" t="s">
        <v>44</v>
      </c>
      <c r="H691">
        <v>2017</v>
      </c>
    </row>
    <row r="692" spans="1:8">
      <c r="A692" t="s">
        <v>474</v>
      </c>
      <c r="B692" t="s">
        <v>361</v>
      </c>
      <c r="C692" t="s">
        <v>9</v>
      </c>
      <c r="H692">
        <v>2017</v>
      </c>
    </row>
    <row r="693" spans="1:8">
      <c r="A693" t="s">
        <v>474</v>
      </c>
      <c r="B693" t="s">
        <v>1242</v>
      </c>
      <c r="C693" t="s">
        <v>139</v>
      </c>
      <c r="H693">
        <v>2017</v>
      </c>
    </row>
    <row r="694" spans="1:8">
      <c r="A694" t="s">
        <v>474</v>
      </c>
      <c r="B694" t="s">
        <v>357</v>
      </c>
      <c r="C694" t="s">
        <v>44</v>
      </c>
      <c r="H694">
        <v>2017</v>
      </c>
    </row>
    <row r="695" spans="1:8">
      <c r="A695" t="s">
        <v>474</v>
      </c>
      <c r="B695" t="s">
        <v>269</v>
      </c>
      <c r="C695" t="s">
        <v>44</v>
      </c>
      <c r="H695">
        <v>2017</v>
      </c>
    </row>
    <row r="696" spans="1:8">
      <c r="A696" t="s">
        <v>474</v>
      </c>
      <c r="B696" t="s">
        <v>1243</v>
      </c>
      <c r="C696" t="s">
        <v>64</v>
      </c>
      <c r="H696">
        <v>2017</v>
      </c>
    </row>
    <row r="697" spans="1:8">
      <c r="A697" t="s">
        <v>474</v>
      </c>
      <c r="C697" t="s">
        <v>64</v>
      </c>
      <c r="G697" t="s">
        <v>11</v>
      </c>
      <c r="H697">
        <v>2017</v>
      </c>
    </row>
    <row r="698" spans="1:8">
      <c r="A698" t="s">
        <v>474</v>
      </c>
      <c r="C698" t="s">
        <v>373</v>
      </c>
      <c r="G698" t="s">
        <v>11</v>
      </c>
      <c r="H698">
        <v>2017</v>
      </c>
    </row>
    <row r="699" spans="1:8">
      <c r="A699" t="s">
        <v>476</v>
      </c>
      <c r="B699" t="s">
        <v>314</v>
      </c>
      <c r="C699" t="s">
        <v>158</v>
      </c>
      <c r="E699" t="s">
        <v>10</v>
      </c>
      <c r="H699">
        <v>2017</v>
      </c>
    </row>
    <row r="700" spans="1:8">
      <c r="A700" t="s">
        <v>1098</v>
      </c>
      <c r="C700" t="s">
        <v>22</v>
      </c>
      <c r="E700" t="s">
        <v>10</v>
      </c>
      <c r="G700" t="s">
        <v>11</v>
      </c>
      <c r="H700">
        <v>2017</v>
      </c>
    </row>
    <row r="701" spans="1:8">
      <c r="A701" t="s">
        <v>1244</v>
      </c>
      <c r="B701" t="s">
        <v>756</v>
      </c>
      <c r="C701" t="s">
        <v>44</v>
      </c>
      <c r="E701" t="s">
        <v>198</v>
      </c>
      <c r="H701">
        <v>2017</v>
      </c>
    </row>
    <row r="702" spans="1:8">
      <c r="A702" t="s">
        <v>776</v>
      </c>
      <c r="B702" t="s">
        <v>780</v>
      </c>
      <c r="C702" t="s">
        <v>9</v>
      </c>
      <c r="E702" t="s">
        <v>68</v>
      </c>
      <c r="H702">
        <v>2017</v>
      </c>
    </row>
    <row r="703" spans="1:8">
      <c r="A703" t="s">
        <v>999</v>
      </c>
      <c r="B703" t="s">
        <v>1000</v>
      </c>
      <c r="C703" t="s">
        <v>60</v>
      </c>
      <c r="E703" t="s">
        <v>30</v>
      </c>
      <c r="H703">
        <v>2017</v>
      </c>
    </row>
    <row r="704" spans="1:8">
      <c r="A704" t="s">
        <v>1245</v>
      </c>
      <c r="B704" t="s">
        <v>1246</v>
      </c>
      <c r="C704" t="s">
        <v>60</v>
      </c>
      <c r="E704" t="s">
        <v>88</v>
      </c>
      <c r="H704">
        <v>2017</v>
      </c>
    </row>
    <row r="705" spans="1:8">
      <c r="A705" t="s">
        <v>1110</v>
      </c>
      <c r="B705" t="s">
        <v>305</v>
      </c>
      <c r="C705" t="s">
        <v>107</v>
      </c>
      <c r="E705" t="s">
        <v>23</v>
      </c>
      <c r="H705">
        <v>2017</v>
      </c>
    </row>
    <row r="706" spans="1:8">
      <c r="A706" t="s">
        <v>479</v>
      </c>
      <c r="B706" t="s">
        <v>967</v>
      </c>
      <c r="C706" t="s">
        <v>13</v>
      </c>
      <c r="E706" t="s">
        <v>65</v>
      </c>
      <c r="H706">
        <v>2017</v>
      </c>
    </row>
    <row r="707" spans="1:8">
      <c r="A707" t="s">
        <v>719</v>
      </c>
      <c r="C707" t="s">
        <v>284</v>
      </c>
      <c r="E707" t="s">
        <v>23</v>
      </c>
      <c r="G707" t="s">
        <v>11</v>
      </c>
      <c r="H707">
        <v>2017</v>
      </c>
    </row>
    <row r="708" spans="1:8">
      <c r="A708" t="s">
        <v>719</v>
      </c>
      <c r="C708" t="s">
        <v>144</v>
      </c>
      <c r="E708" t="s">
        <v>23</v>
      </c>
      <c r="G708" t="s">
        <v>11</v>
      </c>
      <c r="H708">
        <v>2017</v>
      </c>
    </row>
    <row r="709" spans="1:8">
      <c r="A709" t="s">
        <v>719</v>
      </c>
      <c r="C709" t="s">
        <v>13</v>
      </c>
      <c r="E709" t="s">
        <v>23</v>
      </c>
      <c r="G709" t="s">
        <v>11</v>
      </c>
      <c r="H709">
        <v>2017</v>
      </c>
    </row>
    <row r="710" spans="1:8">
      <c r="A710" t="s">
        <v>481</v>
      </c>
      <c r="B710" t="s">
        <v>482</v>
      </c>
      <c r="C710" t="s">
        <v>107</v>
      </c>
      <c r="E710" t="s">
        <v>10</v>
      </c>
      <c r="H710">
        <v>2017</v>
      </c>
    </row>
    <row r="711" spans="1:8">
      <c r="A711" t="s">
        <v>917</v>
      </c>
      <c r="B711" t="s">
        <v>305</v>
      </c>
      <c r="C711" t="s">
        <v>107</v>
      </c>
      <c r="E711" t="s">
        <v>20</v>
      </c>
      <c r="H711">
        <v>2017</v>
      </c>
    </row>
    <row r="712" spans="1:8">
      <c r="A712" t="s">
        <v>483</v>
      </c>
      <c r="B712" t="s">
        <v>484</v>
      </c>
      <c r="C712" t="s">
        <v>67</v>
      </c>
      <c r="E712" t="s">
        <v>65</v>
      </c>
      <c r="H712">
        <v>2017</v>
      </c>
    </row>
    <row r="713" spans="1:8">
      <c r="A713" t="s">
        <v>485</v>
      </c>
      <c r="B713" t="s">
        <v>698</v>
      </c>
      <c r="C713" t="s">
        <v>22</v>
      </c>
      <c r="E713" t="s">
        <v>65</v>
      </c>
      <c r="H713">
        <v>2017</v>
      </c>
    </row>
    <row r="714" spans="1:8">
      <c r="A714" t="s">
        <v>487</v>
      </c>
      <c r="B714" t="s">
        <v>63</v>
      </c>
      <c r="C714" t="s">
        <v>64</v>
      </c>
      <c r="D714" t="s">
        <v>488</v>
      </c>
      <c r="E714" t="s">
        <v>65</v>
      </c>
      <c r="H714">
        <v>2017</v>
      </c>
    </row>
    <row r="715" spans="1:8">
      <c r="A715" t="s">
        <v>489</v>
      </c>
      <c r="B715" t="s">
        <v>35</v>
      </c>
      <c r="C715" t="s">
        <v>22</v>
      </c>
      <c r="E715" t="s">
        <v>80</v>
      </c>
      <c r="H715">
        <v>2017</v>
      </c>
    </row>
    <row r="716" spans="1:8">
      <c r="A716" t="s">
        <v>493</v>
      </c>
      <c r="B716" t="s">
        <v>313</v>
      </c>
      <c r="C716" t="s">
        <v>12</v>
      </c>
      <c r="H716">
        <v>2017</v>
      </c>
    </row>
    <row r="717" spans="1:8">
      <c r="A717" t="s">
        <v>1247</v>
      </c>
      <c r="B717" t="s">
        <v>696</v>
      </c>
      <c r="C717" t="s">
        <v>16</v>
      </c>
      <c r="E717" t="s">
        <v>65</v>
      </c>
      <c r="H717">
        <v>2017</v>
      </c>
    </row>
    <row r="718" spans="1:8">
      <c r="A718" t="s">
        <v>494</v>
      </c>
      <c r="B718" t="s">
        <v>1073</v>
      </c>
      <c r="C718" t="s">
        <v>144</v>
      </c>
      <c r="E718" t="s">
        <v>88</v>
      </c>
      <c r="H718">
        <v>2017</v>
      </c>
    </row>
    <row r="719" spans="1:8">
      <c r="A719" t="s">
        <v>1248</v>
      </c>
      <c r="B719" t="s">
        <v>1249</v>
      </c>
      <c r="C719" t="s">
        <v>157</v>
      </c>
      <c r="E719" t="s">
        <v>68</v>
      </c>
      <c r="H719">
        <v>2017</v>
      </c>
    </row>
    <row r="720" spans="1:8">
      <c r="A720" t="s">
        <v>1250</v>
      </c>
      <c r="B720" t="s">
        <v>90</v>
      </c>
      <c r="C720" t="s">
        <v>96</v>
      </c>
      <c r="E720" t="s">
        <v>68</v>
      </c>
      <c r="H720">
        <v>2017</v>
      </c>
    </row>
    <row r="721" spans="1:8">
      <c r="A721" t="s">
        <v>820</v>
      </c>
      <c r="B721" t="s">
        <v>821</v>
      </c>
      <c r="C721" t="s">
        <v>13</v>
      </c>
      <c r="E721" t="s">
        <v>198</v>
      </c>
      <c r="H721">
        <v>2017</v>
      </c>
    </row>
    <row r="722" spans="1:8">
      <c r="A722" t="s">
        <v>903</v>
      </c>
      <c r="B722" t="s">
        <v>408</v>
      </c>
      <c r="C722" t="s">
        <v>295</v>
      </c>
      <c r="E722" t="s">
        <v>80</v>
      </c>
      <c r="H722">
        <v>2017</v>
      </c>
    </row>
    <row r="723" spans="1:8">
      <c r="A723" t="s">
        <v>1251</v>
      </c>
      <c r="B723" t="s">
        <v>1252</v>
      </c>
      <c r="C723" t="s">
        <v>96</v>
      </c>
      <c r="E723" t="s">
        <v>61</v>
      </c>
      <c r="H723">
        <v>2017</v>
      </c>
    </row>
    <row r="724" spans="1:8">
      <c r="A724" t="s">
        <v>931</v>
      </c>
      <c r="B724" t="s">
        <v>932</v>
      </c>
      <c r="C724" t="s">
        <v>107</v>
      </c>
      <c r="E724" t="s">
        <v>68</v>
      </c>
      <c r="H724">
        <v>2017</v>
      </c>
    </row>
    <row r="725" spans="1:8">
      <c r="A725" t="s">
        <v>931</v>
      </c>
      <c r="C725" t="s">
        <v>144</v>
      </c>
      <c r="E725" t="s">
        <v>68</v>
      </c>
      <c r="G725" t="s">
        <v>11</v>
      </c>
      <c r="H725">
        <v>2017</v>
      </c>
    </row>
    <row r="726" spans="1:8">
      <c r="A726" t="s">
        <v>931</v>
      </c>
      <c r="B726" t="s">
        <v>537</v>
      </c>
      <c r="C726" t="s">
        <v>13</v>
      </c>
      <c r="E726" t="s">
        <v>68</v>
      </c>
      <c r="H726">
        <v>2017</v>
      </c>
    </row>
    <row r="727" spans="1:8">
      <c r="A727" t="s">
        <v>931</v>
      </c>
      <c r="C727" t="s">
        <v>22</v>
      </c>
      <c r="E727" t="s">
        <v>68</v>
      </c>
      <c r="G727" t="s">
        <v>11</v>
      </c>
      <c r="H727">
        <v>2017</v>
      </c>
    </row>
    <row r="728" spans="1:8">
      <c r="A728" t="s">
        <v>496</v>
      </c>
      <c r="B728" t="s">
        <v>353</v>
      </c>
      <c r="C728" t="s">
        <v>22</v>
      </c>
      <c r="D728" t="s">
        <v>496</v>
      </c>
      <c r="E728" t="s">
        <v>75</v>
      </c>
      <c r="H728">
        <v>2017</v>
      </c>
    </row>
    <row r="729" spans="1:8">
      <c r="A729" t="s">
        <v>500</v>
      </c>
      <c r="B729" t="s">
        <v>501</v>
      </c>
      <c r="C729" t="s">
        <v>132</v>
      </c>
      <c r="E729" t="s">
        <v>75</v>
      </c>
      <c r="H729">
        <v>2017</v>
      </c>
    </row>
    <row r="730" spans="1:8">
      <c r="A730" t="s">
        <v>502</v>
      </c>
      <c r="B730" t="s">
        <v>79</v>
      </c>
      <c r="C730" t="s">
        <v>47</v>
      </c>
      <c r="E730" t="s">
        <v>65</v>
      </c>
      <c r="H730">
        <v>2017</v>
      </c>
    </row>
    <row r="731" spans="1:8">
      <c r="A731" t="s">
        <v>502</v>
      </c>
      <c r="C731" t="s">
        <v>12</v>
      </c>
      <c r="E731" t="s">
        <v>65</v>
      </c>
      <c r="G731" t="s">
        <v>11</v>
      </c>
      <c r="H731">
        <v>2017</v>
      </c>
    </row>
    <row r="732" spans="1:8">
      <c r="A732" t="s">
        <v>502</v>
      </c>
      <c r="C732" t="s">
        <v>13</v>
      </c>
      <c r="E732" t="s">
        <v>65</v>
      </c>
      <c r="G732" t="s">
        <v>11</v>
      </c>
      <c r="H732">
        <v>2017</v>
      </c>
    </row>
    <row r="733" spans="1:8">
      <c r="A733" t="s">
        <v>502</v>
      </c>
      <c r="C733" t="s">
        <v>22</v>
      </c>
      <c r="E733" t="s">
        <v>65</v>
      </c>
      <c r="G733" t="s">
        <v>11</v>
      </c>
      <c r="H733">
        <v>2017</v>
      </c>
    </row>
    <row r="734" spans="1:8">
      <c r="A734" t="s">
        <v>504</v>
      </c>
      <c r="B734" t="s">
        <v>506</v>
      </c>
      <c r="C734" t="s">
        <v>12</v>
      </c>
      <c r="E734" t="s">
        <v>68</v>
      </c>
      <c r="H734">
        <v>2017</v>
      </c>
    </row>
    <row r="735" spans="1:8">
      <c r="A735" t="s">
        <v>508</v>
      </c>
      <c r="B735" t="s">
        <v>536</v>
      </c>
      <c r="C735" t="s">
        <v>156</v>
      </c>
      <c r="E735" t="s">
        <v>65</v>
      </c>
      <c r="H735">
        <v>2017</v>
      </c>
    </row>
    <row r="736" spans="1:8">
      <c r="A736" t="s">
        <v>1253</v>
      </c>
      <c r="B736" t="s">
        <v>602</v>
      </c>
      <c r="C736" t="s">
        <v>284</v>
      </c>
      <c r="E736" t="s">
        <v>30</v>
      </c>
      <c r="H736">
        <v>2017</v>
      </c>
    </row>
    <row r="737" spans="1:8">
      <c r="A737" t="s">
        <v>510</v>
      </c>
      <c r="B737" t="s">
        <v>450</v>
      </c>
      <c r="C737" t="s">
        <v>158</v>
      </c>
      <c r="E737" t="s">
        <v>75</v>
      </c>
      <c r="H737">
        <v>2017</v>
      </c>
    </row>
    <row r="738" spans="1:8">
      <c r="A738" t="s">
        <v>968</v>
      </c>
      <c r="B738" t="s">
        <v>969</v>
      </c>
      <c r="C738" t="s">
        <v>112</v>
      </c>
      <c r="E738" t="s">
        <v>65</v>
      </c>
      <c r="H738">
        <v>2017</v>
      </c>
    </row>
    <row r="739" spans="1:8">
      <c r="A739" t="s">
        <v>918</v>
      </c>
      <c r="B739" t="s">
        <v>919</v>
      </c>
      <c r="C739" t="s">
        <v>19</v>
      </c>
      <c r="E739" t="s">
        <v>20</v>
      </c>
      <c r="H739">
        <v>2017</v>
      </c>
    </row>
    <row r="740" spans="1:8">
      <c r="A740" t="s">
        <v>617</v>
      </c>
      <c r="B740" t="s">
        <v>168</v>
      </c>
      <c r="C740" t="s">
        <v>74</v>
      </c>
      <c r="E740" t="s">
        <v>65</v>
      </c>
      <c r="H740">
        <v>2017</v>
      </c>
    </row>
    <row r="741" spans="1:8">
      <c r="A741" t="s">
        <v>511</v>
      </c>
      <c r="B741" t="s">
        <v>310</v>
      </c>
      <c r="C741" t="s">
        <v>74</v>
      </c>
      <c r="E741" t="s">
        <v>30</v>
      </c>
      <c r="H741">
        <v>2017</v>
      </c>
    </row>
    <row r="742" spans="1:8">
      <c r="A742" t="s">
        <v>512</v>
      </c>
      <c r="C742" t="s">
        <v>12</v>
      </c>
      <c r="E742" t="s">
        <v>80</v>
      </c>
      <c r="G742" t="s">
        <v>11</v>
      </c>
      <c r="H742">
        <v>2017</v>
      </c>
    </row>
    <row r="743" spans="1:8">
      <c r="A743" t="s">
        <v>618</v>
      </c>
      <c r="B743" t="s">
        <v>257</v>
      </c>
      <c r="C743" t="s">
        <v>115</v>
      </c>
      <c r="E743" t="s">
        <v>75</v>
      </c>
      <c r="H743">
        <v>2017</v>
      </c>
    </row>
    <row r="744" spans="1:8">
      <c r="A744" t="s">
        <v>514</v>
      </c>
      <c r="B744" t="s">
        <v>515</v>
      </c>
      <c r="C744" t="s">
        <v>12</v>
      </c>
      <c r="E744" t="s">
        <v>75</v>
      </c>
      <c r="H744">
        <v>2017</v>
      </c>
    </row>
    <row r="745" spans="1:8">
      <c r="A745" t="s">
        <v>869</v>
      </c>
      <c r="B745" t="s">
        <v>97</v>
      </c>
      <c r="C745" t="s">
        <v>74</v>
      </c>
      <c r="E745" t="s">
        <v>30</v>
      </c>
      <c r="H745">
        <v>2017</v>
      </c>
    </row>
    <row r="746" spans="1:8">
      <c r="A746" t="s">
        <v>516</v>
      </c>
      <c r="B746" t="s">
        <v>859</v>
      </c>
      <c r="C746" t="s">
        <v>16</v>
      </c>
      <c r="E746" t="s">
        <v>88</v>
      </c>
      <c r="H746">
        <v>2017</v>
      </c>
    </row>
    <row r="747" spans="1:8">
      <c r="A747" t="s">
        <v>517</v>
      </c>
      <c r="B747" t="s">
        <v>313</v>
      </c>
      <c r="C747" t="s">
        <v>12</v>
      </c>
      <c r="D747" t="s">
        <v>517</v>
      </c>
      <c r="E747" t="s">
        <v>80</v>
      </c>
      <c r="H747">
        <v>2017</v>
      </c>
    </row>
    <row r="748" spans="1:8">
      <c r="A748" t="s">
        <v>517</v>
      </c>
      <c r="B748" t="s">
        <v>71</v>
      </c>
      <c r="C748" t="s">
        <v>71</v>
      </c>
      <c r="D748" t="s">
        <v>517</v>
      </c>
      <c r="E748" t="s">
        <v>80</v>
      </c>
      <c r="H748">
        <v>2017</v>
      </c>
    </row>
    <row r="749" spans="1:8">
      <c r="A749" t="s">
        <v>517</v>
      </c>
      <c r="C749" t="s">
        <v>148</v>
      </c>
      <c r="D749" t="s">
        <v>517</v>
      </c>
      <c r="E749" t="s">
        <v>80</v>
      </c>
      <c r="G749" t="s">
        <v>11</v>
      </c>
      <c r="H749">
        <v>2017</v>
      </c>
    </row>
    <row r="750" spans="1:8">
      <c r="A750" t="s">
        <v>849</v>
      </c>
      <c r="B750" t="s">
        <v>539</v>
      </c>
      <c r="C750" t="s">
        <v>16</v>
      </c>
      <c r="E750" t="s">
        <v>75</v>
      </c>
      <c r="H750">
        <v>2017</v>
      </c>
    </row>
    <row r="751" spans="1:8">
      <c r="A751" t="s">
        <v>540</v>
      </c>
      <c r="B751" t="s">
        <v>541</v>
      </c>
      <c r="C751" t="s">
        <v>134</v>
      </c>
      <c r="E751" t="s">
        <v>10</v>
      </c>
      <c r="H751">
        <v>2017</v>
      </c>
    </row>
    <row r="752" spans="1:8">
      <c r="A752" t="s">
        <v>542</v>
      </c>
      <c r="B752" t="s">
        <v>543</v>
      </c>
      <c r="C752" t="s">
        <v>71</v>
      </c>
      <c r="E752" t="s">
        <v>65</v>
      </c>
      <c r="H752">
        <v>2017</v>
      </c>
    </row>
    <row r="753" spans="1:8">
      <c r="A753" t="s">
        <v>544</v>
      </c>
      <c r="C753" t="s">
        <v>71</v>
      </c>
      <c r="E753" t="s">
        <v>30</v>
      </c>
      <c r="G753" t="s">
        <v>11</v>
      </c>
      <c r="H753">
        <v>2017</v>
      </c>
    </row>
    <row r="754" spans="1:8">
      <c r="A754" t="s">
        <v>545</v>
      </c>
      <c r="B754" t="s">
        <v>546</v>
      </c>
      <c r="C754" t="s">
        <v>112</v>
      </c>
      <c r="E754" t="s">
        <v>65</v>
      </c>
      <c r="H754">
        <v>2017</v>
      </c>
    </row>
    <row r="755" spans="1:8">
      <c r="A755" t="s">
        <v>695</v>
      </c>
      <c r="B755" t="s">
        <v>357</v>
      </c>
      <c r="C755" t="s">
        <v>44</v>
      </c>
      <c r="E755" t="s">
        <v>65</v>
      </c>
      <c r="H755">
        <v>2017</v>
      </c>
    </row>
    <row r="756" spans="1:8">
      <c r="A756" t="s">
        <v>1254</v>
      </c>
      <c r="B756" t="s">
        <v>774</v>
      </c>
      <c r="C756" t="s">
        <v>16</v>
      </c>
      <c r="E756" t="s">
        <v>68</v>
      </c>
      <c r="H756">
        <v>2017</v>
      </c>
    </row>
    <row r="757" spans="1:8">
      <c r="A757" t="s">
        <v>549</v>
      </c>
      <c r="B757" t="s">
        <v>536</v>
      </c>
      <c r="C757" t="s">
        <v>156</v>
      </c>
      <c r="E757" t="s">
        <v>65</v>
      </c>
      <c r="H757">
        <v>2017</v>
      </c>
    </row>
    <row r="758" spans="1:8">
      <c r="A758" t="s">
        <v>906</v>
      </c>
      <c r="B758" t="s">
        <v>907</v>
      </c>
      <c r="C758" t="s">
        <v>19</v>
      </c>
      <c r="E758" t="s">
        <v>80</v>
      </c>
      <c r="H758">
        <v>2017</v>
      </c>
    </row>
    <row r="759" spans="1:8">
      <c r="A759" t="s">
        <v>553</v>
      </c>
      <c r="B759" t="s">
        <v>554</v>
      </c>
      <c r="C759" t="s">
        <v>100</v>
      </c>
      <c r="E759" t="s">
        <v>30</v>
      </c>
      <c r="H759">
        <v>2017</v>
      </c>
    </row>
    <row r="760" spans="1:8">
      <c r="A760" t="s">
        <v>1255</v>
      </c>
      <c r="B760" t="s">
        <v>13</v>
      </c>
      <c r="C760" t="s">
        <v>42</v>
      </c>
      <c r="E760" t="s">
        <v>30</v>
      </c>
      <c r="H760">
        <v>2017</v>
      </c>
    </row>
    <row r="761" spans="1:8">
      <c r="A761" t="s">
        <v>620</v>
      </c>
      <c r="B761" t="s">
        <v>13</v>
      </c>
      <c r="C761" t="s">
        <v>42</v>
      </c>
      <c r="E761" t="s">
        <v>88</v>
      </c>
      <c r="H761">
        <v>2017</v>
      </c>
    </row>
    <row r="762" spans="1:8">
      <c r="A762" t="s">
        <v>1256</v>
      </c>
      <c r="B762" t="s">
        <v>622</v>
      </c>
      <c r="C762" t="s">
        <v>149</v>
      </c>
      <c r="E762" t="s">
        <v>180</v>
      </c>
      <c r="H762">
        <v>2017</v>
      </c>
    </row>
    <row r="763" spans="1:8">
      <c r="A763" t="s">
        <v>556</v>
      </c>
      <c r="B763" t="s">
        <v>557</v>
      </c>
      <c r="C763" t="s">
        <v>144</v>
      </c>
      <c r="E763" t="s">
        <v>80</v>
      </c>
      <c r="H763">
        <v>2017</v>
      </c>
    </row>
    <row r="764" spans="1:8">
      <c r="A764" t="s">
        <v>1257</v>
      </c>
      <c r="B764" t="s">
        <v>79</v>
      </c>
      <c r="C764" t="s">
        <v>47</v>
      </c>
      <c r="E764" t="s">
        <v>20</v>
      </c>
      <c r="H764">
        <v>2017</v>
      </c>
    </row>
    <row r="765" spans="1:8">
      <c r="A765" t="s">
        <v>558</v>
      </c>
      <c r="B765" t="s">
        <v>480</v>
      </c>
      <c r="C765" t="s">
        <v>13</v>
      </c>
      <c r="E765" t="s">
        <v>88</v>
      </c>
      <c r="H765">
        <v>2017</v>
      </c>
    </row>
    <row r="766" spans="1:8">
      <c r="A766" t="s">
        <v>1076</v>
      </c>
      <c r="C766" t="s">
        <v>42</v>
      </c>
      <c r="E766" t="s">
        <v>80</v>
      </c>
      <c r="G766" t="s">
        <v>11</v>
      </c>
      <c r="H766">
        <v>2017</v>
      </c>
    </row>
    <row r="767" spans="1:8">
      <c r="A767" t="s">
        <v>563</v>
      </c>
      <c r="B767" t="s">
        <v>314</v>
      </c>
      <c r="C767" t="s">
        <v>158</v>
      </c>
      <c r="H767">
        <v>2017</v>
      </c>
    </row>
    <row r="768" spans="1:8">
      <c r="A768" t="s">
        <v>563</v>
      </c>
      <c r="B768" t="s">
        <v>385</v>
      </c>
      <c r="C768" t="s">
        <v>60</v>
      </c>
      <c r="H768">
        <v>2017</v>
      </c>
    </row>
    <row r="769" spans="1:8">
      <c r="A769" t="s">
        <v>691</v>
      </c>
      <c r="B769" t="s">
        <v>692</v>
      </c>
      <c r="C769" t="s">
        <v>22</v>
      </c>
      <c r="E769" t="s">
        <v>65</v>
      </c>
      <c r="H769">
        <v>2017</v>
      </c>
    </row>
    <row r="770" spans="1:8">
      <c r="A770" t="s">
        <v>1057</v>
      </c>
      <c r="B770" t="s">
        <v>1058</v>
      </c>
      <c r="C770" t="s">
        <v>19</v>
      </c>
      <c r="E770" t="s">
        <v>180</v>
      </c>
      <c r="H770">
        <v>2017</v>
      </c>
    </row>
    <row r="771" spans="1:8">
      <c r="A771" t="s">
        <v>1258</v>
      </c>
      <c r="B771" t="s">
        <v>973</v>
      </c>
      <c r="C771" t="s">
        <v>148</v>
      </c>
      <c r="E771" t="s">
        <v>65</v>
      </c>
      <c r="H771">
        <v>2017</v>
      </c>
    </row>
    <row r="772" spans="1:8">
      <c r="A772" t="s">
        <v>566</v>
      </c>
      <c r="B772" t="s">
        <v>567</v>
      </c>
      <c r="C772" t="s">
        <v>49</v>
      </c>
      <c r="D772" t="s">
        <v>566</v>
      </c>
      <c r="E772" t="s">
        <v>75</v>
      </c>
      <c r="H772">
        <v>2017</v>
      </c>
    </row>
    <row r="773" spans="1:8">
      <c r="A773" t="s">
        <v>1259</v>
      </c>
      <c r="C773" t="s">
        <v>64</v>
      </c>
      <c r="E773" t="s">
        <v>68</v>
      </c>
      <c r="G773" t="s">
        <v>11</v>
      </c>
      <c r="H773">
        <v>2017</v>
      </c>
    </row>
    <row r="774" spans="1:8">
      <c r="A774" t="s">
        <v>568</v>
      </c>
      <c r="B774" t="s">
        <v>458</v>
      </c>
      <c r="C774" t="s">
        <v>74</v>
      </c>
      <c r="E774" t="s">
        <v>198</v>
      </c>
      <c r="H774">
        <v>2017</v>
      </c>
    </row>
    <row r="775" spans="1:8">
      <c r="A775" t="s">
        <v>1260</v>
      </c>
      <c r="C775" t="s">
        <v>22</v>
      </c>
      <c r="E775" t="s">
        <v>23</v>
      </c>
      <c r="G775" t="s">
        <v>11</v>
      </c>
      <c r="H775">
        <v>2017</v>
      </c>
    </row>
    <row r="776" spans="1:8">
      <c r="A776" t="s">
        <v>1050</v>
      </c>
      <c r="B776" t="s">
        <v>1051</v>
      </c>
      <c r="C776" t="s">
        <v>158</v>
      </c>
      <c r="E776" t="s">
        <v>80</v>
      </c>
      <c r="H776">
        <v>2017</v>
      </c>
    </row>
    <row r="777" spans="1:8">
      <c r="A777" t="s">
        <v>854</v>
      </c>
      <c r="B777" t="s">
        <v>435</v>
      </c>
      <c r="C777" t="s">
        <v>22</v>
      </c>
      <c r="E777" t="s">
        <v>88</v>
      </c>
      <c r="H777">
        <v>2017</v>
      </c>
    </row>
    <row r="778" spans="1:8">
      <c r="A778" t="s">
        <v>569</v>
      </c>
      <c r="B778" t="s">
        <v>353</v>
      </c>
      <c r="C778" t="s">
        <v>22</v>
      </c>
      <c r="E778" t="s">
        <v>75</v>
      </c>
      <c r="H778">
        <v>2017</v>
      </c>
    </row>
    <row r="779" spans="1:8">
      <c r="A779" t="s">
        <v>573</v>
      </c>
      <c r="B779" t="s">
        <v>13</v>
      </c>
      <c r="C779" t="s">
        <v>42</v>
      </c>
      <c r="E779" t="s">
        <v>65</v>
      </c>
      <c r="H779">
        <v>2017</v>
      </c>
    </row>
    <row r="780" spans="1:8">
      <c r="A780" t="s">
        <v>574</v>
      </c>
      <c r="B780" t="s">
        <v>575</v>
      </c>
      <c r="C780" t="s">
        <v>115</v>
      </c>
      <c r="E780" t="s">
        <v>198</v>
      </c>
      <c r="H780">
        <v>2017</v>
      </c>
    </row>
    <row r="781" spans="1:8">
      <c r="A781" t="s">
        <v>1261</v>
      </c>
      <c r="B781" t="s">
        <v>1262</v>
      </c>
      <c r="C781" t="s">
        <v>107</v>
      </c>
      <c r="E781" t="s">
        <v>30</v>
      </c>
      <c r="H781">
        <v>2017</v>
      </c>
    </row>
    <row r="782" spans="1:8">
      <c r="A782" t="s">
        <v>1263</v>
      </c>
      <c r="B782" t="s">
        <v>13</v>
      </c>
      <c r="C782" t="s">
        <v>42</v>
      </c>
      <c r="E782" t="s">
        <v>30</v>
      </c>
      <c r="H782">
        <v>2017</v>
      </c>
    </row>
    <row r="783" spans="1:8">
      <c r="A783" t="s">
        <v>795</v>
      </c>
      <c r="B783" t="s">
        <v>796</v>
      </c>
      <c r="C783" t="s">
        <v>44</v>
      </c>
      <c r="E783" t="s">
        <v>80</v>
      </c>
      <c r="H783">
        <v>2017</v>
      </c>
    </row>
    <row r="784" spans="1:8">
      <c r="A784" t="s">
        <v>624</v>
      </c>
      <c r="B784" t="s">
        <v>625</v>
      </c>
      <c r="C784" t="s">
        <v>19</v>
      </c>
      <c r="E784" t="s">
        <v>30</v>
      </c>
      <c r="H784">
        <v>2017</v>
      </c>
    </row>
    <row r="785" spans="1:8">
      <c r="A785" t="s">
        <v>578</v>
      </c>
      <c r="B785" t="s">
        <v>435</v>
      </c>
      <c r="C785" t="s">
        <v>22</v>
      </c>
      <c r="H785">
        <v>2017</v>
      </c>
    </row>
    <row r="786" spans="1:8">
      <c r="A786" t="s">
        <v>578</v>
      </c>
      <c r="B786" t="s">
        <v>480</v>
      </c>
      <c r="C786" t="s">
        <v>13</v>
      </c>
      <c r="H786">
        <v>2017</v>
      </c>
    </row>
    <row r="787" spans="1:8">
      <c r="A787" t="s">
        <v>578</v>
      </c>
      <c r="C787" t="s">
        <v>22</v>
      </c>
      <c r="G787" t="s">
        <v>11</v>
      </c>
      <c r="H787">
        <v>2017</v>
      </c>
    </row>
    <row r="788" spans="1:8">
      <c r="A788" t="s">
        <v>1264</v>
      </c>
      <c r="B788" t="s">
        <v>1265</v>
      </c>
      <c r="C788" t="s">
        <v>16</v>
      </c>
      <c r="E788" t="s">
        <v>30</v>
      </c>
      <c r="H788">
        <v>2017</v>
      </c>
    </row>
    <row r="789" spans="1:8">
      <c r="A789" t="s">
        <v>580</v>
      </c>
      <c r="B789" t="s">
        <v>401</v>
      </c>
      <c r="C789" t="s">
        <v>54</v>
      </c>
      <c r="E789" t="s">
        <v>180</v>
      </c>
      <c r="H789">
        <v>2017</v>
      </c>
    </row>
    <row r="790" spans="1:8">
      <c r="A790" t="s">
        <v>690</v>
      </c>
      <c r="B790" t="s">
        <v>689</v>
      </c>
      <c r="C790" t="s">
        <v>107</v>
      </c>
      <c r="E790" t="s">
        <v>65</v>
      </c>
      <c r="H790">
        <v>2017</v>
      </c>
    </row>
    <row r="791" spans="1:8">
      <c r="A791" t="s">
        <v>834</v>
      </c>
      <c r="B791" t="s">
        <v>1266</v>
      </c>
      <c r="C791" t="s">
        <v>12</v>
      </c>
      <c r="E791" t="s">
        <v>30</v>
      </c>
      <c r="H791">
        <v>2017</v>
      </c>
    </row>
    <row r="792" spans="1:8">
      <c r="A792" t="s">
        <v>834</v>
      </c>
      <c r="B792" t="s">
        <v>1267</v>
      </c>
      <c r="C792" t="s">
        <v>12</v>
      </c>
      <c r="E792" t="s">
        <v>30</v>
      </c>
      <c r="H792">
        <v>2017</v>
      </c>
    </row>
    <row r="793" spans="1:8">
      <c r="A793" t="s">
        <v>834</v>
      </c>
      <c r="B793" t="s">
        <v>1268</v>
      </c>
      <c r="C793" t="s">
        <v>28</v>
      </c>
      <c r="E793" t="s">
        <v>30</v>
      </c>
      <c r="H793">
        <v>2017</v>
      </c>
    </row>
    <row r="794" spans="1:8">
      <c r="A794" t="s">
        <v>834</v>
      </c>
      <c r="B794" t="s">
        <v>55</v>
      </c>
      <c r="C794" t="s">
        <v>12</v>
      </c>
      <c r="E794" t="s">
        <v>30</v>
      </c>
      <c r="H794">
        <v>2017</v>
      </c>
    </row>
    <row r="795" spans="1:8">
      <c r="A795" t="s">
        <v>834</v>
      </c>
      <c r="B795" t="s">
        <v>1269</v>
      </c>
      <c r="C795" t="s">
        <v>22</v>
      </c>
      <c r="E795" t="s">
        <v>30</v>
      </c>
      <c r="H795">
        <v>2017</v>
      </c>
    </row>
    <row r="796" spans="1:8">
      <c r="A796" t="s">
        <v>834</v>
      </c>
      <c r="B796" t="s">
        <v>1270</v>
      </c>
      <c r="C796" t="s">
        <v>12</v>
      </c>
      <c r="E796" t="s">
        <v>30</v>
      </c>
      <c r="H796">
        <v>2017</v>
      </c>
    </row>
    <row r="797" spans="1:8">
      <c r="A797" t="s">
        <v>834</v>
      </c>
      <c r="B797" t="s">
        <v>312</v>
      </c>
      <c r="C797" t="s">
        <v>12</v>
      </c>
      <c r="E797" t="s">
        <v>30</v>
      </c>
      <c r="H797">
        <v>2017</v>
      </c>
    </row>
    <row r="798" spans="1:8">
      <c r="A798" t="s">
        <v>834</v>
      </c>
      <c r="C798" t="s">
        <v>12</v>
      </c>
      <c r="E798" t="s">
        <v>30</v>
      </c>
      <c r="G798" t="s">
        <v>11</v>
      </c>
      <c r="H798">
        <v>2017</v>
      </c>
    </row>
    <row r="799" spans="1:8">
      <c r="A799" t="s">
        <v>834</v>
      </c>
      <c r="C799" t="s">
        <v>74</v>
      </c>
      <c r="E799" t="s">
        <v>30</v>
      </c>
      <c r="G799" t="s">
        <v>11</v>
      </c>
      <c r="H799">
        <v>2017</v>
      </c>
    </row>
    <row r="800" spans="1:8">
      <c r="A800" t="s">
        <v>834</v>
      </c>
      <c r="C800" t="s">
        <v>60</v>
      </c>
      <c r="E800" t="s">
        <v>30</v>
      </c>
      <c r="G800" t="s">
        <v>11</v>
      </c>
      <c r="H800">
        <v>2017</v>
      </c>
    </row>
    <row r="801" spans="1:8">
      <c r="A801" t="s">
        <v>834</v>
      </c>
      <c r="C801" t="s">
        <v>148</v>
      </c>
      <c r="E801" t="s">
        <v>30</v>
      </c>
      <c r="G801" t="s">
        <v>11</v>
      </c>
      <c r="H801">
        <v>2017</v>
      </c>
    </row>
    <row r="802" spans="1:8">
      <c r="A802" t="s">
        <v>834</v>
      </c>
      <c r="B802" t="s">
        <v>114</v>
      </c>
      <c r="C802" t="s">
        <v>115</v>
      </c>
      <c r="E802" t="s">
        <v>30</v>
      </c>
      <c r="H802">
        <v>2017</v>
      </c>
    </row>
    <row r="803" spans="1:8">
      <c r="A803" t="s">
        <v>834</v>
      </c>
      <c r="C803" t="s">
        <v>132</v>
      </c>
      <c r="E803" t="s">
        <v>30</v>
      </c>
      <c r="G803" t="s">
        <v>11</v>
      </c>
      <c r="H803">
        <v>2017</v>
      </c>
    </row>
    <row r="804" spans="1:8">
      <c r="A804" t="s">
        <v>834</v>
      </c>
      <c r="C804" t="s">
        <v>47</v>
      </c>
      <c r="E804" t="s">
        <v>30</v>
      </c>
      <c r="G804" t="s">
        <v>11</v>
      </c>
      <c r="H804">
        <v>2017</v>
      </c>
    </row>
    <row r="805" spans="1:8">
      <c r="A805" t="s">
        <v>582</v>
      </c>
      <c r="B805" t="s">
        <v>583</v>
      </c>
      <c r="C805" t="s">
        <v>149</v>
      </c>
      <c r="E805" t="s">
        <v>80</v>
      </c>
      <c r="H805">
        <v>2017</v>
      </c>
    </row>
    <row r="806" spans="1:8">
      <c r="A806" t="s">
        <v>870</v>
      </c>
      <c r="B806" t="s">
        <v>871</v>
      </c>
      <c r="C806" t="s">
        <v>107</v>
      </c>
      <c r="E806" t="s">
        <v>30</v>
      </c>
      <c r="H806">
        <v>2017</v>
      </c>
    </row>
    <row r="807" spans="1:8">
      <c r="A807" t="s">
        <v>1271</v>
      </c>
      <c r="B807" t="s">
        <v>1272</v>
      </c>
      <c r="C807" t="s">
        <v>156</v>
      </c>
      <c r="E807" t="s">
        <v>61</v>
      </c>
      <c r="H807">
        <v>2017</v>
      </c>
    </row>
    <row r="808" spans="1:8">
      <c r="A808" t="s">
        <v>1273</v>
      </c>
      <c r="C808" t="s">
        <v>132</v>
      </c>
      <c r="E808" t="s">
        <v>68</v>
      </c>
      <c r="G808" t="s">
        <v>11</v>
      </c>
      <c r="H808">
        <v>2017</v>
      </c>
    </row>
    <row r="809" spans="1:8">
      <c r="A809" t="s">
        <v>920</v>
      </c>
      <c r="B809" t="s">
        <v>314</v>
      </c>
      <c r="C809" t="s">
        <v>158</v>
      </c>
      <c r="E809" t="s">
        <v>20</v>
      </c>
      <c r="H809">
        <v>2017</v>
      </c>
    </row>
    <row r="810" spans="1:8">
      <c r="A810" t="s">
        <v>586</v>
      </c>
      <c r="B810" t="s">
        <v>455</v>
      </c>
      <c r="C810" t="s">
        <v>12</v>
      </c>
      <c r="E810" t="s">
        <v>75</v>
      </c>
      <c r="H810">
        <v>2017</v>
      </c>
    </row>
    <row r="811" spans="1:8">
      <c r="A811" t="s">
        <v>586</v>
      </c>
      <c r="B811" t="s">
        <v>355</v>
      </c>
      <c r="C811" t="s">
        <v>44</v>
      </c>
      <c r="E811" t="s">
        <v>75</v>
      </c>
      <c r="H811">
        <v>2017</v>
      </c>
    </row>
    <row r="812" spans="1:8">
      <c r="A812" t="s">
        <v>588</v>
      </c>
      <c r="B812" t="s">
        <v>296</v>
      </c>
      <c r="C812" t="s">
        <v>44</v>
      </c>
      <c r="D812" t="s">
        <v>588</v>
      </c>
      <c r="E812" t="s">
        <v>65</v>
      </c>
      <c r="H812">
        <v>2017</v>
      </c>
    </row>
    <row r="813" spans="1:8">
      <c r="A813" t="s">
        <v>833</v>
      </c>
      <c r="B813" t="s">
        <v>1003</v>
      </c>
      <c r="C813" t="s">
        <v>44</v>
      </c>
      <c r="E813" t="s">
        <v>30</v>
      </c>
      <c r="H813">
        <v>2017</v>
      </c>
    </row>
    <row r="814" spans="1:8">
      <c r="A814" t="s">
        <v>872</v>
      </c>
      <c r="C814" t="s">
        <v>64</v>
      </c>
      <c r="E814" t="s">
        <v>30</v>
      </c>
      <c r="G814" t="s">
        <v>11</v>
      </c>
      <c r="H814">
        <v>2017</v>
      </c>
    </row>
    <row r="815" spans="1:8">
      <c r="A815" t="s">
        <v>1274</v>
      </c>
      <c r="B815" t="s">
        <v>1275</v>
      </c>
      <c r="C815" t="s">
        <v>115</v>
      </c>
      <c r="E815" t="s">
        <v>88</v>
      </c>
      <c r="H815">
        <v>2017</v>
      </c>
    </row>
    <row r="816" spans="1:8">
      <c r="A816" t="s">
        <v>1276</v>
      </c>
      <c r="B816" t="s">
        <v>310</v>
      </c>
      <c r="C816" t="s">
        <v>74</v>
      </c>
      <c r="E816" t="s">
        <v>30</v>
      </c>
      <c r="H816">
        <v>2017</v>
      </c>
    </row>
    <row r="817" spans="1:8">
      <c r="A817" t="s">
        <v>595</v>
      </c>
      <c r="B817" t="s">
        <v>55</v>
      </c>
      <c r="C817" t="s">
        <v>12</v>
      </c>
      <c r="E817" t="s">
        <v>88</v>
      </c>
      <c r="H817">
        <v>2017</v>
      </c>
    </row>
    <row r="818" spans="1:8">
      <c r="A818" t="s">
        <v>1277</v>
      </c>
      <c r="B818" t="s">
        <v>1071</v>
      </c>
      <c r="C818" t="s">
        <v>12</v>
      </c>
      <c r="E818" t="s">
        <v>68</v>
      </c>
      <c r="H818">
        <v>2017</v>
      </c>
    </row>
    <row r="819" spans="1:8">
      <c r="A819" t="s">
        <v>1278</v>
      </c>
      <c r="B819" t="s">
        <v>1132</v>
      </c>
      <c r="C819" t="s">
        <v>16</v>
      </c>
      <c r="E819" t="s">
        <v>65</v>
      </c>
      <c r="H819">
        <v>2017</v>
      </c>
    </row>
    <row r="820" spans="1:8">
      <c r="A820" t="s">
        <v>619</v>
      </c>
      <c r="B820" t="s">
        <v>924</v>
      </c>
      <c r="C820" t="s">
        <v>22</v>
      </c>
      <c r="E820" t="s">
        <v>923</v>
      </c>
      <c r="H820">
        <v>2017</v>
      </c>
    </row>
    <row r="821" spans="1:8">
      <c r="A821" t="s">
        <v>1279</v>
      </c>
      <c r="B821" t="s">
        <v>79</v>
      </c>
      <c r="C821" t="s">
        <v>47</v>
      </c>
      <c r="H821">
        <v>2017</v>
      </c>
    </row>
    <row r="822" spans="1:8">
      <c r="A822" t="s">
        <v>623</v>
      </c>
      <c r="B822" t="s">
        <v>63</v>
      </c>
      <c r="C822" t="s">
        <v>64</v>
      </c>
      <c r="E822" t="s">
        <v>65</v>
      </c>
      <c r="H822">
        <v>2017</v>
      </c>
    </row>
    <row r="823" spans="1:8">
      <c r="A823" t="s">
        <v>623</v>
      </c>
      <c r="B823" t="s">
        <v>228</v>
      </c>
      <c r="C823" t="s">
        <v>12</v>
      </c>
      <c r="E823" t="s">
        <v>65</v>
      </c>
      <c r="H823">
        <v>2017</v>
      </c>
    </row>
    <row r="824" spans="1:8">
      <c r="A824" t="s">
        <v>623</v>
      </c>
      <c r="B824" t="s">
        <v>304</v>
      </c>
      <c r="C824" t="s">
        <v>100</v>
      </c>
      <c r="E824" t="s">
        <v>65</v>
      </c>
      <c r="H824">
        <v>2017</v>
      </c>
    </row>
    <row r="825" spans="1:8">
      <c r="A825" t="s">
        <v>623</v>
      </c>
      <c r="B825" t="s">
        <v>686</v>
      </c>
      <c r="C825" t="s">
        <v>71</v>
      </c>
      <c r="E825" t="s">
        <v>65</v>
      </c>
      <c r="H825">
        <v>2017</v>
      </c>
    </row>
    <row r="826" spans="1:8">
      <c r="A826" t="s">
        <v>623</v>
      </c>
      <c r="B826" t="s">
        <v>55</v>
      </c>
      <c r="C826" t="s">
        <v>12</v>
      </c>
      <c r="E826" t="s">
        <v>65</v>
      </c>
      <c r="H826">
        <v>2017</v>
      </c>
    </row>
    <row r="827" spans="1:8">
      <c r="A827" t="s">
        <v>623</v>
      </c>
      <c r="B827" t="s">
        <v>308</v>
      </c>
      <c r="C827" t="s">
        <v>151</v>
      </c>
      <c r="E827" t="s">
        <v>65</v>
      </c>
      <c r="H827">
        <v>2017</v>
      </c>
    </row>
    <row r="828" spans="1:8">
      <c r="A828" t="s">
        <v>623</v>
      </c>
      <c r="B828" t="s">
        <v>71</v>
      </c>
      <c r="C828" t="s">
        <v>71</v>
      </c>
      <c r="E828" t="s">
        <v>65</v>
      </c>
      <c r="H828">
        <v>2017</v>
      </c>
    </row>
    <row r="829" spans="1:8">
      <c r="A829" t="s">
        <v>623</v>
      </c>
      <c r="B829" t="s">
        <v>289</v>
      </c>
      <c r="C829" t="s">
        <v>273</v>
      </c>
      <c r="E829" t="s">
        <v>65</v>
      </c>
      <c r="H829">
        <v>2017</v>
      </c>
    </row>
    <row r="830" spans="1:8">
      <c r="A830" t="s">
        <v>623</v>
      </c>
      <c r="B830" t="s">
        <v>395</v>
      </c>
      <c r="C830" t="s">
        <v>19</v>
      </c>
      <c r="E830" t="s">
        <v>65</v>
      </c>
      <c r="H830">
        <v>2017</v>
      </c>
    </row>
    <row r="831" spans="1:8">
      <c r="A831" t="s">
        <v>623</v>
      </c>
      <c r="B831" t="s">
        <v>1280</v>
      </c>
      <c r="C831" t="s">
        <v>149</v>
      </c>
      <c r="E831" t="s">
        <v>65</v>
      </c>
      <c r="H831">
        <v>2017</v>
      </c>
    </row>
    <row r="832" spans="1:8">
      <c r="A832" t="s">
        <v>623</v>
      </c>
      <c r="B832" t="s">
        <v>13</v>
      </c>
      <c r="C832" t="s">
        <v>42</v>
      </c>
      <c r="E832" t="s">
        <v>65</v>
      </c>
      <c r="H832">
        <v>2017</v>
      </c>
    </row>
    <row r="833" spans="1:8">
      <c r="A833" t="s">
        <v>623</v>
      </c>
      <c r="C833" t="s">
        <v>28</v>
      </c>
      <c r="E833" t="s">
        <v>65</v>
      </c>
      <c r="G833" t="s">
        <v>11</v>
      </c>
      <c r="H833">
        <v>2017</v>
      </c>
    </row>
    <row r="834" spans="1:8">
      <c r="A834" t="s">
        <v>623</v>
      </c>
      <c r="C834" t="s">
        <v>107</v>
      </c>
      <c r="E834" t="s">
        <v>65</v>
      </c>
      <c r="G834" t="s">
        <v>11</v>
      </c>
      <c r="H834">
        <v>2017</v>
      </c>
    </row>
    <row r="835" spans="1:8">
      <c r="A835" t="s">
        <v>623</v>
      </c>
      <c r="C835" t="s">
        <v>472</v>
      </c>
      <c r="E835" t="s">
        <v>65</v>
      </c>
      <c r="G835" t="s">
        <v>11</v>
      </c>
      <c r="H835">
        <v>2017</v>
      </c>
    </row>
    <row r="836" spans="1:8">
      <c r="A836" t="s">
        <v>623</v>
      </c>
      <c r="C836" t="s">
        <v>148</v>
      </c>
      <c r="E836" t="s">
        <v>65</v>
      </c>
      <c r="G836" t="s">
        <v>11</v>
      </c>
      <c r="H836">
        <v>2017</v>
      </c>
    </row>
    <row r="837" spans="1:8">
      <c r="A837" t="s">
        <v>623</v>
      </c>
      <c r="C837" t="s">
        <v>44</v>
      </c>
      <c r="E837" t="s">
        <v>65</v>
      </c>
      <c r="G837" t="s">
        <v>11</v>
      </c>
      <c r="H837">
        <v>2017</v>
      </c>
    </row>
    <row r="838" spans="1:8">
      <c r="A838" t="s">
        <v>623</v>
      </c>
      <c r="C838" t="s">
        <v>22</v>
      </c>
      <c r="E838" t="s">
        <v>65</v>
      </c>
      <c r="G838" t="s">
        <v>11</v>
      </c>
      <c r="H838">
        <v>2017</v>
      </c>
    </row>
    <row r="839" spans="1:8">
      <c r="A839" t="s">
        <v>623</v>
      </c>
      <c r="C839" t="s">
        <v>12</v>
      </c>
      <c r="E839" t="s">
        <v>65</v>
      </c>
      <c r="G839" t="s">
        <v>11</v>
      </c>
      <c r="H839">
        <v>2017</v>
      </c>
    </row>
    <row r="840" spans="1:8">
      <c r="A840" t="s">
        <v>623</v>
      </c>
      <c r="C840" t="s">
        <v>13</v>
      </c>
      <c r="E840" t="s">
        <v>65</v>
      </c>
      <c r="G840" t="s">
        <v>11</v>
      </c>
      <c r="H840">
        <v>2017</v>
      </c>
    </row>
    <row r="841" spans="1:8">
      <c r="A841" t="s">
        <v>623</v>
      </c>
      <c r="C841" t="s">
        <v>144</v>
      </c>
      <c r="E841" t="s">
        <v>65</v>
      </c>
      <c r="G841" t="s">
        <v>11</v>
      </c>
      <c r="H841">
        <v>2017</v>
      </c>
    </row>
    <row r="842" spans="1:8">
      <c r="A842" t="s">
        <v>623</v>
      </c>
      <c r="C842" t="s">
        <v>16</v>
      </c>
      <c r="E842" t="s">
        <v>65</v>
      </c>
      <c r="G842" t="s">
        <v>11</v>
      </c>
      <c r="H842">
        <v>2017</v>
      </c>
    </row>
    <row r="843" spans="1:8">
      <c r="A843" t="s">
        <v>633</v>
      </c>
      <c r="B843" t="s">
        <v>634</v>
      </c>
      <c r="C843" t="s">
        <v>273</v>
      </c>
      <c r="E843" t="s">
        <v>10</v>
      </c>
      <c r="H843">
        <v>2017</v>
      </c>
    </row>
    <row r="844" spans="1:8">
      <c r="A844" t="s">
        <v>921</v>
      </c>
      <c r="B844" t="s">
        <v>922</v>
      </c>
      <c r="C844" t="s">
        <v>295</v>
      </c>
      <c r="E844" t="s">
        <v>20</v>
      </c>
      <c r="H844">
        <v>2017</v>
      </c>
    </row>
    <row r="845" spans="1:8">
      <c r="A845" t="s">
        <v>637</v>
      </c>
      <c r="B845" t="s">
        <v>638</v>
      </c>
      <c r="C845" t="s">
        <v>12</v>
      </c>
      <c r="E845" t="s">
        <v>75</v>
      </c>
      <c r="H845">
        <v>2017</v>
      </c>
    </row>
    <row r="846" spans="1:8">
      <c r="A846" t="s">
        <v>792</v>
      </c>
      <c r="B846" t="s">
        <v>793</v>
      </c>
      <c r="C846" t="s">
        <v>22</v>
      </c>
      <c r="E846" t="s">
        <v>80</v>
      </c>
      <c r="H846">
        <v>2017</v>
      </c>
    </row>
    <row r="847" spans="1:8">
      <c r="A847" t="s">
        <v>792</v>
      </c>
      <c r="B847" t="s">
        <v>71</v>
      </c>
      <c r="C847" t="s">
        <v>71</v>
      </c>
      <c r="E847" t="s">
        <v>80</v>
      </c>
      <c r="H847">
        <v>2017</v>
      </c>
    </row>
    <row r="848" spans="1:8">
      <c r="A848" t="s">
        <v>639</v>
      </c>
      <c r="B848" t="s">
        <v>35</v>
      </c>
      <c r="C848" t="s">
        <v>22</v>
      </c>
      <c r="E848" t="s">
        <v>180</v>
      </c>
      <c r="H848">
        <v>2017</v>
      </c>
    </row>
    <row r="849" spans="1:8">
      <c r="A849" t="s">
        <v>1281</v>
      </c>
      <c r="B849" t="s">
        <v>694</v>
      </c>
      <c r="C849" t="s">
        <v>22</v>
      </c>
      <c r="E849" t="s">
        <v>75</v>
      </c>
      <c r="H849">
        <v>2017</v>
      </c>
    </row>
    <row r="850" spans="1:8">
      <c r="A850" t="s">
        <v>1281</v>
      </c>
      <c r="B850" t="s">
        <v>13</v>
      </c>
      <c r="C850" t="s">
        <v>42</v>
      </c>
      <c r="E850" t="s">
        <v>75</v>
      </c>
      <c r="H850">
        <v>2017</v>
      </c>
    </row>
    <row r="851" spans="1:8">
      <c r="A851" t="s">
        <v>1282</v>
      </c>
      <c r="B851" t="s">
        <v>1072</v>
      </c>
      <c r="C851" t="s">
        <v>134</v>
      </c>
      <c r="E851" t="s">
        <v>68</v>
      </c>
      <c r="H851">
        <v>2017</v>
      </c>
    </row>
    <row r="852" spans="1:8">
      <c r="A852" t="s">
        <v>1282</v>
      </c>
      <c r="C852" t="s">
        <v>470</v>
      </c>
      <c r="E852" t="s">
        <v>68</v>
      </c>
      <c r="G852" t="s">
        <v>11</v>
      </c>
      <c r="H852">
        <v>2017</v>
      </c>
    </row>
    <row r="853" spans="1:8">
      <c r="A853" t="s">
        <v>1282</v>
      </c>
      <c r="C853" t="s">
        <v>44</v>
      </c>
      <c r="E853" t="s">
        <v>68</v>
      </c>
      <c r="G853" t="s">
        <v>11</v>
      </c>
      <c r="H853">
        <v>2017</v>
      </c>
    </row>
    <row r="854" spans="1:8">
      <c r="A854" t="s">
        <v>1282</v>
      </c>
      <c r="C854" t="s">
        <v>19</v>
      </c>
      <c r="E854" t="s">
        <v>68</v>
      </c>
      <c r="G854" t="s">
        <v>11</v>
      </c>
      <c r="H854">
        <v>2017</v>
      </c>
    </row>
    <row r="855" spans="1:8">
      <c r="A855" t="s">
        <v>1282</v>
      </c>
      <c r="C855" t="s">
        <v>284</v>
      </c>
      <c r="E855" t="s">
        <v>68</v>
      </c>
      <c r="G855" t="s">
        <v>11</v>
      </c>
      <c r="H855">
        <v>2017</v>
      </c>
    </row>
    <row r="856" spans="1:8">
      <c r="A856" t="s">
        <v>1100</v>
      </c>
      <c r="C856" t="s">
        <v>67</v>
      </c>
      <c r="D856" t="s">
        <v>1100</v>
      </c>
      <c r="E856" t="s">
        <v>10</v>
      </c>
      <c r="G856" t="s">
        <v>11</v>
      </c>
      <c r="H856">
        <v>2017</v>
      </c>
    </row>
    <row r="857" spans="1:8">
      <c r="A857" t="s">
        <v>1100</v>
      </c>
      <c r="C857" t="s">
        <v>148</v>
      </c>
      <c r="D857" t="s">
        <v>1100</v>
      </c>
      <c r="E857" t="s">
        <v>10</v>
      </c>
      <c r="G857" t="s">
        <v>11</v>
      </c>
      <c r="H857">
        <v>2017</v>
      </c>
    </row>
    <row r="858" spans="1:8">
      <c r="A858" t="s">
        <v>1100</v>
      </c>
      <c r="C858" t="s">
        <v>74</v>
      </c>
      <c r="D858" t="s">
        <v>1100</v>
      </c>
      <c r="E858" t="s">
        <v>10</v>
      </c>
      <c r="G858" t="s">
        <v>11</v>
      </c>
      <c r="H858">
        <v>2017</v>
      </c>
    </row>
    <row r="859" spans="1:8">
      <c r="A859" t="s">
        <v>1100</v>
      </c>
      <c r="C859" t="s">
        <v>16</v>
      </c>
      <c r="D859" t="s">
        <v>1100</v>
      </c>
      <c r="E859" t="s">
        <v>10</v>
      </c>
      <c r="G859" t="s">
        <v>11</v>
      </c>
      <c r="H859">
        <v>2017</v>
      </c>
    </row>
    <row r="860" spans="1:8">
      <c r="A860" t="s">
        <v>1100</v>
      </c>
      <c r="C860" t="s">
        <v>132</v>
      </c>
      <c r="D860" t="s">
        <v>1100</v>
      </c>
      <c r="E860" t="s">
        <v>10</v>
      </c>
      <c r="G860" t="s">
        <v>11</v>
      </c>
      <c r="H860">
        <v>2017</v>
      </c>
    </row>
    <row r="861" spans="1:8">
      <c r="A861" t="s">
        <v>1100</v>
      </c>
      <c r="C861" t="s">
        <v>471</v>
      </c>
      <c r="D861" t="s">
        <v>1100</v>
      </c>
      <c r="E861" t="s">
        <v>10</v>
      </c>
      <c r="G861" t="s">
        <v>11</v>
      </c>
      <c r="H861">
        <v>2017</v>
      </c>
    </row>
    <row r="862" spans="1:8">
      <c r="A862" t="s">
        <v>1100</v>
      </c>
      <c r="C862" t="s">
        <v>60</v>
      </c>
      <c r="D862" t="s">
        <v>1100</v>
      </c>
      <c r="E862" t="s">
        <v>10</v>
      </c>
      <c r="G862" t="s">
        <v>11</v>
      </c>
      <c r="H862">
        <v>2017</v>
      </c>
    </row>
    <row r="863" spans="1:8">
      <c r="A863" t="s">
        <v>1100</v>
      </c>
      <c r="C863" t="s">
        <v>12</v>
      </c>
      <c r="D863" t="s">
        <v>1100</v>
      </c>
      <c r="E863" t="s">
        <v>10</v>
      </c>
      <c r="G863" t="s">
        <v>11</v>
      </c>
      <c r="H863">
        <v>2017</v>
      </c>
    </row>
    <row r="864" spans="1:8">
      <c r="A864" t="s">
        <v>1283</v>
      </c>
      <c r="B864" t="s">
        <v>973</v>
      </c>
      <c r="C864" t="s">
        <v>148</v>
      </c>
      <c r="E864" t="s">
        <v>65</v>
      </c>
      <c r="H864">
        <v>2017</v>
      </c>
    </row>
    <row r="865" spans="1:8">
      <c r="A865" t="s">
        <v>1129</v>
      </c>
      <c r="C865" t="s">
        <v>144</v>
      </c>
      <c r="E865" t="s">
        <v>65</v>
      </c>
      <c r="G865" t="s">
        <v>11</v>
      </c>
      <c r="H865">
        <v>2017</v>
      </c>
    </row>
    <row r="866" spans="1:8">
      <c r="A866" t="s">
        <v>1129</v>
      </c>
      <c r="C866" t="s">
        <v>146</v>
      </c>
      <c r="E866" t="s">
        <v>65</v>
      </c>
      <c r="G866" t="s">
        <v>11</v>
      </c>
      <c r="H866">
        <v>2017</v>
      </c>
    </row>
    <row r="867" spans="1:8">
      <c r="A867" t="s">
        <v>1129</v>
      </c>
      <c r="C867" t="s">
        <v>13</v>
      </c>
      <c r="E867" t="s">
        <v>65</v>
      </c>
      <c r="G867" t="s">
        <v>11</v>
      </c>
      <c r="H867">
        <v>2017</v>
      </c>
    </row>
    <row r="868" spans="1:8">
      <c r="A868" t="s">
        <v>1129</v>
      </c>
      <c r="C868" t="s">
        <v>284</v>
      </c>
      <c r="E868" t="s">
        <v>65</v>
      </c>
      <c r="G868" t="s">
        <v>11</v>
      </c>
      <c r="H868">
        <v>2017</v>
      </c>
    </row>
    <row r="869" spans="1:8">
      <c r="A869" t="s">
        <v>640</v>
      </c>
      <c r="B869" t="s">
        <v>641</v>
      </c>
      <c r="C869" t="s">
        <v>156</v>
      </c>
      <c r="E869" t="s">
        <v>75</v>
      </c>
      <c r="H869">
        <v>2017</v>
      </c>
    </row>
    <row r="870" spans="1:8">
      <c r="A870" t="s">
        <v>1284</v>
      </c>
      <c r="B870" t="s">
        <v>1285</v>
      </c>
      <c r="C870" t="s">
        <v>373</v>
      </c>
      <c r="E870" t="s">
        <v>198</v>
      </c>
      <c r="H870">
        <v>2017</v>
      </c>
    </row>
    <row r="871" spans="1:8">
      <c r="A871" t="s">
        <v>646</v>
      </c>
      <c r="B871" t="s">
        <v>874</v>
      </c>
      <c r="C871" t="s">
        <v>13</v>
      </c>
      <c r="E871" t="s">
        <v>30</v>
      </c>
      <c r="H871">
        <v>2017</v>
      </c>
    </row>
    <row r="872" spans="1:8">
      <c r="A872" t="s">
        <v>648</v>
      </c>
      <c r="B872" t="s">
        <v>649</v>
      </c>
      <c r="C872" t="s">
        <v>12</v>
      </c>
      <c r="E872" t="s">
        <v>30</v>
      </c>
      <c r="H872">
        <v>2017</v>
      </c>
    </row>
    <row r="873" spans="1:8">
      <c r="A873" t="s">
        <v>1130</v>
      </c>
      <c r="B873" t="s">
        <v>696</v>
      </c>
      <c r="C873" t="s">
        <v>16</v>
      </c>
      <c r="E873" t="s">
        <v>65</v>
      </c>
      <c r="H873">
        <v>2017</v>
      </c>
    </row>
    <row r="874" spans="1:8">
      <c r="A874" t="s">
        <v>875</v>
      </c>
      <c r="B874" t="s">
        <v>13</v>
      </c>
      <c r="C874" t="s">
        <v>42</v>
      </c>
      <c r="E874" t="s">
        <v>30</v>
      </c>
      <c r="H874">
        <v>2017</v>
      </c>
    </row>
    <row r="875" spans="1:8">
      <c r="A875" t="s">
        <v>650</v>
      </c>
      <c r="B875" t="s">
        <v>313</v>
      </c>
      <c r="C875" t="s">
        <v>12</v>
      </c>
      <c r="E875" t="s">
        <v>30</v>
      </c>
      <c r="H875">
        <v>2017</v>
      </c>
    </row>
    <row r="876" spans="1:8">
      <c r="A876" t="s">
        <v>934</v>
      </c>
      <c r="B876" t="s">
        <v>1286</v>
      </c>
      <c r="C876" t="s">
        <v>96</v>
      </c>
      <c r="E876" t="s">
        <v>68</v>
      </c>
      <c r="H876">
        <v>2017</v>
      </c>
    </row>
    <row r="877" spans="1:8">
      <c r="A877" t="s">
        <v>934</v>
      </c>
      <c r="C877" t="s">
        <v>67</v>
      </c>
      <c r="E877" t="s">
        <v>68</v>
      </c>
      <c r="G877" t="s">
        <v>11</v>
      </c>
      <c r="H877">
        <v>2017</v>
      </c>
    </row>
    <row r="878" spans="1:8">
      <c r="A878" t="s">
        <v>651</v>
      </c>
      <c r="B878" t="s">
        <v>259</v>
      </c>
      <c r="C878" t="s">
        <v>28</v>
      </c>
      <c r="E878" t="s">
        <v>75</v>
      </c>
      <c r="H878">
        <v>2017</v>
      </c>
    </row>
    <row r="879" spans="1:8">
      <c r="A879" t="s">
        <v>884</v>
      </c>
      <c r="B879" t="s">
        <v>79</v>
      </c>
      <c r="C879" t="s">
        <v>47</v>
      </c>
      <c r="H879">
        <v>2017</v>
      </c>
    </row>
    <row r="880" spans="1:8">
      <c r="A880" t="s">
        <v>884</v>
      </c>
      <c r="B880" t="s">
        <v>885</v>
      </c>
      <c r="C880" t="s">
        <v>16</v>
      </c>
      <c r="H880">
        <v>2017</v>
      </c>
    </row>
    <row r="881" spans="1:8">
      <c r="A881" t="s">
        <v>770</v>
      </c>
      <c r="B881" t="s">
        <v>557</v>
      </c>
      <c r="C881" t="s">
        <v>67</v>
      </c>
      <c r="E881" t="s">
        <v>68</v>
      </c>
      <c r="H881">
        <v>2017</v>
      </c>
    </row>
    <row r="882" spans="1:8">
      <c r="A882" t="s">
        <v>770</v>
      </c>
      <c r="B882" t="s">
        <v>1073</v>
      </c>
      <c r="C882" t="s">
        <v>74</v>
      </c>
      <c r="E882" t="s">
        <v>68</v>
      </c>
      <c r="H882">
        <v>2017</v>
      </c>
    </row>
    <row r="883" spans="1:8">
      <c r="A883" t="s">
        <v>770</v>
      </c>
      <c r="C883" t="s">
        <v>19</v>
      </c>
      <c r="E883" t="s">
        <v>68</v>
      </c>
      <c r="G883" t="s">
        <v>11</v>
      </c>
      <c r="H883">
        <v>2017</v>
      </c>
    </row>
    <row r="884" spans="1:8">
      <c r="A884" t="s">
        <v>1287</v>
      </c>
      <c r="B884" t="s">
        <v>1288</v>
      </c>
      <c r="C884" t="s">
        <v>148</v>
      </c>
      <c r="E884" t="s">
        <v>68</v>
      </c>
      <c r="H884">
        <v>2017</v>
      </c>
    </row>
    <row r="885" spans="1:8">
      <c r="A885" t="s">
        <v>1287</v>
      </c>
      <c r="B885" t="s">
        <v>769</v>
      </c>
      <c r="C885" t="s">
        <v>64</v>
      </c>
      <c r="E885" t="s">
        <v>68</v>
      </c>
      <c r="H885">
        <v>2017</v>
      </c>
    </row>
    <row r="886" spans="1:8">
      <c r="A886" t="s">
        <v>1289</v>
      </c>
      <c r="B886" t="s">
        <v>384</v>
      </c>
      <c r="C886" t="s">
        <v>39</v>
      </c>
      <c r="D886" t="s">
        <v>629</v>
      </c>
      <c r="H886">
        <v>2017</v>
      </c>
    </row>
    <row r="887" spans="1:8">
      <c r="A887" t="s">
        <v>1289</v>
      </c>
      <c r="B887" t="s">
        <v>1290</v>
      </c>
      <c r="C887" t="s">
        <v>64</v>
      </c>
      <c r="D887" t="s">
        <v>629</v>
      </c>
      <c r="H887">
        <v>2017</v>
      </c>
    </row>
    <row r="888" spans="1:8">
      <c r="A888" t="s">
        <v>654</v>
      </c>
      <c r="B888" t="s">
        <v>71</v>
      </c>
      <c r="C888" t="s">
        <v>71</v>
      </c>
      <c r="E888" t="s">
        <v>20</v>
      </c>
      <c r="H888">
        <v>2017</v>
      </c>
    </row>
    <row r="889" spans="1:8">
      <c r="A889" t="s">
        <v>632</v>
      </c>
      <c r="B889" t="s">
        <v>208</v>
      </c>
      <c r="C889" t="s">
        <v>44</v>
      </c>
      <c r="E889" t="s">
        <v>30</v>
      </c>
      <c r="H889">
        <v>2017</v>
      </c>
    </row>
    <row r="890" spans="1:8">
      <c r="A890" t="s">
        <v>1291</v>
      </c>
      <c r="B890" t="s">
        <v>1075</v>
      </c>
      <c r="C890" t="s">
        <v>12</v>
      </c>
      <c r="E890" t="s">
        <v>68</v>
      </c>
      <c r="H890">
        <v>2017</v>
      </c>
    </row>
    <row r="891" spans="1:8">
      <c r="A891" t="s">
        <v>1292</v>
      </c>
      <c r="B891" t="s">
        <v>732</v>
      </c>
      <c r="C891" t="s">
        <v>28</v>
      </c>
      <c r="E891" t="s">
        <v>88</v>
      </c>
      <c r="H891">
        <v>2017</v>
      </c>
    </row>
    <row r="892" spans="1:8">
      <c r="A892" t="s">
        <v>1101</v>
      </c>
      <c r="B892" t="s">
        <v>384</v>
      </c>
      <c r="C892" t="s">
        <v>39</v>
      </c>
      <c r="E892" t="s">
        <v>10</v>
      </c>
      <c r="H892">
        <v>2017</v>
      </c>
    </row>
    <row r="893" spans="1:8">
      <c r="A893" t="s">
        <v>1101</v>
      </c>
      <c r="C893" t="s">
        <v>19</v>
      </c>
      <c r="E893" t="s">
        <v>10</v>
      </c>
      <c r="G893" t="s">
        <v>11</v>
      </c>
      <c r="H893">
        <v>2017</v>
      </c>
    </row>
    <row r="894" spans="1:8">
      <c r="A894" t="s">
        <v>1101</v>
      </c>
      <c r="C894" t="s">
        <v>144</v>
      </c>
      <c r="E894" t="s">
        <v>10</v>
      </c>
      <c r="G894" t="s">
        <v>11</v>
      </c>
      <c r="H894">
        <v>2017</v>
      </c>
    </row>
    <row r="895" spans="1:8">
      <c r="A895" t="s">
        <v>1101</v>
      </c>
      <c r="C895" t="s">
        <v>373</v>
      </c>
      <c r="E895" t="s">
        <v>10</v>
      </c>
      <c r="G895" t="s">
        <v>11</v>
      </c>
      <c r="H895">
        <v>2017</v>
      </c>
    </row>
    <row r="896" spans="1:8">
      <c r="A896" t="s">
        <v>1101</v>
      </c>
      <c r="C896" t="s">
        <v>100</v>
      </c>
      <c r="E896" t="s">
        <v>10</v>
      </c>
      <c r="G896" t="s">
        <v>11</v>
      </c>
      <c r="H896">
        <v>2017</v>
      </c>
    </row>
    <row r="897" spans="1:8">
      <c r="A897" t="s">
        <v>1101</v>
      </c>
      <c r="C897" t="s">
        <v>54</v>
      </c>
      <c r="E897" t="s">
        <v>10</v>
      </c>
      <c r="G897" t="s">
        <v>11</v>
      </c>
      <c r="H897">
        <v>2017</v>
      </c>
    </row>
    <row r="898" spans="1:8">
      <c r="A898" t="s">
        <v>1101</v>
      </c>
      <c r="C898" t="s">
        <v>49</v>
      </c>
      <c r="E898" t="s">
        <v>10</v>
      </c>
      <c r="G898" t="s">
        <v>11</v>
      </c>
      <c r="H898">
        <v>2017</v>
      </c>
    </row>
    <row r="899" spans="1:8">
      <c r="A899" t="s">
        <v>1101</v>
      </c>
      <c r="C899" t="s">
        <v>47</v>
      </c>
      <c r="E899" t="s">
        <v>10</v>
      </c>
      <c r="G899" t="s">
        <v>11</v>
      </c>
      <c r="H899">
        <v>2017</v>
      </c>
    </row>
    <row r="900" spans="1:8">
      <c r="A900" t="s">
        <v>1101</v>
      </c>
      <c r="C900" t="s">
        <v>157</v>
      </c>
      <c r="E900" t="s">
        <v>10</v>
      </c>
      <c r="G900" t="s">
        <v>11</v>
      </c>
      <c r="H900">
        <v>2017</v>
      </c>
    </row>
    <row r="901" spans="1:8">
      <c r="A901" t="s">
        <v>1101</v>
      </c>
      <c r="C901" t="s">
        <v>12</v>
      </c>
      <c r="E901" t="s">
        <v>10</v>
      </c>
      <c r="G901" t="s">
        <v>11</v>
      </c>
      <c r="H901">
        <v>2017</v>
      </c>
    </row>
    <row r="902" spans="1:8">
      <c r="A902" t="s">
        <v>1101</v>
      </c>
      <c r="C902" t="s">
        <v>439</v>
      </c>
      <c r="E902" t="s">
        <v>10</v>
      </c>
      <c r="G902" t="s">
        <v>11</v>
      </c>
      <c r="H902">
        <v>2017</v>
      </c>
    </row>
    <row r="903" spans="1:8">
      <c r="A903" t="s">
        <v>1101</v>
      </c>
      <c r="C903" t="s">
        <v>52</v>
      </c>
      <c r="E903" t="s">
        <v>10</v>
      </c>
      <c r="G903" t="s">
        <v>11</v>
      </c>
      <c r="H903">
        <v>2017</v>
      </c>
    </row>
    <row r="904" spans="1:8">
      <c r="A904" t="s">
        <v>1101</v>
      </c>
      <c r="C904" t="s">
        <v>64</v>
      </c>
      <c r="E904" t="s">
        <v>10</v>
      </c>
      <c r="G904" t="s">
        <v>11</v>
      </c>
      <c r="H904">
        <v>2017</v>
      </c>
    </row>
    <row r="905" spans="1:8">
      <c r="A905" t="s">
        <v>1101</v>
      </c>
      <c r="C905" t="s">
        <v>25</v>
      </c>
      <c r="E905" t="s">
        <v>10</v>
      </c>
      <c r="G905" t="s">
        <v>11</v>
      </c>
      <c r="H905">
        <v>2017</v>
      </c>
    </row>
    <row r="906" spans="1:8">
      <c r="A906" t="s">
        <v>1101</v>
      </c>
      <c r="C906" t="s">
        <v>16</v>
      </c>
      <c r="E906" t="s">
        <v>10</v>
      </c>
      <c r="G906" t="s">
        <v>11</v>
      </c>
      <c r="H906">
        <v>2017</v>
      </c>
    </row>
    <row r="907" spans="1:8">
      <c r="A907" t="s">
        <v>1101</v>
      </c>
      <c r="C907" t="s">
        <v>107</v>
      </c>
      <c r="E907" t="s">
        <v>10</v>
      </c>
      <c r="G907" t="s">
        <v>11</v>
      </c>
      <c r="H907">
        <v>2017</v>
      </c>
    </row>
    <row r="908" spans="1:8">
      <c r="A908" t="s">
        <v>1101</v>
      </c>
      <c r="C908" t="s">
        <v>13</v>
      </c>
      <c r="E908" t="s">
        <v>10</v>
      </c>
      <c r="G908" t="s">
        <v>11</v>
      </c>
      <c r="H908">
        <v>2017</v>
      </c>
    </row>
    <row r="909" spans="1:8">
      <c r="A909" t="s">
        <v>1101</v>
      </c>
      <c r="C909" t="s">
        <v>132</v>
      </c>
      <c r="E909" t="s">
        <v>10</v>
      </c>
      <c r="G909" t="s">
        <v>11</v>
      </c>
      <c r="H909">
        <v>2017</v>
      </c>
    </row>
    <row r="910" spans="1:8">
      <c r="A910" t="s">
        <v>1101</v>
      </c>
      <c r="C910" t="s">
        <v>148</v>
      </c>
      <c r="E910" t="s">
        <v>10</v>
      </c>
      <c r="G910" t="s">
        <v>11</v>
      </c>
      <c r="H910">
        <v>2017</v>
      </c>
    </row>
    <row r="911" spans="1:8">
      <c r="A911" t="s">
        <v>1101</v>
      </c>
      <c r="C911" t="s">
        <v>151</v>
      </c>
      <c r="E911" t="s">
        <v>10</v>
      </c>
      <c r="G911" t="s">
        <v>11</v>
      </c>
      <c r="H911">
        <v>2017</v>
      </c>
    </row>
    <row r="912" spans="1:8">
      <c r="A912" t="s">
        <v>1101</v>
      </c>
      <c r="C912" t="s">
        <v>273</v>
      </c>
      <c r="E912" t="s">
        <v>10</v>
      </c>
      <c r="G912" t="s">
        <v>11</v>
      </c>
      <c r="H912">
        <v>2017</v>
      </c>
    </row>
    <row r="913" spans="1:8">
      <c r="A913" t="s">
        <v>1101</v>
      </c>
      <c r="C913" t="s">
        <v>44</v>
      </c>
      <c r="E913" t="s">
        <v>10</v>
      </c>
      <c r="G913" t="s">
        <v>11</v>
      </c>
      <c r="H913">
        <v>2017</v>
      </c>
    </row>
    <row r="914" spans="1:8">
      <c r="A914" t="s">
        <v>1101</v>
      </c>
      <c r="C914" t="s">
        <v>71</v>
      </c>
      <c r="E914" t="s">
        <v>10</v>
      </c>
      <c r="G914" t="s">
        <v>11</v>
      </c>
      <c r="H914">
        <v>2017</v>
      </c>
    </row>
    <row r="915" spans="1:8">
      <c r="A915" t="s">
        <v>1101</v>
      </c>
      <c r="C915" t="s">
        <v>60</v>
      </c>
      <c r="E915" t="s">
        <v>10</v>
      </c>
      <c r="G915" t="s">
        <v>11</v>
      </c>
      <c r="H915">
        <v>2017</v>
      </c>
    </row>
    <row r="916" spans="1:8">
      <c r="A916" t="s">
        <v>1101</v>
      </c>
      <c r="C916" t="s">
        <v>471</v>
      </c>
      <c r="E916" t="s">
        <v>10</v>
      </c>
      <c r="G916" t="s">
        <v>11</v>
      </c>
      <c r="H916">
        <v>2017</v>
      </c>
    </row>
    <row r="917" spans="1:8">
      <c r="A917" t="s">
        <v>656</v>
      </c>
      <c r="B917" t="s">
        <v>657</v>
      </c>
      <c r="C917" t="s">
        <v>139</v>
      </c>
      <c r="E917" t="s">
        <v>10</v>
      </c>
      <c r="H917">
        <v>2017</v>
      </c>
    </row>
    <row r="918" spans="1:8">
      <c r="A918" t="s">
        <v>1293</v>
      </c>
      <c r="B918" t="s">
        <v>73</v>
      </c>
      <c r="C918" t="s">
        <v>74</v>
      </c>
      <c r="E918" t="s">
        <v>727</v>
      </c>
      <c r="H918">
        <v>2017</v>
      </c>
    </row>
    <row r="919" spans="1:8">
      <c r="A919" t="s">
        <v>658</v>
      </c>
      <c r="B919" t="s">
        <v>685</v>
      </c>
      <c r="C919" t="s">
        <v>16</v>
      </c>
      <c r="D919" t="s">
        <v>660</v>
      </c>
      <c r="E919" t="s">
        <v>65</v>
      </c>
      <c r="H919">
        <v>2017</v>
      </c>
    </row>
    <row r="920" spans="1:8">
      <c r="A920" t="s">
        <v>661</v>
      </c>
      <c r="B920" t="s">
        <v>353</v>
      </c>
      <c r="C920" t="s">
        <v>22</v>
      </c>
      <c r="E920" t="s">
        <v>75</v>
      </c>
      <c r="H920">
        <v>2017</v>
      </c>
    </row>
    <row r="921" spans="1:8">
      <c r="A921" t="s">
        <v>661</v>
      </c>
      <c r="B921" t="s">
        <v>56</v>
      </c>
      <c r="C921" t="s">
        <v>13</v>
      </c>
      <c r="E921" t="s">
        <v>75</v>
      </c>
      <c r="H921">
        <v>2017</v>
      </c>
    </row>
    <row r="922" spans="1:8">
      <c r="A922" t="s">
        <v>663</v>
      </c>
      <c r="C922" t="s">
        <v>148</v>
      </c>
      <c r="D922" t="s">
        <v>663</v>
      </c>
      <c r="E922" t="s">
        <v>23</v>
      </c>
      <c r="G922" t="s">
        <v>11</v>
      </c>
      <c r="H922">
        <v>2017</v>
      </c>
    </row>
    <row r="923" spans="1:8">
      <c r="A923" t="s">
        <v>663</v>
      </c>
      <c r="C923" t="s">
        <v>28</v>
      </c>
      <c r="D923" t="s">
        <v>663</v>
      </c>
      <c r="E923" t="s">
        <v>23</v>
      </c>
      <c r="G923" t="s">
        <v>11</v>
      </c>
      <c r="H923">
        <v>2017</v>
      </c>
    </row>
    <row r="924" spans="1:8">
      <c r="A924" t="s">
        <v>663</v>
      </c>
      <c r="C924" t="s">
        <v>60</v>
      </c>
      <c r="D924" t="s">
        <v>663</v>
      </c>
      <c r="E924" t="s">
        <v>23</v>
      </c>
      <c r="G924" t="s">
        <v>11</v>
      </c>
      <c r="H924">
        <v>2017</v>
      </c>
    </row>
    <row r="925" spans="1:8">
      <c r="A925" t="s">
        <v>663</v>
      </c>
      <c r="C925" t="s">
        <v>22</v>
      </c>
      <c r="D925" t="s">
        <v>663</v>
      </c>
      <c r="E925" t="s">
        <v>23</v>
      </c>
      <c r="G925" t="s">
        <v>11</v>
      </c>
      <c r="H925">
        <v>2017</v>
      </c>
    </row>
    <row r="926" spans="1:8">
      <c r="A926" t="s">
        <v>663</v>
      </c>
      <c r="C926" t="s">
        <v>44</v>
      </c>
      <c r="D926" t="s">
        <v>663</v>
      </c>
      <c r="E926" t="s">
        <v>23</v>
      </c>
      <c r="G926" t="s">
        <v>11</v>
      </c>
      <c r="H926">
        <v>2017</v>
      </c>
    </row>
    <row r="927" spans="1:8">
      <c r="A927" t="s">
        <v>663</v>
      </c>
      <c r="C927" t="s">
        <v>149</v>
      </c>
      <c r="D927" t="s">
        <v>663</v>
      </c>
      <c r="E927" t="s">
        <v>23</v>
      </c>
      <c r="G927" t="s">
        <v>11</v>
      </c>
      <c r="H927">
        <v>2017</v>
      </c>
    </row>
    <row r="928" spans="1:8">
      <c r="A928" t="s">
        <v>663</v>
      </c>
      <c r="C928" t="s">
        <v>12</v>
      </c>
      <c r="D928" t="s">
        <v>663</v>
      </c>
      <c r="E928" t="s">
        <v>23</v>
      </c>
      <c r="G928" t="s">
        <v>11</v>
      </c>
      <c r="H928">
        <v>2017</v>
      </c>
    </row>
    <row r="929" spans="1:8">
      <c r="A929" t="s">
        <v>876</v>
      </c>
      <c r="C929" t="s">
        <v>100</v>
      </c>
      <c r="E929" t="s">
        <v>30</v>
      </c>
      <c r="G929" t="s">
        <v>11</v>
      </c>
      <c r="H929">
        <v>2017</v>
      </c>
    </row>
    <row r="930" spans="1:8">
      <c r="A930" t="s">
        <v>665</v>
      </c>
      <c r="B930" t="s">
        <v>13</v>
      </c>
      <c r="C930" t="s">
        <v>42</v>
      </c>
      <c r="H930">
        <v>2017</v>
      </c>
    </row>
    <row r="931" spans="1:8">
      <c r="A931" t="s">
        <v>1113</v>
      </c>
      <c r="B931" t="s">
        <v>351</v>
      </c>
      <c r="C931" t="s">
        <v>22</v>
      </c>
      <c r="E931" t="s">
        <v>23</v>
      </c>
      <c r="H931">
        <v>2017</v>
      </c>
    </row>
    <row r="932" spans="1:8">
      <c r="A932" t="s">
        <v>977</v>
      </c>
      <c r="B932" t="s">
        <v>791</v>
      </c>
      <c r="C932" t="s">
        <v>64</v>
      </c>
      <c r="E932" t="s">
        <v>65</v>
      </c>
      <c r="H932">
        <v>2017</v>
      </c>
    </row>
    <row r="933" spans="1:8">
      <c r="A933" t="s">
        <v>1133</v>
      </c>
      <c r="C933" t="s">
        <v>22</v>
      </c>
      <c r="D933" t="s">
        <v>1133</v>
      </c>
      <c r="E933" t="s">
        <v>65</v>
      </c>
      <c r="G933" t="s">
        <v>11</v>
      </c>
      <c r="H933">
        <v>2017</v>
      </c>
    </row>
    <row r="934" spans="1:8">
      <c r="A934" t="s">
        <v>669</v>
      </c>
      <c r="B934" t="s">
        <v>670</v>
      </c>
      <c r="C934" t="s">
        <v>360</v>
      </c>
      <c r="D934" t="s">
        <v>669</v>
      </c>
      <c r="E934" t="s">
        <v>75</v>
      </c>
      <c r="H934">
        <v>2017</v>
      </c>
    </row>
    <row r="935" spans="1:8">
      <c r="A935" t="s">
        <v>717</v>
      </c>
      <c r="C935" t="s">
        <v>22</v>
      </c>
      <c r="E935" t="s">
        <v>23</v>
      </c>
      <c r="G935" t="s">
        <v>11</v>
      </c>
      <c r="H935">
        <v>2017</v>
      </c>
    </row>
    <row r="936" spans="1:8">
      <c r="A936" t="s">
        <v>1134</v>
      </c>
      <c r="B936" t="s">
        <v>732</v>
      </c>
      <c r="C936" t="s">
        <v>28</v>
      </c>
      <c r="E936" t="s">
        <v>65</v>
      </c>
      <c r="H936">
        <v>2017</v>
      </c>
    </row>
    <row r="937" spans="1:8">
      <c r="A937" t="s">
        <v>738</v>
      </c>
      <c r="B937" t="s">
        <v>739</v>
      </c>
      <c r="C937" t="s">
        <v>22</v>
      </c>
      <c r="E937" t="s">
        <v>10</v>
      </c>
      <c r="H937">
        <v>2017</v>
      </c>
    </row>
    <row r="938" spans="1:8">
      <c r="A938" t="s">
        <v>1135</v>
      </c>
      <c r="C938" t="s">
        <v>47</v>
      </c>
      <c r="E938" t="s">
        <v>65</v>
      </c>
      <c r="G938" t="s">
        <v>11</v>
      </c>
      <c r="H938">
        <v>2017</v>
      </c>
    </row>
    <row r="939" spans="1:8">
      <c r="A939" t="s">
        <v>1294</v>
      </c>
      <c r="C939" t="s">
        <v>158</v>
      </c>
      <c r="E939" t="s">
        <v>10</v>
      </c>
      <c r="G939" t="s">
        <v>11</v>
      </c>
      <c r="H939">
        <v>2017</v>
      </c>
    </row>
    <row r="940" spans="1:8">
      <c r="A940" t="s">
        <v>1295</v>
      </c>
      <c r="B940" t="s">
        <v>95</v>
      </c>
      <c r="C940" t="s">
        <v>96</v>
      </c>
      <c r="E940" t="s">
        <v>68</v>
      </c>
      <c r="H940">
        <v>2017</v>
      </c>
    </row>
    <row r="941" spans="1:8">
      <c r="A941" t="s">
        <v>1295</v>
      </c>
      <c r="B941" t="s">
        <v>56</v>
      </c>
      <c r="C941" t="s">
        <v>13</v>
      </c>
      <c r="E941" t="s">
        <v>68</v>
      </c>
      <c r="H941">
        <v>2017</v>
      </c>
    </row>
    <row r="942" spans="1:8">
      <c r="A942" t="s">
        <v>673</v>
      </c>
      <c r="B942" t="s">
        <v>674</v>
      </c>
      <c r="C942" t="s">
        <v>107</v>
      </c>
      <c r="E942" t="s">
        <v>65</v>
      </c>
      <c r="H942">
        <v>2017</v>
      </c>
    </row>
    <row r="943" spans="1:8">
      <c r="A943" t="s">
        <v>950</v>
      </c>
      <c r="B943" t="s">
        <v>951</v>
      </c>
      <c r="C943" t="s">
        <v>22</v>
      </c>
      <c r="E943" t="s">
        <v>727</v>
      </c>
      <c r="H943">
        <v>2017</v>
      </c>
    </row>
    <row r="944" spans="1:8">
      <c r="A944" t="s">
        <v>1032</v>
      </c>
      <c r="B944" t="s">
        <v>1033</v>
      </c>
      <c r="C944" t="s">
        <v>71</v>
      </c>
      <c r="E944" t="s">
        <v>20</v>
      </c>
      <c r="H944">
        <v>2017</v>
      </c>
    </row>
    <row r="945" spans="1:8">
      <c r="A945" t="s">
        <v>1296</v>
      </c>
      <c r="C945" t="s">
        <v>148</v>
      </c>
      <c r="E945" t="s">
        <v>10</v>
      </c>
      <c r="G945" t="s">
        <v>11</v>
      </c>
      <c r="H945">
        <v>2017</v>
      </c>
    </row>
    <row r="946" spans="1:8">
      <c r="A946" t="s">
        <v>679</v>
      </c>
      <c r="B946" t="s">
        <v>680</v>
      </c>
      <c r="C946" t="s">
        <v>16</v>
      </c>
      <c r="E946" t="s">
        <v>727</v>
      </c>
      <c r="H946">
        <v>2017</v>
      </c>
    </row>
    <row r="947" spans="1:8">
      <c r="A947" t="s">
        <v>679</v>
      </c>
      <c r="C947" t="s">
        <v>144</v>
      </c>
      <c r="E947" t="s">
        <v>727</v>
      </c>
      <c r="G947" t="s">
        <v>11</v>
      </c>
      <c r="H947">
        <v>2017</v>
      </c>
    </row>
    <row r="948" spans="1:8">
      <c r="A948" t="s">
        <v>679</v>
      </c>
      <c r="C948" t="s">
        <v>115</v>
      </c>
      <c r="E948" t="s">
        <v>727</v>
      </c>
      <c r="G948" t="s">
        <v>11</v>
      </c>
      <c r="H948">
        <v>2017</v>
      </c>
    </row>
    <row r="949" spans="1:8">
      <c r="A949" t="s">
        <v>679</v>
      </c>
      <c r="C949" t="s">
        <v>74</v>
      </c>
      <c r="E949" t="s">
        <v>727</v>
      </c>
      <c r="G949" t="s">
        <v>11</v>
      </c>
      <c r="H949">
        <v>2017</v>
      </c>
    </row>
    <row r="950" spans="1:8">
      <c r="A950" t="s">
        <v>679</v>
      </c>
      <c r="C950" t="s">
        <v>13</v>
      </c>
      <c r="E950" t="s">
        <v>727</v>
      </c>
      <c r="G950" t="s">
        <v>11</v>
      </c>
      <c r="H950">
        <v>2017</v>
      </c>
    </row>
    <row r="951" spans="1:8">
      <c r="A951" t="s">
        <v>681</v>
      </c>
      <c r="C951" t="s">
        <v>158</v>
      </c>
      <c r="E951" t="s">
        <v>10</v>
      </c>
      <c r="G951" t="s">
        <v>11</v>
      </c>
      <c r="H951">
        <v>2017</v>
      </c>
    </row>
    <row r="952" spans="1:8">
      <c r="A952" t="s">
        <v>681</v>
      </c>
      <c r="C952" t="s">
        <v>132</v>
      </c>
      <c r="E952" t="s">
        <v>10</v>
      </c>
      <c r="G952" t="s">
        <v>11</v>
      </c>
      <c r="H952">
        <v>2017</v>
      </c>
    </row>
    <row r="953" spans="1:8">
      <c r="A953" t="s">
        <v>682</v>
      </c>
      <c r="B953" t="s">
        <v>683</v>
      </c>
      <c r="C953" t="s">
        <v>47</v>
      </c>
      <c r="D953" t="s">
        <v>684</v>
      </c>
      <c r="E953" t="s">
        <v>75</v>
      </c>
      <c r="H953">
        <v>2017</v>
      </c>
    </row>
    <row r="954" spans="1:8">
      <c r="A954" t="s">
        <v>1021</v>
      </c>
      <c r="B954" t="s">
        <v>1022</v>
      </c>
      <c r="C954" t="s">
        <v>12</v>
      </c>
      <c r="E954" t="s">
        <v>198</v>
      </c>
      <c r="H954">
        <v>2017</v>
      </c>
    </row>
    <row r="955" spans="1:8">
      <c r="A955" t="s">
        <v>1023</v>
      </c>
      <c r="B955" t="s">
        <v>1024</v>
      </c>
      <c r="C955" t="s">
        <v>107</v>
      </c>
      <c r="E955" t="s">
        <v>198</v>
      </c>
      <c r="H955">
        <v>2017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DFAE-70F2-43C5-986E-F29728AD77E7}">
  <dimension ref="A1:H918"/>
  <sheetViews>
    <sheetView workbookViewId="0">
      <selection sqref="A1:XFD1048576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1040</v>
      </c>
      <c r="B2" t="s">
        <v>308</v>
      </c>
      <c r="C2" t="s">
        <v>151</v>
      </c>
      <c r="E2" t="s">
        <v>80</v>
      </c>
      <c r="H2">
        <v>2016</v>
      </c>
    </row>
    <row r="3" spans="1:8">
      <c r="A3" t="s">
        <v>978</v>
      </c>
      <c r="B3" t="s">
        <v>452</v>
      </c>
      <c r="C3" t="s">
        <v>52</v>
      </c>
      <c r="E3" t="s">
        <v>75</v>
      </c>
      <c r="H3">
        <v>2016</v>
      </c>
    </row>
    <row r="4" spans="1:8">
      <c r="A4" t="s">
        <v>21</v>
      </c>
      <c r="B4" t="s">
        <v>24</v>
      </c>
      <c r="C4" t="s">
        <v>25</v>
      </c>
      <c r="E4" t="s">
        <v>23</v>
      </c>
      <c r="H4">
        <v>2016</v>
      </c>
    </row>
    <row r="5" spans="1:8">
      <c r="A5" t="s">
        <v>26</v>
      </c>
      <c r="B5" t="s">
        <v>50</v>
      </c>
      <c r="C5" t="s">
        <v>49</v>
      </c>
      <c r="D5" t="s">
        <v>29</v>
      </c>
      <c r="E5" t="s">
        <v>30</v>
      </c>
      <c r="H5">
        <v>2016</v>
      </c>
    </row>
    <row r="6" spans="1:8">
      <c r="A6" t="s">
        <v>26</v>
      </c>
      <c r="B6" t="s">
        <v>40</v>
      </c>
      <c r="C6" t="s">
        <v>41</v>
      </c>
      <c r="D6" t="s">
        <v>29</v>
      </c>
      <c r="E6" t="s">
        <v>30</v>
      </c>
      <c r="H6">
        <v>2016</v>
      </c>
    </row>
    <row r="7" spans="1:8">
      <c r="A7" t="s">
        <v>26</v>
      </c>
      <c r="B7" t="s">
        <v>386</v>
      </c>
      <c r="C7" t="s">
        <v>52</v>
      </c>
      <c r="D7" t="s">
        <v>29</v>
      </c>
      <c r="E7" t="s">
        <v>30</v>
      </c>
      <c r="H7">
        <v>2016</v>
      </c>
    </row>
    <row r="8" spans="1:8">
      <c r="A8" t="s">
        <v>26</v>
      </c>
      <c r="B8" t="s">
        <v>38</v>
      </c>
      <c r="C8" t="s">
        <v>39</v>
      </c>
      <c r="D8" t="s">
        <v>29</v>
      </c>
      <c r="E8" t="s">
        <v>30</v>
      </c>
      <c r="H8">
        <v>2016</v>
      </c>
    </row>
    <row r="9" spans="1:8">
      <c r="A9" t="s">
        <v>26</v>
      </c>
      <c r="B9" t="s">
        <v>394</v>
      </c>
      <c r="C9" t="s">
        <v>132</v>
      </c>
      <c r="D9" t="s">
        <v>29</v>
      </c>
      <c r="E9" t="s">
        <v>30</v>
      </c>
      <c r="H9">
        <v>2016</v>
      </c>
    </row>
    <row r="10" spans="1:8">
      <c r="A10" t="s">
        <v>26</v>
      </c>
      <c r="B10" t="s">
        <v>309</v>
      </c>
      <c r="C10" t="s">
        <v>132</v>
      </c>
      <c r="D10" t="s">
        <v>29</v>
      </c>
      <c r="E10" t="s">
        <v>30</v>
      </c>
      <c r="H10">
        <v>2016</v>
      </c>
    </row>
    <row r="11" spans="1:8">
      <c r="A11" t="s">
        <v>26</v>
      </c>
      <c r="B11" t="s">
        <v>131</v>
      </c>
      <c r="C11" t="s">
        <v>132</v>
      </c>
      <c r="D11" t="s">
        <v>29</v>
      </c>
      <c r="E11" t="s">
        <v>30</v>
      </c>
      <c r="H11">
        <v>2016</v>
      </c>
    </row>
    <row r="12" spans="1:8">
      <c r="A12" t="s">
        <v>26</v>
      </c>
      <c r="B12" t="s">
        <v>37</v>
      </c>
      <c r="C12" t="s">
        <v>22</v>
      </c>
      <c r="D12" t="s">
        <v>29</v>
      </c>
      <c r="E12" t="s">
        <v>30</v>
      </c>
      <c r="H12">
        <v>2016</v>
      </c>
    </row>
    <row r="13" spans="1:8">
      <c r="A13" t="s">
        <v>26</v>
      </c>
      <c r="B13" t="s">
        <v>313</v>
      </c>
      <c r="C13" t="s">
        <v>12</v>
      </c>
      <c r="D13" t="s">
        <v>29</v>
      </c>
      <c r="E13" t="s">
        <v>30</v>
      </c>
      <c r="H13">
        <v>2016</v>
      </c>
    </row>
    <row r="14" spans="1:8">
      <c r="A14" t="s">
        <v>26</v>
      </c>
      <c r="B14" t="s">
        <v>302</v>
      </c>
      <c r="C14" t="s">
        <v>303</v>
      </c>
      <c r="D14" t="s">
        <v>29</v>
      </c>
      <c r="E14" t="s">
        <v>30</v>
      </c>
      <c r="H14">
        <v>2016</v>
      </c>
    </row>
    <row r="15" spans="1:8">
      <c r="A15" t="s">
        <v>26</v>
      </c>
      <c r="B15" t="s">
        <v>46</v>
      </c>
      <c r="C15" t="s">
        <v>47</v>
      </c>
      <c r="D15" t="s">
        <v>29</v>
      </c>
      <c r="E15" t="s">
        <v>30</v>
      </c>
      <c r="H15">
        <v>2016</v>
      </c>
    </row>
    <row r="16" spans="1:8">
      <c r="A16" t="s">
        <v>26</v>
      </c>
      <c r="B16" t="s">
        <v>305</v>
      </c>
      <c r="C16" t="s">
        <v>107</v>
      </c>
      <c r="D16" t="s">
        <v>29</v>
      </c>
      <c r="E16" t="s">
        <v>30</v>
      </c>
      <c r="H16">
        <v>2016</v>
      </c>
    </row>
    <row r="17" spans="1:8">
      <c r="A17" t="s">
        <v>26</v>
      </c>
      <c r="B17" t="s">
        <v>389</v>
      </c>
      <c r="C17" t="s">
        <v>60</v>
      </c>
      <c r="D17" t="s">
        <v>29</v>
      </c>
      <c r="E17" t="s">
        <v>30</v>
      </c>
      <c r="H17">
        <v>2016</v>
      </c>
    </row>
    <row r="18" spans="1:8">
      <c r="A18" t="s">
        <v>26</v>
      </c>
      <c r="B18" t="s">
        <v>365</v>
      </c>
      <c r="C18" t="s">
        <v>107</v>
      </c>
      <c r="D18" t="s">
        <v>29</v>
      </c>
      <c r="E18" t="s">
        <v>30</v>
      </c>
      <c r="H18">
        <v>2016</v>
      </c>
    </row>
    <row r="19" spans="1:8">
      <c r="A19" t="s">
        <v>26</v>
      </c>
      <c r="B19" t="s">
        <v>43</v>
      </c>
      <c r="C19" t="s">
        <v>44</v>
      </c>
      <c r="D19" t="s">
        <v>29</v>
      </c>
      <c r="E19" t="s">
        <v>30</v>
      </c>
      <c r="H19">
        <v>2016</v>
      </c>
    </row>
    <row r="20" spans="1:8">
      <c r="A20" t="s">
        <v>26</v>
      </c>
      <c r="B20" t="s">
        <v>55</v>
      </c>
      <c r="C20" t="s">
        <v>12</v>
      </c>
      <c r="D20" t="s">
        <v>29</v>
      </c>
      <c r="E20" t="s">
        <v>30</v>
      </c>
      <c r="H20">
        <v>2016</v>
      </c>
    </row>
    <row r="21" spans="1:8">
      <c r="A21" t="s">
        <v>26</v>
      </c>
      <c r="B21" t="s">
        <v>355</v>
      </c>
      <c r="C21" t="s">
        <v>44</v>
      </c>
      <c r="D21" t="s">
        <v>29</v>
      </c>
      <c r="E21" t="s">
        <v>30</v>
      </c>
      <c r="H21">
        <v>2016</v>
      </c>
    </row>
    <row r="22" spans="1:8">
      <c r="A22" t="s">
        <v>26</v>
      </c>
      <c r="B22" t="s">
        <v>845</v>
      </c>
      <c r="C22" t="s">
        <v>295</v>
      </c>
      <c r="D22" t="s">
        <v>29</v>
      </c>
      <c r="E22" t="s">
        <v>30</v>
      </c>
      <c r="H22">
        <v>2016</v>
      </c>
    </row>
    <row r="23" spans="1:8">
      <c r="A23" t="s">
        <v>26</v>
      </c>
      <c r="B23" t="s">
        <v>969</v>
      </c>
      <c r="C23" t="s">
        <v>112</v>
      </c>
      <c r="D23" t="s">
        <v>29</v>
      </c>
      <c r="E23" t="s">
        <v>30</v>
      </c>
      <c r="H23">
        <v>2016</v>
      </c>
    </row>
    <row r="24" spans="1:8">
      <c r="A24" t="s">
        <v>26</v>
      </c>
      <c r="B24" t="s">
        <v>73</v>
      </c>
      <c r="C24" t="s">
        <v>74</v>
      </c>
      <c r="D24" t="s">
        <v>29</v>
      </c>
      <c r="E24" t="s">
        <v>30</v>
      </c>
      <c r="H24">
        <v>2016</v>
      </c>
    </row>
    <row r="25" spans="1:8">
      <c r="A25" t="s">
        <v>26</v>
      </c>
      <c r="B25" t="s">
        <v>989</v>
      </c>
      <c r="C25" t="s">
        <v>16</v>
      </c>
      <c r="D25" t="s">
        <v>29</v>
      </c>
      <c r="E25" t="s">
        <v>30</v>
      </c>
      <c r="H25">
        <v>2016</v>
      </c>
    </row>
    <row r="26" spans="1:8">
      <c r="A26" t="s">
        <v>26</v>
      </c>
      <c r="B26" t="s">
        <v>35</v>
      </c>
      <c r="C26" t="s">
        <v>22</v>
      </c>
      <c r="D26" t="s">
        <v>29</v>
      </c>
      <c r="E26" t="s">
        <v>30</v>
      </c>
      <c r="H26">
        <v>2016</v>
      </c>
    </row>
    <row r="27" spans="1:8">
      <c r="A27" t="s">
        <v>26</v>
      </c>
      <c r="B27" t="s">
        <v>311</v>
      </c>
      <c r="C27" t="s">
        <v>74</v>
      </c>
      <c r="D27" t="s">
        <v>29</v>
      </c>
      <c r="E27" t="s">
        <v>30</v>
      </c>
      <c r="H27">
        <v>2016</v>
      </c>
    </row>
    <row r="28" spans="1:8">
      <c r="A28" t="s">
        <v>26</v>
      </c>
      <c r="B28" t="s">
        <v>283</v>
      </c>
      <c r="C28" t="s">
        <v>284</v>
      </c>
      <c r="D28" t="s">
        <v>29</v>
      </c>
      <c r="E28" t="s">
        <v>30</v>
      </c>
      <c r="H28">
        <v>2016</v>
      </c>
    </row>
    <row r="29" spans="1:8">
      <c r="A29" t="s">
        <v>26</v>
      </c>
      <c r="B29" t="s">
        <v>366</v>
      </c>
      <c r="C29" t="s">
        <v>149</v>
      </c>
      <c r="D29" t="s">
        <v>29</v>
      </c>
      <c r="E29" t="s">
        <v>30</v>
      </c>
      <c r="H29">
        <v>2016</v>
      </c>
    </row>
    <row r="30" spans="1:8">
      <c r="A30" t="s">
        <v>26</v>
      </c>
      <c r="B30" t="s">
        <v>36</v>
      </c>
      <c r="C30" t="s">
        <v>22</v>
      </c>
      <c r="D30" t="s">
        <v>29</v>
      </c>
      <c r="E30" t="s">
        <v>30</v>
      </c>
      <c r="H30">
        <v>2016</v>
      </c>
    </row>
    <row r="31" spans="1:8">
      <c r="A31" t="s">
        <v>26</v>
      </c>
      <c r="B31" t="s">
        <v>864</v>
      </c>
      <c r="C31" t="s">
        <v>54</v>
      </c>
      <c r="D31" t="s">
        <v>29</v>
      </c>
      <c r="E31" t="s">
        <v>30</v>
      </c>
      <c r="H31">
        <v>2016</v>
      </c>
    </row>
    <row r="32" spans="1:8">
      <c r="A32" t="s">
        <v>26</v>
      </c>
      <c r="B32" t="s">
        <v>71</v>
      </c>
      <c r="C32" t="s">
        <v>71</v>
      </c>
      <c r="D32" t="s">
        <v>29</v>
      </c>
      <c r="E32" t="s">
        <v>30</v>
      </c>
      <c r="H32">
        <v>2016</v>
      </c>
    </row>
    <row r="33" spans="1:8">
      <c r="A33" t="s">
        <v>26</v>
      </c>
      <c r="B33" t="s">
        <v>1297</v>
      </c>
      <c r="C33" t="s">
        <v>44</v>
      </c>
      <c r="D33" t="s">
        <v>29</v>
      </c>
      <c r="E33" t="s">
        <v>30</v>
      </c>
      <c r="H33">
        <v>2016</v>
      </c>
    </row>
    <row r="34" spans="1:8">
      <c r="A34" t="s">
        <v>26</v>
      </c>
      <c r="B34" t="s">
        <v>541</v>
      </c>
      <c r="C34" t="s">
        <v>134</v>
      </c>
      <c r="D34" t="s">
        <v>29</v>
      </c>
      <c r="E34" t="s">
        <v>30</v>
      </c>
      <c r="H34">
        <v>2016</v>
      </c>
    </row>
    <row r="35" spans="1:8">
      <c r="A35" t="s">
        <v>26</v>
      </c>
      <c r="B35" t="s">
        <v>312</v>
      </c>
      <c r="C35" t="s">
        <v>12</v>
      </c>
      <c r="D35" t="s">
        <v>29</v>
      </c>
      <c r="E35" t="s">
        <v>30</v>
      </c>
      <c r="H35">
        <v>2016</v>
      </c>
    </row>
    <row r="36" spans="1:8">
      <c r="A36" t="s">
        <v>26</v>
      </c>
      <c r="B36" t="s">
        <v>57</v>
      </c>
      <c r="C36" t="s">
        <v>13</v>
      </c>
      <c r="D36" t="s">
        <v>29</v>
      </c>
      <c r="E36" t="s">
        <v>30</v>
      </c>
      <c r="H36">
        <v>2016</v>
      </c>
    </row>
    <row r="37" spans="1:8">
      <c r="A37" t="s">
        <v>26</v>
      </c>
      <c r="B37" t="s">
        <v>307</v>
      </c>
      <c r="C37" t="s">
        <v>139</v>
      </c>
      <c r="D37" t="s">
        <v>29</v>
      </c>
      <c r="E37" t="s">
        <v>30</v>
      </c>
      <c r="H37">
        <v>2016</v>
      </c>
    </row>
    <row r="38" spans="1:8">
      <c r="A38" t="s">
        <v>26</v>
      </c>
      <c r="B38" t="s">
        <v>1298</v>
      </c>
      <c r="C38" t="s">
        <v>139</v>
      </c>
      <c r="D38" t="s">
        <v>29</v>
      </c>
      <c r="E38" t="s">
        <v>30</v>
      </c>
      <c r="H38">
        <v>2016</v>
      </c>
    </row>
    <row r="39" spans="1:8">
      <c r="A39" t="s">
        <v>26</v>
      </c>
      <c r="B39" t="s">
        <v>27</v>
      </c>
      <c r="C39" t="s">
        <v>28</v>
      </c>
      <c r="D39" t="s">
        <v>29</v>
      </c>
      <c r="E39" t="s">
        <v>30</v>
      </c>
      <c r="H39">
        <v>2016</v>
      </c>
    </row>
    <row r="40" spans="1:8">
      <c r="A40" t="s">
        <v>26</v>
      </c>
      <c r="B40" t="s">
        <v>1299</v>
      </c>
      <c r="C40" t="s">
        <v>284</v>
      </c>
      <c r="D40" t="s">
        <v>29</v>
      </c>
      <c r="E40" t="s">
        <v>30</v>
      </c>
      <c r="H40">
        <v>2016</v>
      </c>
    </row>
    <row r="41" spans="1:8">
      <c r="A41" t="s">
        <v>26</v>
      </c>
      <c r="B41" t="s">
        <v>687</v>
      </c>
      <c r="C41" t="s">
        <v>16</v>
      </c>
      <c r="D41" t="s">
        <v>29</v>
      </c>
      <c r="E41" t="s">
        <v>30</v>
      </c>
      <c r="H41">
        <v>2016</v>
      </c>
    </row>
    <row r="42" spans="1:8">
      <c r="A42" t="s">
        <v>26</v>
      </c>
      <c r="B42" t="s">
        <v>844</v>
      </c>
      <c r="C42" t="s">
        <v>112</v>
      </c>
      <c r="D42" t="s">
        <v>29</v>
      </c>
      <c r="E42" t="s">
        <v>30</v>
      </c>
      <c r="H42">
        <v>2016</v>
      </c>
    </row>
    <row r="43" spans="1:8">
      <c r="A43" t="s">
        <v>26</v>
      </c>
      <c r="C43" t="s">
        <v>44</v>
      </c>
      <c r="D43" t="s">
        <v>29</v>
      </c>
      <c r="E43" t="s">
        <v>30</v>
      </c>
      <c r="G43" t="s">
        <v>11</v>
      </c>
      <c r="H43">
        <v>2016</v>
      </c>
    </row>
    <row r="44" spans="1:8">
      <c r="A44" t="s">
        <v>26</v>
      </c>
      <c r="C44" t="s">
        <v>71</v>
      </c>
      <c r="D44" t="s">
        <v>29</v>
      </c>
      <c r="E44" t="s">
        <v>30</v>
      </c>
      <c r="G44" t="s">
        <v>11</v>
      </c>
      <c r="H44">
        <v>2016</v>
      </c>
    </row>
    <row r="45" spans="1:8">
      <c r="A45" t="s">
        <v>26</v>
      </c>
      <c r="C45" t="s">
        <v>39</v>
      </c>
      <c r="D45" t="s">
        <v>29</v>
      </c>
      <c r="E45" t="s">
        <v>30</v>
      </c>
      <c r="G45" t="s">
        <v>11</v>
      </c>
      <c r="H45">
        <v>2016</v>
      </c>
    </row>
    <row r="46" spans="1:8">
      <c r="A46" t="s">
        <v>26</v>
      </c>
      <c r="C46" t="s">
        <v>115</v>
      </c>
      <c r="D46" t="s">
        <v>29</v>
      </c>
      <c r="E46" t="s">
        <v>30</v>
      </c>
      <c r="G46" t="s">
        <v>11</v>
      </c>
      <c r="H46">
        <v>2016</v>
      </c>
    </row>
    <row r="47" spans="1:8">
      <c r="A47" t="s">
        <v>26</v>
      </c>
      <c r="C47" t="s">
        <v>13</v>
      </c>
      <c r="D47" t="s">
        <v>29</v>
      </c>
      <c r="E47" t="s">
        <v>30</v>
      </c>
      <c r="G47" t="s">
        <v>11</v>
      </c>
      <c r="H47">
        <v>2016</v>
      </c>
    </row>
    <row r="48" spans="1:8">
      <c r="A48" t="s">
        <v>26</v>
      </c>
      <c r="C48" t="s">
        <v>112</v>
      </c>
      <c r="D48" t="s">
        <v>29</v>
      </c>
      <c r="E48" t="s">
        <v>30</v>
      </c>
      <c r="G48" t="s">
        <v>11</v>
      </c>
      <c r="H48">
        <v>2016</v>
      </c>
    </row>
    <row r="49" spans="1:8">
      <c r="A49" t="s">
        <v>26</v>
      </c>
      <c r="C49" t="s">
        <v>112</v>
      </c>
      <c r="D49" t="s">
        <v>29</v>
      </c>
      <c r="E49" t="s">
        <v>30</v>
      </c>
      <c r="G49" t="s">
        <v>11</v>
      </c>
      <c r="H49">
        <v>2016</v>
      </c>
    </row>
    <row r="50" spans="1:8">
      <c r="A50" t="s">
        <v>58</v>
      </c>
      <c r="B50" t="s">
        <v>59</v>
      </c>
      <c r="C50" t="s">
        <v>60</v>
      </c>
      <c r="E50" t="s">
        <v>61</v>
      </c>
      <c r="H50">
        <v>2016</v>
      </c>
    </row>
    <row r="51" spans="1:8">
      <c r="A51" t="s">
        <v>1300</v>
      </c>
      <c r="B51" t="s">
        <v>13</v>
      </c>
      <c r="C51" t="s">
        <v>42</v>
      </c>
      <c r="E51" t="s">
        <v>80</v>
      </c>
      <c r="H51">
        <v>2016</v>
      </c>
    </row>
    <row r="52" spans="1:8">
      <c r="A52" t="s">
        <v>1140</v>
      </c>
      <c r="B52" t="s">
        <v>1301</v>
      </c>
      <c r="C52" t="s">
        <v>527</v>
      </c>
      <c r="E52" t="s">
        <v>80</v>
      </c>
      <c r="H52">
        <v>2016</v>
      </c>
    </row>
    <row r="53" spans="1:8">
      <c r="A53" t="s">
        <v>1140</v>
      </c>
      <c r="B53" t="s">
        <v>1141</v>
      </c>
      <c r="C53" t="s">
        <v>527</v>
      </c>
      <c r="E53" t="s">
        <v>80</v>
      </c>
      <c r="H53">
        <v>2016</v>
      </c>
    </row>
    <row r="54" spans="1:8">
      <c r="A54" t="s">
        <v>1143</v>
      </c>
      <c r="B54" t="s">
        <v>79</v>
      </c>
      <c r="C54" t="s">
        <v>47</v>
      </c>
      <c r="H54">
        <v>2016</v>
      </c>
    </row>
    <row r="55" spans="1:8">
      <c r="A55" t="s">
        <v>1142</v>
      </c>
      <c r="B55" t="s">
        <v>309</v>
      </c>
      <c r="C55" t="s">
        <v>132</v>
      </c>
      <c r="H55">
        <v>2016</v>
      </c>
    </row>
    <row r="56" spans="1:8">
      <c r="A56" t="s">
        <v>1142</v>
      </c>
      <c r="B56" t="s">
        <v>953</v>
      </c>
      <c r="C56" t="s">
        <v>64</v>
      </c>
      <c r="H56">
        <v>2016</v>
      </c>
    </row>
    <row r="57" spans="1:8">
      <c r="A57" t="s">
        <v>1142</v>
      </c>
      <c r="B57" t="s">
        <v>305</v>
      </c>
      <c r="C57" t="s">
        <v>107</v>
      </c>
      <c r="H57">
        <v>2016</v>
      </c>
    </row>
    <row r="58" spans="1:8">
      <c r="A58" t="s">
        <v>1142</v>
      </c>
      <c r="B58" t="s">
        <v>451</v>
      </c>
      <c r="C58" t="s">
        <v>52</v>
      </c>
      <c r="H58">
        <v>2016</v>
      </c>
    </row>
    <row r="59" spans="1:8">
      <c r="A59" t="s">
        <v>1142</v>
      </c>
      <c r="B59" t="s">
        <v>1302</v>
      </c>
      <c r="C59" t="s">
        <v>64</v>
      </c>
      <c r="H59">
        <v>2016</v>
      </c>
    </row>
    <row r="60" spans="1:8">
      <c r="A60" t="s">
        <v>1142</v>
      </c>
      <c r="B60" t="s">
        <v>422</v>
      </c>
      <c r="C60" t="s">
        <v>44</v>
      </c>
      <c r="H60">
        <v>2016</v>
      </c>
    </row>
    <row r="61" spans="1:8">
      <c r="A61" t="s">
        <v>1143</v>
      </c>
      <c r="B61" t="s">
        <v>81</v>
      </c>
      <c r="C61" t="s">
        <v>71</v>
      </c>
      <c r="H61">
        <v>2016</v>
      </c>
    </row>
    <row r="62" spans="1:8">
      <c r="A62" t="s">
        <v>888</v>
      </c>
      <c r="B62" t="s">
        <v>889</v>
      </c>
      <c r="C62" t="s">
        <v>64</v>
      </c>
      <c r="H62">
        <v>2016</v>
      </c>
    </row>
    <row r="63" spans="1:8">
      <c r="A63" t="s">
        <v>76</v>
      </c>
      <c r="B63" t="s">
        <v>77</v>
      </c>
      <c r="C63" t="s">
        <v>28</v>
      </c>
      <c r="D63" t="s">
        <v>76</v>
      </c>
      <c r="E63" t="s">
        <v>75</v>
      </c>
      <c r="H63">
        <v>2016</v>
      </c>
    </row>
    <row r="64" spans="1:8">
      <c r="A64" t="s">
        <v>1144</v>
      </c>
      <c r="B64" t="s">
        <v>63</v>
      </c>
      <c r="C64" t="s">
        <v>64</v>
      </c>
      <c r="E64" t="s">
        <v>65</v>
      </c>
      <c r="H64">
        <v>2016</v>
      </c>
    </row>
    <row r="65" spans="1:8">
      <c r="A65" t="s">
        <v>1303</v>
      </c>
      <c r="B65" t="s">
        <v>1304</v>
      </c>
      <c r="C65" t="s">
        <v>19</v>
      </c>
      <c r="E65" t="s">
        <v>30</v>
      </c>
      <c r="H65">
        <v>2016</v>
      </c>
    </row>
    <row r="66" spans="1:8">
      <c r="A66" t="s">
        <v>1085</v>
      </c>
      <c r="B66" t="s">
        <v>1086</v>
      </c>
      <c r="C66" t="s">
        <v>47</v>
      </c>
      <c r="E66" t="s">
        <v>10</v>
      </c>
      <c r="H66">
        <v>2016</v>
      </c>
    </row>
    <row r="67" spans="1:8">
      <c r="A67" t="s">
        <v>1015</v>
      </c>
      <c r="B67" t="s">
        <v>1016</v>
      </c>
      <c r="C67" t="s">
        <v>284</v>
      </c>
      <c r="D67" t="s">
        <v>1015</v>
      </c>
      <c r="E67" t="s">
        <v>198</v>
      </c>
      <c r="H67">
        <v>2016</v>
      </c>
    </row>
    <row r="68" spans="1:8">
      <c r="A68" t="s">
        <v>85</v>
      </c>
      <c r="B68" t="s">
        <v>86</v>
      </c>
      <c r="C68" t="s">
        <v>28</v>
      </c>
      <c r="D68" t="s">
        <v>87</v>
      </c>
      <c r="E68" t="s">
        <v>88</v>
      </c>
      <c r="H68">
        <v>2016</v>
      </c>
    </row>
    <row r="69" spans="1:8">
      <c r="A69" t="s">
        <v>1146</v>
      </c>
      <c r="B69" t="s">
        <v>541</v>
      </c>
      <c r="C69" t="s">
        <v>134</v>
      </c>
      <c r="E69" t="s">
        <v>80</v>
      </c>
      <c r="H69">
        <v>2016</v>
      </c>
    </row>
    <row r="70" spans="1:8">
      <c r="A70" t="s">
        <v>91</v>
      </c>
      <c r="B70" t="s">
        <v>92</v>
      </c>
      <c r="C70" t="s">
        <v>44</v>
      </c>
      <c r="D70" t="s">
        <v>91</v>
      </c>
      <c r="E70" t="s">
        <v>75</v>
      </c>
      <c r="H70">
        <v>2016</v>
      </c>
    </row>
    <row r="71" spans="1:8">
      <c r="A71" t="s">
        <v>1305</v>
      </c>
      <c r="B71" t="s">
        <v>310</v>
      </c>
      <c r="C71" t="s">
        <v>74</v>
      </c>
      <c r="E71" t="s">
        <v>30</v>
      </c>
      <c r="H71">
        <v>2016</v>
      </c>
    </row>
    <row r="72" spans="1:8">
      <c r="A72" t="s">
        <v>1029</v>
      </c>
      <c r="B72" t="s">
        <v>448</v>
      </c>
      <c r="C72" t="s">
        <v>9</v>
      </c>
      <c r="E72" t="s">
        <v>20</v>
      </c>
      <c r="H72">
        <v>2016</v>
      </c>
    </row>
    <row r="73" spans="1:8">
      <c r="A73" t="s">
        <v>1306</v>
      </c>
      <c r="B73" t="s">
        <v>1307</v>
      </c>
      <c r="C73" t="s">
        <v>74</v>
      </c>
      <c r="E73" t="s">
        <v>65</v>
      </c>
      <c r="H73">
        <v>2016</v>
      </c>
    </row>
    <row r="74" spans="1:8">
      <c r="A74" t="s">
        <v>94</v>
      </c>
      <c r="B74" t="s">
        <v>97</v>
      </c>
      <c r="C74" t="s">
        <v>19</v>
      </c>
      <c r="D74" t="s">
        <v>94</v>
      </c>
      <c r="E74" t="s">
        <v>75</v>
      </c>
      <c r="H74">
        <v>2016</v>
      </c>
    </row>
    <row r="75" spans="1:8">
      <c r="A75" t="s">
        <v>94</v>
      </c>
      <c r="B75" t="s">
        <v>95</v>
      </c>
      <c r="C75" t="s">
        <v>96</v>
      </c>
      <c r="D75" t="s">
        <v>94</v>
      </c>
      <c r="E75" t="s">
        <v>75</v>
      </c>
      <c r="H75">
        <v>2016</v>
      </c>
    </row>
    <row r="76" spans="1:8">
      <c r="A76" t="s">
        <v>98</v>
      </c>
      <c r="B76" t="s">
        <v>13</v>
      </c>
      <c r="C76" t="s">
        <v>42</v>
      </c>
      <c r="E76" t="s">
        <v>80</v>
      </c>
      <c r="H76">
        <v>2016</v>
      </c>
    </row>
    <row r="77" spans="1:8">
      <c r="A77" t="s">
        <v>101</v>
      </c>
      <c r="B77" t="s">
        <v>35</v>
      </c>
      <c r="C77" t="s">
        <v>22</v>
      </c>
      <c r="E77" t="s">
        <v>30</v>
      </c>
      <c r="H77">
        <v>2016</v>
      </c>
    </row>
    <row r="78" spans="1:8">
      <c r="A78" t="s">
        <v>103</v>
      </c>
      <c r="B78" t="s">
        <v>71</v>
      </c>
      <c r="C78" t="s">
        <v>71</v>
      </c>
      <c r="E78" t="s">
        <v>30</v>
      </c>
      <c r="H78">
        <v>2016</v>
      </c>
    </row>
    <row r="79" spans="1:8">
      <c r="A79" t="s">
        <v>105</v>
      </c>
      <c r="B79" t="s">
        <v>106</v>
      </c>
      <c r="C79" t="s">
        <v>107</v>
      </c>
      <c r="E79" t="s">
        <v>30</v>
      </c>
      <c r="H79">
        <v>2016</v>
      </c>
    </row>
    <row r="80" spans="1:8">
      <c r="A80" t="s">
        <v>110</v>
      </c>
      <c r="B80" t="s">
        <v>712</v>
      </c>
      <c r="C80" t="s">
        <v>12</v>
      </c>
      <c r="D80" t="s">
        <v>110</v>
      </c>
      <c r="E80" t="s">
        <v>65</v>
      </c>
      <c r="H80">
        <v>2016</v>
      </c>
    </row>
    <row r="81" spans="1:8">
      <c r="A81" t="s">
        <v>110</v>
      </c>
      <c r="B81" t="s">
        <v>1308</v>
      </c>
      <c r="C81" t="s">
        <v>153</v>
      </c>
      <c r="D81" t="s">
        <v>110</v>
      </c>
      <c r="E81" t="s">
        <v>65</v>
      </c>
      <c r="H81">
        <v>2016</v>
      </c>
    </row>
    <row r="82" spans="1:8">
      <c r="A82" t="s">
        <v>110</v>
      </c>
      <c r="B82" t="s">
        <v>959</v>
      </c>
      <c r="C82" t="s">
        <v>44</v>
      </c>
      <c r="D82" t="s">
        <v>110</v>
      </c>
      <c r="E82" t="s">
        <v>65</v>
      </c>
      <c r="H82">
        <v>2016</v>
      </c>
    </row>
    <row r="83" spans="1:8">
      <c r="A83" t="s">
        <v>110</v>
      </c>
      <c r="B83" t="s">
        <v>35</v>
      </c>
      <c r="C83" t="s">
        <v>22</v>
      </c>
      <c r="D83" t="s">
        <v>110</v>
      </c>
      <c r="E83" t="s">
        <v>65</v>
      </c>
      <c r="H83">
        <v>2016</v>
      </c>
    </row>
    <row r="84" spans="1:8">
      <c r="A84" t="s">
        <v>110</v>
      </c>
      <c r="B84" t="s">
        <v>71</v>
      </c>
      <c r="C84" t="s">
        <v>71</v>
      </c>
      <c r="D84" t="s">
        <v>110</v>
      </c>
      <c r="E84" t="s">
        <v>65</v>
      </c>
      <c r="H84">
        <v>2016</v>
      </c>
    </row>
    <row r="85" spans="1:8">
      <c r="A85" t="s">
        <v>110</v>
      </c>
      <c r="C85" t="s">
        <v>112</v>
      </c>
      <c r="D85" t="s">
        <v>110</v>
      </c>
      <c r="E85" t="s">
        <v>65</v>
      </c>
      <c r="G85" t="s">
        <v>11</v>
      </c>
      <c r="H85">
        <v>2016</v>
      </c>
    </row>
    <row r="86" spans="1:8">
      <c r="A86" t="s">
        <v>110</v>
      </c>
      <c r="C86" t="s">
        <v>148</v>
      </c>
      <c r="D86" t="s">
        <v>110</v>
      </c>
      <c r="E86" t="s">
        <v>65</v>
      </c>
      <c r="G86" t="s">
        <v>11</v>
      </c>
      <c r="H86">
        <v>2016</v>
      </c>
    </row>
    <row r="87" spans="1:8">
      <c r="A87" t="s">
        <v>710</v>
      </c>
      <c r="B87" t="s">
        <v>711</v>
      </c>
      <c r="C87" t="s">
        <v>19</v>
      </c>
      <c r="E87" t="s">
        <v>65</v>
      </c>
      <c r="H87">
        <v>2016</v>
      </c>
    </row>
    <row r="88" spans="1:8">
      <c r="A88" t="s">
        <v>111</v>
      </c>
      <c r="C88" t="s">
        <v>144</v>
      </c>
      <c r="E88" t="s">
        <v>23</v>
      </c>
      <c r="G88" t="s">
        <v>11</v>
      </c>
      <c r="H88">
        <v>2016</v>
      </c>
    </row>
    <row r="89" spans="1:8">
      <c r="A89" t="s">
        <v>111</v>
      </c>
      <c r="C89" t="s">
        <v>13</v>
      </c>
      <c r="E89" t="s">
        <v>23</v>
      </c>
      <c r="G89" t="s">
        <v>11</v>
      </c>
      <c r="H89">
        <v>2016</v>
      </c>
    </row>
    <row r="90" spans="1:8">
      <c r="A90" t="s">
        <v>116</v>
      </c>
      <c r="B90" t="s">
        <v>117</v>
      </c>
      <c r="C90" t="s">
        <v>16</v>
      </c>
      <c r="E90" t="s">
        <v>88</v>
      </c>
      <c r="H90">
        <v>2016</v>
      </c>
    </row>
    <row r="91" spans="1:8">
      <c r="A91" t="s">
        <v>119</v>
      </c>
      <c r="B91" t="s">
        <v>1087</v>
      </c>
      <c r="C91" t="s">
        <v>107</v>
      </c>
      <c r="E91" t="s">
        <v>10</v>
      </c>
      <c r="H91">
        <v>2016</v>
      </c>
    </row>
    <row r="92" spans="1:8">
      <c r="A92" t="s">
        <v>119</v>
      </c>
      <c r="C92" t="s">
        <v>22</v>
      </c>
      <c r="E92" t="s">
        <v>10</v>
      </c>
      <c r="G92" t="s">
        <v>11</v>
      </c>
      <c r="H92">
        <v>2016</v>
      </c>
    </row>
    <row r="93" spans="1:8">
      <c r="A93" t="s">
        <v>119</v>
      </c>
      <c r="C93" t="s">
        <v>157</v>
      </c>
      <c r="E93" t="s">
        <v>10</v>
      </c>
      <c r="G93" t="s">
        <v>11</v>
      </c>
      <c r="H93">
        <v>2016</v>
      </c>
    </row>
    <row r="94" spans="1:8">
      <c r="A94" t="s">
        <v>123</v>
      </c>
      <c r="B94" t="s">
        <v>124</v>
      </c>
      <c r="C94" t="s">
        <v>16</v>
      </c>
      <c r="D94" t="s">
        <v>125</v>
      </c>
      <c r="E94" t="s">
        <v>65</v>
      </c>
      <c r="H94">
        <v>2016</v>
      </c>
    </row>
    <row r="95" spans="1:8">
      <c r="A95" t="s">
        <v>1148</v>
      </c>
      <c r="B95" t="s">
        <v>1309</v>
      </c>
      <c r="C95" t="s">
        <v>112</v>
      </c>
      <c r="E95" t="s">
        <v>30</v>
      </c>
      <c r="H95">
        <v>2016</v>
      </c>
    </row>
    <row r="96" spans="1:8">
      <c r="A96" t="s">
        <v>1310</v>
      </c>
      <c r="B96" t="s">
        <v>967</v>
      </c>
      <c r="C96" t="s">
        <v>13</v>
      </c>
      <c r="E96" t="s">
        <v>65</v>
      </c>
      <c r="H96">
        <v>2016</v>
      </c>
    </row>
    <row r="97" spans="1:8">
      <c r="A97" t="s">
        <v>1310</v>
      </c>
      <c r="B97" t="s">
        <v>692</v>
      </c>
      <c r="C97" t="s">
        <v>22</v>
      </c>
      <c r="E97" t="s">
        <v>65</v>
      </c>
      <c r="H97">
        <v>2016</v>
      </c>
    </row>
    <row r="98" spans="1:8">
      <c r="A98" t="s">
        <v>1310</v>
      </c>
      <c r="B98" t="s">
        <v>422</v>
      </c>
      <c r="C98" t="s">
        <v>44</v>
      </c>
      <c r="E98" t="s">
        <v>65</v>
      </c>
      <c r="H98">
        <v>2016</v>
      </c>
    </row>
    <row r="99" spans="1:8">
      <c r="A99" t="s">
        <v>1310</v>
      </c>
      <c r="C99" t="s">
        <v>19</v>
      </c>
      <c r="E99" t="s">
        <v>65</v>
      </c>
      <c r="G99" t="s">
        <v>11</v>
      </c>
      <c r="H99">
        <v>2016</v>
      </c>
    </row>
    <row r="100" spans="1:8">
      <c r="A100" t="s">
        <v>1310</v>
      </c>
      <c r="C100" t="s">
        <v>503</v>
      </c>
      <c r="E100" t="s">
        <v>65</v>
      </c>
      <c r="G100" t="s">
        <v>11</v>
      </c>
      <c r="H100">
        <v>2016</v>
      </c>
    </row>
    <row r="101" spans="1:8">
      <c r="A101" t="s">
        <v>1310</v>
      </c>
      <c r="C101" t="s">
        <v>132</v>
      </c>
      <c r="E101" t="s">
        <v>65</v>
      </c>
      <c r="G101" t="s">
        <v>11</v>
      </c>
      <c r="H101">
        <v>2016</v>
      </c>
    </row>
    <row r="102" spans="1:8">
      <c r="A102" t="s">
        <v>1310</v>
      </c>
      <c r="C102" t="s">
        <v>139</v>
      </c>
      <c r="E102" t="s">
        <v>65</v>
      </c>
      <c r="G102" t="s">
        <v>11</v>
      </c>
      <c r="H102">
        <v>2016</v>
      </c>
    </row>
    <row r="103" spans="1:8">
      <c r="A103" t="s">
        <v>1310</v>
      </c>
      <c r="C103" t="s">
        <v>12</v>
      </c>
      <c r="E103" t="s">
        <v>65</v>
      </c>
      <c r="G103" t="s">
        <v>11</v>
      </c>
      <c r="H103">
        <v>2016</v>
      </c>
    </row>
    <row r="104" spans="1:8">
      <c r="A104" t="s">
        <v>1310</v>
      </c>
      <c r="C104" t="s">
        <v>16</v>
      </c>
      <c r="E104" t="s">
        <v>65</v>
      </c>
      <c r="G104" t="s">
        <v>11</v>
      </c>
      <c r="H104">
        <v>2016</v>
      </c>
    </row>
    <row r="105" spans="1:8">
      <c r="A105" t="s">
        <v>1310</v>
      </c>
      <c r="C105" t="s">
        <v>22</v>
      </c>
      <c r="E105" t="s">
        <v>65</v>
      </c>
      <c r="G105" t="s">
        <v>11</v>
      </c>
      <c r="H105">
        <v>2016</v>
      </c>
    </row>
    <row r="106" spans="1:8">
      <c r="A106" t="s">
        <v>1310</v>
      </c>
      <c r="C106" t="s">
        <v>273</v>
      </c>
      <c r="E106" t="s">
        <v>65</v>
      </c>
      <c r="G106" t="s">
        <v>11</v>
      </c>
      <c r="H106">
        <v>2016</v>
      </c>
    </row>
    <row r="107" spans="1:8">
      <c r="A107" t="s">
        <v>1310</v>
      </c>
      <c r="C107" t="s">
        <v>28</v>
      </c>
      <c r="E107" t="s">
        <v>65</v>
      </c>
      <c r="G107" t="s">
        <v>11</v>
      </c>
      <c r="H107">
        <v>2016</v>
      </c>
    </row>
    <row r="108" spans="1:8">
      <c r="A108" t="s">
        <v>1149</v>
      </c>
      <c r="B108" t="s">
        <v>301</v>
      </c>
      <c r="C108" t="s">
        <v>148</v>
      </c>
      <c r="E108" t="s">
        <v>23</v>
      </c>
      <c r="H108">
        <v>2016</v>
      </c>
    </row>
    <row r="109" spans="1:8">
      <c r="A109" t="s">
        <v>126</v>
      </c>
      <c r="B109" t="s">
        <v>127</v>
      </c>
      <c r="C109" t="s">
        <v>64</v>
      </c>
      <c r="E109" t="s">
        <v>75</v>
      </c>
      <c r="H109">
        <v>2016</v>
      </c>
    </row>
    <row r="110" spans="1:8">
      <c r="A110" t="s">
        <v>128</v>
      </c>
      <c r="B110" t="s">
        <v>129</v>
      </c>
      <c r="C110" t="s">
        <v>60</v>
      </c>
      <c r="E110" t="s">
        <v>88</v>
      </c>
      <c r="H110">
        <v>2016</v>
      </c>
    </row>
    <row r="111" spans="1:8">
      <c r="A111" t="s">
        <v>130</v>
      </c>
      <c r="B111" t="s">
        <v>853</v>
      </c>
      <c r="C111" t="s">
        <v>47</v>
      </c>
      <c r="E111" t="s">
        <v>75</v>
      </c>
      <c r="H111">
        <v>2016</v>
      </c>
    </row>
    <row r="112" spans="1:8">
      <c r="A112" t="s">
        <v>142</v>
      </c>
      <c r="B112" t="s">
        <v>1311</v>
      </c>
      <c r="C112" t="s">
        <v>49</v>
      </c>
      <c r="E112" t="s">
        <v>10</v>
      </c>
      <c r="H112">
        <v>2016</v>
      </c>
    </row>
    <row r="113" spans="1:8">
      <c r="A113" t="s">
        <v>1088</v>
      </c>
      <c r="B113" t="s">
        <v>1090</v>
      </c>
      <c r="C113" t="s">
        <v>139</v>
      </c>
      <c r="D113" t="s">
        <v>142</v>
      </c>
      <c r="E113" t="s">
        <v>10</v>
      </c>
      <c r="H113">
        <v>2016</v>
      </c>
    </row>
    <row r="114" spans="1:8">
      <c r="A114" t="s">
        <v>1088</v>
      </c>
      <c r="B114" t="s">
        <v>1312</v>
      </c>
      <c r="C114" t="s">
        <v>47</v>
      </c>
      <c r="D114" t="s">
        <v>142</v>
      </c>
      <c r="E114" t="s">
        <v>10</v>
      </c>
      <c r="H114">
        <v>2016</v>
      </c>
    </row>
    <row r="115" spans="1:8">
      <c r="A115" t="s">
        <v>1088</v>
      </c>
      <c r="B115" t="s">
        <v>1089</v>
      </c>
      <c r="C115" t="s">
        <v>47</v>
      </c>
      <c r="D115" t="s">
        <v>142</v>
      </c>
      <c r="E115" t="s">
        <v>10</v>
      </c>
      <c r="H115">
        <v>2016</v>
      </c>
    </row>
    <row r="116" spans="1:8">
      <c r="A116" t="s">
        <v>1088</v>
      </c>
      <c r="C116" t="s">
        <v>373</v>
      </c>
      <c r="D116" t="s">
        <v>142</v>
      </c>
      <c r="E116" t="s">
        <v>10</v>
      </c>
      <c r="G116" t="s">
        <v>11</v>
      </c>
      <c r="H116">
        <v>2016</v>
      </c>
    </row>
    <row r="117" spans="1:8">
      <c r="A117" t="s">
        <v>1088</v>
      </c>
      <c r="C117" t="s">
        <v>74</v>
      </c>
      <c r="D117" t="s">
        <v>142</v>
      </c>
      <c r="E117" t="s">
        <v>10</v>
      </c>
      <c r="G117" t="s">
        <v>11</v>
      </c>
      <c r="H117">
        <v>2016</v>
      </c>
    </row>
    <row r="118" spans="1:8">
      <c r="A118" t="s">
        <v>1088</v>
      </c>
      <c r="C118" t="s">
        <v>158</v>
      </c>
      <c r="D118" t="s">
        <v>142</v>
      </c>
      <c r="E118" t="s">
        <v>10</v>
      </c>
      <c r="G118" t="s">
        <v>11</v>
      </c>
      <c r="H118">
        <v>2016</v>
      </c>
    </row>
    <row r="119" spans="1:8">
      <c r="A119" t="s">
        <v>1088</v>
      </c>
      <c r="C119" t="s">
        <v>67</v>
      </c>
      <c r="D119" t="s">
        <v>142</v>
      </c>
      <c r="E119" t="s">
        <v>10</v>
      </c>
      <c r="G119" t="s">
        <v>11</v>
      </c>
      <c r="H119">
        <v>2016</v>
      </c>
    </row>
    <row r="120" spans="1:8">
      <c r="A120" t="s">
        <v>1088</v>
      </c>
      <c r="C120" t="s">
        <v>132</v>
      </c>
      <c r="D120" t="s">
        <v>142</v>
      </c>
      <c r="E120" t="s">
        <v>10</v>
      </c>
      <c r="G120" t="s">
        <v>11</v>
      </c>
      <c r="H120">
        <v>2016</v>
      </c>
    </row>
    <row r="121" spans="1:8">
      <c r="A121" t="s">
        <v>1088</v>
      </c>
      <c r="B121" t="s">
        <v>799</v>
      </c>
      <c r="C121" t="s">
        <v>47</v>
      </c>
      <c r="E121" t="s">
        <v>10</v>
      </c>
      <c r="H121">
        <v>2016</v>
      </c>
    </row>
    <row r="122" spans="1:8">
      <c r="A122" t="s">
        <v>1152</v>
      </c>
      <c r="B122" t="s">
        <v>1153</v>
      </c>
      <c r="C122" t="s">
        <v>64</v>
      </c>
      <c r="D122" t="s">
        <v>142</v>
      </c>
      <c r="E122" t="s">
        <v>10</v>
      </c>
      <c r="H122">
        <v>2016</v>
      </c>
    </row>
    <row r="123" spans="1:8">
      <c r="A123" t="s">
        <v>1154</v>
      </c>
      <c r="B123" t="s">
        <v>71</v>
      </c>
      <c r="C123" t="s">
        <v>71</v>
      </c>
      <c r="E123" t="s">
        <v>10</v>
      </c>
      <c r="H123">
        <v>2016</v>
      </c>
    </row>
    <row r="124" spans="1:8">
      <c r="A124" t="s">
        <v>1154</v>
      </c>
      <c r="C124" t="s">
        <v>74</v>
      </c>
      <c r="E124" t="s">
        <v>10</v>
      </c>
      <c r="G124" t="s">
        <v>11</v>
      </c>
      <c r="H124">
        <v>2016</v>
      </c>
    </row>
    <row r="125" spans="1:8">
      <c r="A125" t="s">
        <v>1154</v>
      </c>
      <c r="C125" t="s">
        <v>12</v>
      </c>
      <c r="E125" t="s">
        <v>10</v>
      </c>
      <c r="G125" t="s">
        <v>11</v>
      </c>
      <c r="H125">
        <v>2016</v>
      </c>
    </row>
    <row r="126" spans="1:8">
      <c r="A126" t="s">
        <v>1155</v>
      </c>
      <c r="B126" t="s">
        <v>1156</v>
      </c>
      <c r="C126" t="s">
        <v>25</v>
      </c>
      <c r="E126" t="s">
        <v>23</v>
      </c>
      <c r="H126">
        <v>2016</v>
      </c>
    </row>
    <row r="127" spans="1:8">
      <c r="A127" t="s">
        <v>1155</v>
      </c>
      <c r="C127" t="s">
        <v>16</v>
      </c>
      <c r="E127" t="s">
        <v>23</v>
      </c>
      <c r="G127" t="s">
        <v>11</v>
      </c>
      <c r="H127">
        <v>2016</v>
      </c>
    </row>
    <row r="128" spans="1:8">
      <c r="A128" t="s">
        <v>1155</v>
      </c>
      <c r="C128" t="s">
        <v>71</v>
      </c>
      <c r="E128" t="s">
        <v>23</v>
      </c>
      <c r="G128" t="s">
        <v>11</v>
      </c>
      <c r="H128">
        <v>2016</v>
      </c>
    </row>
    <row r="129" spans="1:8">
      <c r="A129" t="s">
        <v>1155</v>
      </c>
      <c r="C129" t="s">
        <v>19</v>
      </c>
      <c r="E129" t="s">
        <v>23</v>
      </c>
      <c r="G129" t="s">
        <v>11</v>
      </c>
      <c r="H129">
        <v>2016</v>
      </c>
    </row>
    <row r="130" spans="1:8">
      <c r="A130" t="s">
        <v>1155</v>
      </c>
      <c r="C130" t="s">
        <v>157</v>
      </c>
      <c r="E130" t="s">
        <v>23</v>
      </c>
      <c r="G130" t="s">
        <v>11</v>
      </c>
      <c r="H130">
        <v>2016</v>
      </c>
    </row>
    <row r="131" spans="1:8">
      <c r="A131" t="s">
        <v>1155</v>
      </c>
      <c r="C131" t="s">
        <v>115</v>
      </c>
      <c r="E131" t="s">
        <v>23</v>
      </c>
      <c r="G131" t="s">
        <v>11</v>
      </c>
      <c r="H131">
        <v>2016</v>
      </c>
    </row>
    <row r="132" spans="1:8">
      <c r="A132" t="s">
        <v>1155</v>
      </c>
      <c r="C132" t="s">
        <v>139</v>
      </c>
      <c r="E132" t="s">
        <v>23</v>
      </c>
      <c r="G132" t="s">
        <v>11</v>
      </c>
      <c r="H132">
        <v>2016</v>
      </c>
    </row>
    <row r="133" spans="1:8">
      <c r="A133" t="s">
        <v>1155</v>
      </c>
      <c r="C133" t="s">
        <v>52</v>
      </c>
      <c r="E133" t="s">
        <v>23</v>
      </c>
      <c r="G133" t="s">
        <v>11</v>
      </c>
      <c r="H133">
        <v>2016</v>
      </c>
    </row>
    <row r="134" spans="1:8">
      <c r="A134" t="s">
        <v>1155</v>
      </c>
      <c r="C134" t="s">
        <v>295</v>
      </c>
      <c r="E134" t="s">
        <v>23</v>
      </c>
      <c r="G134" t="s">
        <v>11</v>
      </c>
      <c r="H134">
        <v>2016</v>
      </c>
    </row>
    <row r="135" spans="1:8">
      <c r="A135" t="s">
        <v>1155</v>
      </c>
      <c r="C135" t="s">
        <v>74</v>
      </c>
      <c r="E135" t="s">
        <v>23</v>
      </c>
      <c r="G135" t="s">
        <v>11</v>
      </c>
      <c r="H135">
        <v>2016</v>
      </c>
    </row>
    <row r="136" spans="1:8">
      <c r="A136" t="s">
        <v>1155</v>
      </c>
      <c r="C136" t="s">
        <v>132</v>
      </c>
      <c r="E136" t="s">
        <v>23</v>
      </c>
      <c r="G136" t="s">
        <v>11</v>
      </c>
      <c r="H136">
        <v>2016</v>
      </c>
    </row>
    <row r="137" spans="1:8">
      <c r="A137" t="s">
        <v>1155</v>
      </c>
      <c r="C137" t="s">
        <v>9</v>
      </c>
      <c r="E137" t="s">
        <v>23</v>
      </c>
      <c r="G137" t="s">
        <v>11</v>
      </c>
      <c r="H137">
        <v>2016</v>
      </c>
    </row>
    <row r="138" spans="1:8">
      <c r="A138" t="s">
        <v>1157</v>
      </c>
      <c r="B138" t="s">
        <v>35</v>
      </c>
      <c r="C138" t="s">
        <v>22</v>
      </c>
      <c r="E138" t="s">
        <v>80</v>
      </c>
      <c r="H138">
        <v>2016</v>
      </c>
    </row>
    <row r="139" spans="1:8">
      <c r="A139" t="s">
        <v>1157</v>
      </c>
      <c r="B139" t="s">
        <v>383</v>
      </c>
      <c r="C139" t="s">
        <v>22</v>
      </c>
      <c r="E139" t="s">
        <v>80</v>
      </c>
      <c r="H139">
        <v>2016</v>
      </c>
    </row>
    <row r="140" spans="1:8">
      <c r="A140" t="s">
        <v>1157</v>
      </c>
      <c r="B140" t="s">
        <v>90</v>
      </c>
      <c r="C140" t="s">
        <v>19</v>
      </c>
      <c r="E140" t="s">
        <v>80</v>
      </c>
      <c r="H140">
        <v>2016</v>
      </c>
    </row>
    <row r="141" spans="1:8">
      <c r="A141" t="s">
        <v>1157</v>
      </c>
      <c r="B141" t="s">
        <v>353</v>
      </c>
      <c r="C141" t="s">
        <v>22</v>
      </c>
      <c r="E141" t="s">
        <v>80</v>
      </c>
      <c r="H141">
        <v>2016</v>
      </c>
    </row>
    <row r="142" spans="1:8">
      <c r="A142" t="s">
        <v>1157</v>
      </c>
      <c r="B142" t="s">
        <v>435</v>
      </c>
      <c r="C142" t="s">
        <v>22</v>
      </c>
      <c r="E142" t="s">
        <v>80</v>
      </c>
      <c r="H142">
        <v>2016</v>
      </c>
    </row>
    <row r="143" spans="1:8">
      <c r="A143" t="s">
        <v>1157</v>
      </c>
      <c r="B143" t="s">
        <v>13</v>
      </c>
      <c r="C143" t="s">
        <v>42</v>
      </c>
      <c r="E143" t="s">
        <v>80</v>
      </c>
      <c r="H143">
        <v>2016</v>
      </c>
    </row>
    <row r="144" spans="1:8">
      <c r="A144" t="s">
        <v>979</v>
      </c>
      <c r="B144" t="s">
        <v>71</v>
      </c>
      <c r="C144" t="s">
        <v>71</v>
      </c>
      <c r="E144" t="s">
        <v>75</v>
      </c>
      <c r="H144">
        <v>2016</v>
      </c>
    </row>
    <row r="145" spans="1:8">
      <c r="A145" t="s">
        <v>746</v>
      </c>
      <c r="B145" t="s">
        <v>312</v>
      </c>
      <c r="C145" t="s">
        <v>12</v>
      </c>
      <c r="E145" t="s">
        <v>10</v>
      </c>
      <c r="H145">
        <v>2016</v>
      </c>
    </row>
    <row r="146" spans="1:8">
      <c r="A146" t="s">
        <v>1313</v>
      </c>
      <c r="B146" t="s">
        <v>1314</v>
      </c>
      <c r="C146" t="s">
        <v>22</v>
      </c>
      <c r="E146" t="s">
        <v>30</v>
      </c>
      <c r="H146">
        <v>2016</v>
      </c>
    </row>
    <row r="147" spans="1:8">
      <c r="A147" t="s">
        <v>598</v>
      </c>
      <c r="B147" t="s">
        <v>99</v>
      </c>
      <c r="C147" t="s">
        <v>100</v>
      </c>
      <c r="D147" t="s">
        <v>598</v>
      </c>
      <c r="E147" t="s">
        <v>923</v>
      </c>
      <c r="H147">
        <v>2016</v>
      </c>
    </row>
    <row r="148" spans="1:8">
      <c r="A148" t="s">
        <v>954</v>
      </c>
      <c r="C148" t="s">
        <v>19</v>
      </c>
      <c r="E148" t="s">
        <v>23</v>
      </c>
      <c r="G148" t="s">
        <v>11</v>
      </c>
      <c r="H148">
        <v>2016</v>
      </c>
    </row>
    <row r="149" spans="1:8">
      <c r="A149" t="s">
        <v>954</v>
      </c>
      <c r="C149" t="s">
        <v>100</v>
      </c>
      <c r="E149" t="s">
        <v>23</v>
      </c>
      <c r="G149" t="s">
        <v>11</v>
      </c>
      <c r="H149">
        <v>2016</v>
      </c>
    </row>
    <row r="150" spans="1:8">
      <c r="A150" t="s">
        <v>1158</v>
      </c>
      <c r="B150" t="s">
        <v>1159</v>
      </c>
      <c r="C150" t="s">
        <v>149</v>
      </c>
      <c r="E150" t="s">
        <v>20</v>
      </c>
      <c r="H150">
        <v>2016</v>
      </c>
    </row>
    <row r="151" spans="1:8">
      <c r="A151" t="s">
        <v>163</v>
      </c>
      <c r="B151" t="s">
        <v>817</v>
      </c>
      <c r="C151" t="s">
        <v>44</v>
      </c>
      <c r="E151" t="s">
        <v>80</v>
      </c>
      <c r="H151">
        <v>2016</v>
      </c>
    </row>
    <row r="152" spans="1:8">
      <c r="A152" t="s">
        <v>166</v>
      </c>
      <c r="B152" t="s">
        <v>79</v>
      </c>
      <c r="C152" t="s">
        <v>47</v>
      </c>
      <c r="H152">
        <v>2016</v>
      </c>
    </row>
    <row r="153" spans="1:8">
      <c r="A153" t="s">
        <v>166</v>
      </c>
      <c r="B153" t="s">
        <v>305</v>
      </c>
      <c r="C153" t="s">
        <v>107</v>
      </c>
      <c r="H153">
        <v>2016</v>
      </c>
    </row>
    <row r="154" spans="1:8">
      <c r="A154" t="s">
        <v>166</v>
      </c>
      <c r="B154" t="s">
        <v>35</v>
      </c>
      <c r="C154" t="s">
        <v>22</v>
      </c>
      <c r="H154">
        <v>2016</v>
      </c>
    </row>
    <row r="155" spans="1:8">
      <c r="A155" t="s">
        <v>166</v>
      </c>
      <c r="B155" t="s">
        <v>297</v>
      </c>
      <c r="C155" t="s">
        <v>44</v>
      </c>
      <c r="H155">
        <v>2016</v>
      </c>
    </row>
    <row r="156" spans="1:8">
      <c r="A156" t="s">
        <v>166</v>
      </c>
      <c r="B156" t="s">
        <v>71</v>
      </c>
      <c r="C156" t="s">
        <v>71</v>
      </c>
      <c r="H156">
        <v>2016</v>
      </c>
    </row>
    <row r="157" spans="1:8">
      <c r="A157" t="s">
        <v>166</v>
      </c>
      <c r="B157" t="s">
        <v>383</v>
      </c>
      <c r="C157" t="s">
        <v>22</v>
      </c>
      <c r="H157">
        <v>2016</v>
      </c>
    </row>
    <row r="158" spans="1:8">
      <c r="A158" t="s">
        <v>166</v>
      </c>
      <c r="B158" t="s">
        <v>534</v>
      </c>
      <c r="C158" t="s">
        <v>144</v>
      </c>
      <c r="H158">
        <v>2016</v>
      </c>
    </row>
    <row r="159" spans="1:8">
      <c r="A159" t="s">
        <v>166</v>
      </c>
      <c r="B159" t="s">
        <v>435</v>
      </c>
      <c r="C159" t="s">
        <v>22</v>
      </c>
      <c r="H159">
        <v>2016</v>
      </c>
    </row>
    <row r="160" spans="1:8">
      <c r="A160" t="s">
        <v>166</v>
      </c>
      <c r="C160" t="s">
        <v>16</v>
      </c>
      <c r="G160" t="s">
        <v>11</v>
      </c>
      <c r="H160">
        <v>2016</v>
      </c>
    </row>
    <row r="161" spans="1:8">
      <c r="A161" t="s">
        <v>1107</v>
      </c>
      <c r="C161" t="s">
        <v>13</v>
      </c>
      <c r="D161" t="s">
        <v>726</v>
      </c>
      <c r="E161" t="s">
        <v>23</v>
      </c>
      <c r="G161" t="s">
        <v>11</v>
      </c>
      <c r="H161">
        <v>2016</v>
      </c>
    </row>
    <row r="162" spans="1:8">
      <c r="A162" t="s">
        <v>725</v>
      </c>
      <c r="B162" t="s">
        <v>392</v>
      </c>
      <c r="C162" t="s">
        <v>60</v>
      </c>
      <c r="D162" t="s">
        <v>726</v>
      </c>
      <c r="E162" t="s">
        <v>23</v>
      </c>
      <c r="H162">
        <v>2016</v>
      </c>
    </row>
    <row r="163" spans="1:8">
      <c r="A163" t="s">
        <v>725</v>
      </c>
      <c r="B163" t="s">
        <v>71</v>
      </c>
      <c r="C163" t="s">
        <v>71</v>
      </c>
      <c r="D163" t="s">
        <v>726</v>
      </c>
      <c r="E163" t="s">
        <v>23</v>
      </c>
      <c r="H163">
        <v>2016</v>
      </c>
    </row>
    <row r="164" spans="1:8">
      <c r="A164" t="s">
        <v>725</v>
      </c>
      <c r="C164" t="s">
        <v>132</v>
      </c>
      <c r="D164" t="s">
        <v>726</v>
      </c>
      <c r="E164" t="s">
        <v>23</v>
      </c>
      <c r="G164" t="s">
        <v>11</v>
      </c>
      <c r="H164">
        <v>2016</v>
      </c>
    </row>
    <row r="165" spans="1:8">
      <c r="A165" t="s">
        <v>725</v>
      </c>
      <c r="C165" t="s">
        <v>19</v>
      </c>
      <c r="D165" t="s">
        <v>726</v>
      </c>
      <c r="E165" t="s">
        <v>23</v>
      </c>
      <c r="G165" t="s">
        <v>11</v>
      </c>
      <c r="H165">
        <v>2016</v>
      </c>
    </row>
    <row r="166" spans="1:8">
      <c r="A166" t="s">
        <v>725</v>
      </c>
      <c r="C166" t="s">
        <v>148</v>
      </c>
      <c r="D166" t="s">
        <v>726</v>
      </c>
      <c r="E166" t="s">
        <v>23</v>
      </c>
      <c r="G166" t="s">
        <v>11</v>
      </c>
      <c r="H166">
        <v>2016</v>
      </c>
    </row>
    <row r="167" spans="1:8">
      <c r="A167" t="s">
        <v>725</v>
      </c>
      <c r="C167" t="s">
        <v>64</v>
      </c>
      <c r="D167" t="s">
        <v>726</v>
      </c>
      <c r="E167" t="s">
        <v>23</v>
      </c>
      <c r="G167" t="s">
        <v>11</v>
      </c>
      <c r="H167">
        <v>2016</v>
      </c>
    </row>
    <row r="168" spans="1:8">
      <c r="A168" t="s">
        <v>1161</v>
      </c>
      <c r="B168" t="s">
        <v>264</v>
      </c>
      <c r="C168" t="s">
        <v>156</v>
      </c>
      <c r="E168" t="s">
        <v>65</v>
      </c>
      <c r="H168">
        <v>2016</v>
      </c>
    </row>
    <row r="169" spans="1:8">
      <c r="A169" t="s">
        <v>169</v>
      </c>
      <c r="B169" t="s">
        <v>165</v>
      </c>
      <c r="C169" t="s">
        <v>28</v>
      </c>
      <c r="E169" t="s">
        <v>30</v>
      </c>
      <c r="H169">
        <v>2016</v>
      </c>
    </row>
    <row r="170" spans="1:8">
      <c r="A170" t="s">
        <v>1162</v>
      </c>
      <c r="B170" t="s">
        <v>293</v>
      </c>
      <c r="C170" t="s">
        <v>67</v>
      </c>
      <c r="E170" t="s">
        <v>88</v>
      </c>
      <c r="H170">
        <v>2016</v>
      </c>
    </row>
    <row r="171" spans="1:8">
      <c r="A171" t="s">
        <v>1315</v>
      </c>
      <c r="B171" t="s">
        <v>71</v>
      </c>
      <c r="C171" t="s">
        <v>71</v>
      </c>
      <c r="E171" t="s">
        <v>30</v>
      </c>
      <c r="H171">
        <v>2016</v>
      </c>
    </row>
    <row r="172" spans="1:8">
      <c r="A172" t="s">
        <v>601</v>
      </c>
      <c r="B172" t="s">
        <v>1316</v>
      </c>
      <c r="C172" t="s">
        <v>115</v>
      </c>
      <c r="E172" t="s">
        <v>80</v>
      </c>
      <c r="H172">
        <v>2016</v>
      </c>
    </row>
    <row r="173" spans="1:8">
      <c r="A173" t="s">
        <v>171</v>
      </c>
      <c r="B173" t="s">
        <v>172</v>
      </c>
      <c r="C173" t="s">
        <v>12</v>
      </c>
      <c r="E173" t="s">
        <v>30</v>
      </c>
      <c r="H173">
        <v>2016</v>
      </c>
    </row>
    <row r="174" spans="1:8">
      <c r="A174" t="s">
        <v>1108</v>
      </c>
      <c r="C174" t="s">
        <v>22</v>
      </c>
      <c r="E174" t="s">
        <v>23</v>
      </c>
      <c r="G174" t="s">
        <v>11</v>
      </c>
      <c r="H174">
        <v>2016</v>
      </c>
    </row>
    <row r="175" spans="1:8">
      <c r="A175" t="s">
        <v>173</v>
      </c>
      <c r="B175" t="s">
        <v>1025</v>
      </c>
      <c r="C175" t="s">
        <v>22</v>
      </c>
      <c r="E175" t="s">
        <v>88</v>
      </c>
      <c r="H175">
        <v>2016</v>
      </c>
    </row>
    <row r="176" spans="1:8">
      <c r="A176" t="s">
        <v>1163</v>
      </c>
      <c r="B176" t="s">
        <v>831</v>
      </c>
      <c r="C176" t="s">
        <v>284</v>
      </c>
      <c r="E176" t="s">
        <v>923</v>
      </c>
      <c r="H176">
        <v>2016</v>
      </c>
    </row>
    <row r="177" spans="1:8">
      <c r="A177" t="s">
        <v>603</v>
      </c>
      <c r="B177" t="s">
        <v>604</v>
      </c>
      <c r="C177" t="s">
        <v>148</v>
      </c>
      <c r="E177" t="s">
        <v>75</v>
      </c>
      <c r="H177">
        <v>2016</v>
      </c>
    </row>
    <row r="178" spans="1:8">
      <c r="A178" t="s">
        <v>175</v>
      </c>
      <c r="B178" t="s">
        <v>176</v>
      </c>
      <c r="C178" t="s">
        <v>12</v>
      </c>
      <c r="E178" t="s">
        <v>923</v>
      </c>
      <c r="H178">
        <v>2016</v>
      </c>
    </row>
    <row r="179" spans="1:8">
      <c r="A179" t="s">
        <v>1317</v>
      </c>
      <c r="B179" t="s">
        <v>1318</v>
      </c>
      <c r="C179" t="s">
        <v>19</v>
      </c>
      <c r="E179" t="s">
        <v>180</v>
      </c>
      <c r="H179">
        <v>2016</v>
      </c>
    </row>
    <row r="180" spans="1:8">
      <c r="A180" t="s">
        <v>181</v>
      </c>
      <c r="B180" t="s">
        <v>182</v>
      </c>
      <c r="C180" t="s">
        <v>71</v>
      </c>
      <c r="E180" t="s">
        <v>180</v>
      </c>
      <c r="H180">
        <v>2016</v>
      </c>
    </row>
    <row r="181" spans="1:8">
      <c r="A181" t="s">
        <v>183</v>
      </c>
      <c r="B181" t="s">
        <v>71</v>
      </c>
      <c r="C181" t="s">
        <v>71</v>
      </c>
      <c r="E181" t="s">
        <v>75</v>
      </c>
      <c r="H181">
        <v>2016</v>
      </c>
    </row>
    <row r="182" spans="1:8">
      <c r="A182" t="s">
        <v>183</v>
      </c>
      <c r="B182" t="s">
        <v>13</v>
      </c>
      <c r="C182" t="s">
        <v>42</v>
      </c>
      <c r="E182" t="s">
        <v>75</v>
      </c>
      <c r="H182">
        <v>2016</v>
      </c>
    </row>
    <row r="183" spans="1:8">
      <c r="A183" t="s">
        <v>184</v>
      </c>
      <c r="B183" t="s">
        <v>13</v>
      </c>
      <c r="C183" t="s">
        <v>42</v>
      </c>
      <c r="D183" t="s">
        <v>184</v>
      </c>
      <c r="E183" t="s">
        <v>88</v>
      </c>
      <c r="H183">
        <v>2016</v>
      </c>
    </row>
    <row r="184" spans="1:8">
      <c r="A184" t="s">
        <v>1319</v>
      </c>
      <c r="B184" t="s">
        <v>859</v>
      </c>
      <c r="C184" t="s">
        <v>16</v>
      </c>
      <c r="E184" t="s">
        <v>65</v>
      </c>
      <c r="H184">
        <v>2016</v>
      </c>
    </row>
    <row r="185" spans="1:8">
      <c r="A185" t="s">
        <v>185</v>
      </c>
      <c r="B185" t="s">
        <v>13</v>
      </c>
      <c r="C185" t="s">
        <v>42</v>
      </c>
      <c r="D185" t="s">
        <v>185</v>
      </c>
      <c r="E185" t="s">
        <v>30</v>
      </c>
      <c r="H185">
        <v>2016</v>
      </c>
    </row>
    <row r="186" spans="1:8">
      <c r="A186" t="s">
        <v>186</v>
      </c>
      <c r="B186" t="s">
        <v>187</v>
      </c>
      <c r="C186" t="s">
        <v>22</v>
      </c>
      <c r="E186" t="s">
        <v>75</v>
      </c>
      <c r="H186">
        <v>2016</v>
      </c>
    </row>
    <row r="187" spans="1:8">
      <c r="A187" t="s">
        <v>188</v>
      </c>
      <c r="B187" t="s">
        <v>189</v>
      </c>
      <c r="C187" t="s">
        <v>22</v>
      </c>
      <c r="E187" t="s">
        <v>80</v>
      </c>
      <c r="H187">
        <v>2016</v>
      </c>
    </row>
    <row r="188" spans="1:8">
      <c r="A188" t="s">
        <v>190</v>
      </c>
      <c r="B188" t="s">
        <v>716</v>
      </c>
      <c r="C188" t="s">
        <v>132</v>
      </c>
      <c r="E188" t="s">
        <v>180</v>
      </c>
      <c r="H188">
        <v>2016</v>
      </c>
    </row>
    <row r="189" spans="1:8">
      <c r="A189" t="s">
        <v>194</v>
      </c>
      <c r="B189" t="s">
        <v>195</v>
      </c>
      <c r="C189" t="s">
        <v>16</v>
      </c>
      <c r="E189" t="s">
        <v>30</v>
      </c>
      <c r="H189">
        <v>2016</v>
      </c>
    </row>
    <row r="190" spans="1:8">
      <c r="A190" t="s">
        <v>1320</v>
      </c>
      <c r="B190" t="s">
        <v>1321</v>
      </c>
      <c r="C190" t="s">
        <v>44</v>
      </c>
      <c r="E190" t="s">
        <v>68</v>
      </c>
      <c r="H190">
        <v>2016</v>
      </c>
    </row>
    <row r="191" spans="1:8">
      <c r="A191" t="s">
        <v>1320</v>
      </c>
      <c r="B191" t="s">
        <v>1322</v>
      </c>
      <c r="C191" t="s">
        <v>44</v>
      </c>
      <c r="E191" t="s">
        <v>68</v>
      </c>
      <c r="H191">
        <v>2016</v>
      </c>
    </row>
    <row r="192" spans="1:8">
      <c r="A192" t="s">
        <v>1320</v>
      </c>
      <c r="B192" t="s">
        <v>1323</v>
      </c>
      <c r="C192" t="s">
        <v>295</v>
      </c>
      <c r="E192" t="s">
        <v>68</v>
      </c>
      <c r="H192">
        <v>2016</v>
      </c>
    </row>
    <row r="193" spans="1:8">
      <c r="A193" t="s">
        <v>1017</v>
      </c>
      <c r="B193" t="s">
        <v>1018</v>
      </c>
      <c r="C193" t="s">
        <v>49</v>
      </c>
      <c r="E193" t="s">
        <v>198</v>
      </c>
      <c r="H193">
        <v>2016</v>
      </c>
    </row>
    <row r="194" spans="1:8">
      <c r="A194" t="s">
        <v>1324</v>
      </c>
      <c r="B194" t="s">
        <v>1325</v>
      </c>
      <c r="C194" t="s">
        <v>22</v>
      </c>
      <c r="E194" t="s">
        <v>80</v>
      </c>
      <c r="H194">
        <v>2016</v>
      </c>
    </row>
    <row r="195" spans="1:8">
      <c r="A195" t="s">
        <v>823</v>
      </c>
      <c r="B195" t="s">
        <v>408</v>
      </c>
      <c r="C195" t="s">
        <v>295</v>
      </c>
      <c r="E195" t="s">
        <v>198</v>
      </c>
      <c r="H195">
        <v>2016</v>
      </c>
    </row>
    <row r="196" spans="1:8">
      <c r="A196" t="s">
        <v>201</v>
      </c>
      <c r="B196" t="s">
        <v>202</v>
      </c>
      <c r="C196" t="s">
        <v>139</v>
      </c>
      <c r="E196" t="s">
        <v>198</v>
      </c>
      <c r="H196">
        <v>2016</v>
      </c>
    </row>
    <row r="197" spans="1:8">
      <c r="A197" t="s">
        <v>205</v>
      </c>
      <c r="B197" t="s">
        <v>1326</v>
      </c>
      <c r="C197" t="s">
        <v>96</v>
      </c>
      <c r="D197" t="s">
        <v>205</v>
      </c>
      <c r="E197" t="s">
        <v>68</v>
      </c>
      <c r="H197">
        <v>2016</v>
      </c>
    </row>
    <row r="198" spans="1:8">
      <c r="A198" t="s">
        <v>205</v>
      </c>
      <c r="B198" t="s">
        <v>1167</v>
      </c>
      <c r="C198" t="s">
        <v>71</v>
      </c>
      <c r="D198" t="s">
        <v>205</v>
      </c>
      <c r="E198" t="s">
        <v>68</v>
      </c>
      <c r="H198">
        <v>2016</v>
      </c>
    </row>
    <row r="199" spans="1:8">
      <c r="A199" t="s">
        <v>205</v>
      </c>
      <c r="C199" t="s">
        <v>60</v>
      </c>
      <c r="D199" t="s">
        <v>205</v>
      </c>
      <c r="E199" t="s">
        <v>68</v>
      </c>
      <c r="G199" t="s">
        <v>11</v>
      </c>
      <c r="H199">
        <v>2016</v>
      </c>
    </row>
    <row r="200" spans="1:8">
      <c r="A200" t="s">
        <v>205</v>
      </c>
      <c r="C200" t="s">
        <v>9</v>
      </c>
      <c r="D200" t="s">
        <v>205</v>
      </c>
      <c r="E200" t="s">
        <v>68</v>
      </c>
      <c r="G200" t="s">
        <v>11</v>
      </c>
      <c r="H200">
        <v>2016</v>
      </c>
    </row>
    <row r="201" spans="1:8">
      <c r="A201" t="s">
        <v>1327</v>
      </c>
      <c r="B201" t="s">
        <v>310</v>
      </c>
      <c r="C201" t="s">
        <v>74</v>
      </c>
      <c r="E201" t="s">
        <v>30</v>
      </c>
      <c r="H201">
        <v>2016</v>
      </c>
    </row>
    <row r="202" spans="1:8">
      <c r="A202" t="s">
        <v>1328</v>
      </c>
      <c r="B202" t="s">
        <v>394</v>
      </c>
      <c r="C202" t="s">
        <v>132</v>
      </c>
      <c r="E202" t="s">
        <v>75</v>
      </c>
      <c r="H202">
        <v>2016</v>
      </c>
    </row>
    <row r="203" spans="1:8">
      <c r="A203" t="s">
        <v>207</v>
      </c>
      <c r="B203" t="s">
        <v>842</v>
      </c>
      <c r="C203" t="s">
        <v>44</v>
      </c>
      <c r="E203" t="s">
        <v>30</v>
      </c>
      <c r="H203">
        <v>2016</v>
      </c>
    </row>
    <row r="204" spans="1:8">
      <c r="A204" t="s">
        <v>866</v>
      </c>
      <c r="B204" t="s">
        <v>13</v>
      </c>
      <c r="C204" t="s">
        <v>42</v>
      </c>
      <c r="E204" t="s">
        <v>30</v>
      </c>
      <c r="H204">
        <v>2016</v>
      </c>
    </row>
    <row r="205" spans="1:8">
      <c r="A205" t="s">
        <v>209</v>
      </c>
      <c r="B205" t="s">
        <v>210</v>
      </c>
      <c r="C205" t="s">
        <v>115</v>
      </c>
      <c r="E205" t="s">
        <v>88</v>
      </c>
      <c r="H205">
        <v>2016</v>
      </c>
    </row>
    <row r="206" spans="1:8">
      <c r="A206" t="s">
        <v>211</v>
      </c>
      <c r="B206" t="s">
        <v>435</v>
      </c>
      <c r="C206" t="s">
        <v>22</v>
      </c>
      <c r="E206" t="s">
        <v>923</v>
      </c>
      <c r="H206">
        <v>2016</v>
      </c>
    </row>
    <row r="207" spans="1:8">
      <c r="A207" t="s">
        <v>211</v>
      </c>
      <c r="B207" t="s">
        <v>212</v>
      </c>
      <c r="C207" t="s">
        <v>19</v>
      </c>
      <c r="E207" t="s">
        <v>923</v>
      </c>
      <c r="H207">
        <v>2016</v>
      </c>
    </row>
    <row r="208" spans="1:8">
      <c r="A208" t="s">
        <v>1168</v>
      </c>
      <c r="B208" t="s">
        <v>1169</v>
      </c>
      <c r="C208" t="s">
        <v>284</v>
      </c>
      <c r="E208" t="s">
        <v>30</v>
      </c>
      <c r="H208">
        <v>2016</v>
      </c>
    </row>
    <row r="209" spans="1:8">
      <c r="A209" t="s">
        <v>890</v>
      </c>
      <c r="B209" t="s">
        <v>891</v>
      </c>
      <c r="C209" t="s">
        <v>52</v>
      </c>
      <c r="E209" t="s">
        <v>80</v>
      </c>
      <c r="H209">
        <v>2016</v>
      </c>
    </row>
    <row r="210" spans="1:8">
      <c r="A210" t="s">
        <v>724</v>
      </c>
      <c r="B210" t="s">
        <v>310</v>
      </c>
      <c r="C210" t="s">
        <v>74</v>
      </c>
      <c r="E210" t="s">
        <v>23</v>
      </c>
      <c r="H210">
        <v>2016</v>
      </c>
    </row>
    <row r="211" spans="1:8">
      <c r="A211" t="s">
        <v>724</v>
      </c>
      <c r="C211" t="s">
        <v>60</v>
      </c>
      <c r="E211" t="s">
        <v>23</v>
      </c>
      <c r="G211" t="s">
        <v>11</v>
      </c>
      <c r="H211">
        <v>2016</v>
      </c>
    </row>
    <row r="212" spans="1:8">
      <c r="A212" t="s">
        <v>724</v>
      </c>
      <c r="C212" t="s">
        <v>64</v>
      </c>
      <c r="E212" t="s">
        <v>23</v>
      </c>
      <c r="G212" t="s">
        <v>11</v>
      </c>
      <c r="H212">
        <v>2016</v>
      </c>
    </row>
    <row r="213" spans="1:8">
      <c r="A213" t="s">
        <v>724</v>
      </c>
      <c r="C213" t="s">
        <v>44</v>
      </c>
      <c r="E213" t="s">
        <v>23</v>
      </c>
      <c r="G213" t="s">
        <v>11</v>
      </c>
      <c r="H213">
        <v>2016</v>
      </c>
    </row>
    <row r="214" spans="1:8">
      <c r="A214" t="s">
        <v>724</v>
      </c>
      <c r="C214" t="s">
        <v>16</v>
      </c>
      <c r="E214" t="s">
        <v>23</v>
      </c>
      <c r="G214" t="s">
        <v>11</v>
      </c>
      <c r="H214">
        <v>2016</v>
      </c>
    </row>
    <row r="215" spans="1:8">
      <c r="A215" t="s">
        <v>1061</v>
      </c>
      <c r="B215" t="s">
        <v>1116</v>
      </c>
      <c r="C215" t="s">
        <v>148</v>
      </c>
      <c r="E215" t="s">
        <v>68</v>
      </c>
      <c r="H215">
        <v>2016</v>
      </c>
    </row>
    <row r="216" spans="1:8">
      <c r="A216" t="s">
        <v>1061</v>
      </c>
      <c r="B216" t="s">
        <v>1329</v>
      </c>
      <c r="C216" t="s">
        <v>295</v>
      </c>
      <c r="E216" t="s">
        <v>68</v>
      </c>
      <c r="H216">
        <v>2016</v>
      </c>
    </row>
    <row r="217" spans="1:8">
      <c r="A217" t="s">
        <v>1061</v>
      </c>
      <c r="B217" t="s">
        <v>323</v>
      </c>
      <c r="C217" t="s">
        <v>148</v>
      </c>
      <c r="E217" t="s">
        <v>68</v>
      </c>
      <c r="H217">
        <v>2016</v>
      </c>
    </row>
    <row r="218" spans="1:8">
      <c r="A218" t="s">
        <v>1061</v>
      </c>
      <c r="B218" t="s">
        <v>1330</v>
      </c>
      <c r="C218" t="s">
        <v>9</v>
      </c>
      <c r="E218" t="s">
        <v>68</v>
      </c>
      <c r="H218">
        <v>2016</v>
      </c>
    </row>
    <row r="219" spans="1:8">
      <c r="A219" t="s">
        <v>1061</v>
      </c>
      <c r="B219" t="s">
        <v>401</v>
      </c>
      <c r="C219" t="s">
        <v>16</v>
      </c>
      <c r="E219" t="s">
        <v>68</v>
      </c>
      <c r="H219">
        <v>2016</v>
      </c>
    </row>
    <row r="220" spans="1:8">
      <c r="A220" t="s">
        <v>1061</v>
      </c>
      <c r="B220" t="s">
        <v>1171</v>
      </c>
      <c r="C220" t="s">
        <v>100</v>
      </c>
      <c r="E220" t="s">
        <v>68</v>
      </c>
      <c r="H220">
        <v>2016</v>
      </c>
    </row>
    <row r="221" spans="1:8">
      <c r="A221" t="s">
        <v>1061</v>
      </c>
      <c r="B221" t="s">
        <v>1331</v>
      </c>
      <c r="C221" t="s">
        <v>49</v>
      </c>
      <c r="E221" t="s">
        <v>68</v>
      </c>
      <c r="H221">
        <v>2016</v>
      </c>
    </row>
    <row r="222" spans="1:8">
      <c r="A222" t="s">
        <v>1061</v>
      </c>
      <c r="B222" t="s">
        <v>1172</v>
      </c>
      <c r="C222" t="s">
        <v>139</v>
      </c>
      <c r="E222" t="s">
        <v>68</v>
      </c>
      <c r="H222">
        <v>2016</v>
      </c>
    </row>
    <row r="223" spans="1:8">
      <c r="A223" t="s">
        <v>1061</v>
      </c>
      <c r="B223" t="s">
        <v>1332</v>
      </c>
      <c r="C223" t="s">
        <v>25</v>
      </c>
      <c r="E223" t="s">
        <v>68</v>
      </c>
      <c r="H223">
        <v>2016</v>
      </c>
    </row>
    <row r="224" spans="1:8">
      <c r="A224" t="s">
        <v>1061</v>
      </c>
      <c r="B224" t="s">
        <v>1173</v>
      </c>
      <c r="C224" t="s">
        <v>60</v>
      </c>
      <c r="E224" t="s">
        <v>68</v>
      </c>
      <c r="H224">
        <v>2016</v>
      </c>
    </row>
    <row r="225" spans="1:8">
      <c r="A225" t="s">
        <v>1061</v>
      </c>
      <c r="B225" t="s">
        <v>1333</v>
      </c>
      <c r="C225" t="s">
        <v>156</v>
      </c>
      <c r="E225" t="s">
        <v>68</v>
      </c>
      <c r="H225">
        <v>2016</v>
      </c>
    </row>
    <row r="226" spans="1:8">
      <c r="A226" t="s">
        <v>1117</v>
      </c>
      <c r="B226" t="s">
        <v>1334</v>
      </c>
      <c r="C226" t="s">
        <v>139</v>
      </c>
      <c r="D226" t="s">
        <v>215</v>
      </c>
      <c r="E226" t="s">
        <v>65</v>
      </c>
      <c r="H226">
        <v>2016</v>
      </c>
    </row>
    <row r="227" spans="1:8">
      <c r="A227" t="s">
        <v>981</v>
      </c>
      <c r="B227" t="s">
        <v>55</v>
      </c>
      <c r="C227" t="s">
        <v>12</v>
      </c>
      <c r="E227" t="s">
        <v>75</v>
      </c>
      <c r="H227">
        <v>2016</v>
      </c>
    </row>
    <row r="228" spans="1:8">
      <c r="A228" t="s">
        <v>215</v>
      </c>
      <c r="B228" t="s">
        <v>484</v>
      </c>
      <c r="C228" t="s">
        <v>67</v>
      </c>
      <c r="D228" t="s">
        <v>215</v>
      </c>
      <c r="E228" t="s">
        <v>65</v>
      </c>
      <c r="H228">
        <v>2016</v>
      </c>
    </row>
    <row r="229" spans="1:8">
      <c r="A229" t="s">
        <v>215</v>
      </c>
      <c r="B229" t="s">
        <v>97</v>
      </c>
      <c r="C229" t="s">
        <v>74</v>
      </c>
      <c r="D229" t="s">
        <v>215</v>
      </c>
      <c r="E229" t="s">
        <v>65</v>
      </c>
      <c r="H229">
        <v>2016</v>
      </c>
    </row>
    <row r="230" spans="1:8">
      <c r="A230" t="s">
        <v>215</v>
      </c>
      <c r="B230" t="s">
        <v>71</v>
      </c>
      <c r="C230" t="s">
        <v>71</v>
      </c>
      <c r="D230" t="s">
        <v>215</v>
      </c>
      <c r="E230" t="s">
        <v>65</v>
      </c>
      <c r="H230">
        <v>2016</v>
      </c>
    </row>
    <row r="231" spans="1:8">
      <c r="A231" t="s">
        <v>215</v>
      </c>
      <c r="B231" t="s">
        <v>565</v>
      </c>
      <c r="C231" t="s">
        <v>100</v>
      </c>
      <c r="D231" t="s">
        <v>215</v>
      </c>
      <c r="E231" t="s">
        <v>65</v>
      </c>
      <c r="H231">
        <v>2016</v>
      </c>
    </row>
    <row r="232" spans="1:8">
      <c r="A232" t="s">
        <v>215</v>
      </c>
      <c r="B232" t="s">
        <v>307</v>
      </c>
      <c r="C232" t="s">
        <v>139</v>
      </c>
      <c r="D232" t="s">
        <v>215</v>
      </c>
      <c r="E232" t="s">
        <v>65</v>
      </c>
      <c r="H232">
        <v>2016</v>
      </c>
    </row>
    <row r="233" spans="1:8">
      <c r="A233" t="s">
        <v>217</v>
      </c>
      <c r="B233" t="s">
        <v>218</v>
      </c>
      <c r="C233" t="s">
        <v>22</v>
      </c>
      <c r="E233" t="s">
        <v>30</v>
      </c>
      <c r="H233">
        <v>2016</v>
      </c>
    </row>
    <row r="234" spans="1:8">
      <c r="A234" t="s">
        <v>219</v>
      </c>
      <c r="B234" t="s">
        <v>71</v>
      </c>
      <c r="C234" t="s">
        <v>71</v>
      </c>
      <c r="E234" t="s">
        <v>65</v>
      </c>
      <c r="H234">
        <v>2016</v>
      </c>
    </row>
    <row r="235" spans="1:8">
      <c r="A235" t="s">
        <v>219</v>
      </c>
      <c r="B235" t="s">
        <v>220</v>
      </c>
      <c r="C235" t="s">
        <v>22</v>
      </c>
      <c r="E235" t="s">
        <v>65</v>
      </c>
      <c r="H235">
        <v>2016</v>
      </c>
    </row>
    <row r="236" spans="1:8">
      <c r="A236" t="s">
        <v>219</v>
      </c>
      <c r="B236" t="s">
        <v>480</v>
      </c>
      <c r="C236" t="s">
        <v>13</v>
      </c>
      <c r="E236" t="s">
        <v>65</v>
      </c>
      <c r="H236">
        <v>2016</v>
      </c>
    </row>
    <row r="237" spans="1:8">
      <c r="A237" t="s">
        <v>221</v>
      </c>
      <c r="B237" t="s">
        <v>222</v>
      </c>
      <c r="C237" t="s">
        <v>64</v>
      </c>
      <c r="E237" t="s">
        <v>198</v>
      </c>
      <c r="H237">
        <v>2016</v>
      </c>
    </row>
    <row r="238" spans="1:8">
      <c r="A238" t="s">
        <v>1182</v>
      </c>
      <c r="B238" t="s">
        <v>737</v>
      </c>
      <c r="C238" t="s">
        <v>47</v>
      </c>
      <c r="E238" t="s">
        <v>10</v>
      </c>
      <c r="H238">
        <v>2016</v>
      </c>
    </row>
    <row r="239" spans="1:8">
      <c r="A239" t="s">
        <v>723</v>
      </c>
      <c r="B239" t="s">
        <v>79</v>
      </c>
      <c r="C239" t="s">
        <v>47</v>
      </c>
      <c r="E239" t="s">
        <v>23</v>
      </c>
      <c r="H239">
        <v>2016</v>
      </c>
    </row>
    <row r="240" spans="1:8">
      <c r="A240" t="s">
        <v>723</v>
      </c>
      <c r="B240" t="s">
        <v>1228</v>
      </c>
      <c r="C240" t="s">
        <v>360</v>
      </c>
      <c r="E240" t="s">
        <v>23</v>
      </c>
      <c r="H240">
        <v>2016</v>
      </c>
    </row>
    <row r="241" spans="1:8">
      <c r="A241" t="s">
        <v>723</v>
      </c>
      <c r="C241" t="s">
        <v>284</v>
      </c>
      <c r="E241" t="s">
        <v>23</v>
      </c>
      <c r="G241" t="s">
        <v>11</v>
      </c>
      <c r="H241">
        <v>2016</v>
      </c>
    </row>
    <row r="242" spans="1:8">
      <c r="A242" t="s">
        <v>723</v>
      </c>
      <c r="C242" t="s">
        <v>54</v>
      </c>
      <c r="E242" t="s">
        <v>23</v>
      </c>
      <c r="G242" t="s">
        <v>11</v>
      </c>
      <c r="H242">
        <v>2016</v>
      </c>
    </row>
    <row r="243" spans="1:8">
      <c r="A243" t="s">
        <v>723</v>
      </c>
      <c r="C243" t="s">
        <v>16</v>
      </c>
      <c r="E243" t="s">
        <v>23</v>
      </c>
      <c r="G243" t="s">
        <v>11</v>
      </c>
      <c r="H243">
        <v>2016</v>
      </c>
    </row>
    <row r="244" spans="1:8">
      <c r="A244" t="s">
        <v>723</v>
      </c>
      <c r="C244" t="s">
        <v>44</v>
      </c>
      <c r="E244" t="s">
        <v>23</v>
      </c>
      <c r="G244" t="s">
        <v>11</v>
      </c>
      <c r="H244">
        <v>2016</v>
      </c>
    </row>
    <row r="245" spans="1:8">
      <c r="A245" t="s">
        <v>723</v>
      </c>
      <c r="C245" t="s">
        <v>74</v>
      </c>
      <c r="E245" t="s">
        <v>23</v>
      </c>
      <c r="G245" t="s">
        <v>11</v>
      </c>
      <c r="H245">
        <v>2016</v>
      </c>
    </row>
    <row r="246" spans="1:8">
      <c r="A246" t="s">
        <v>723</v>
      </c>
      <c r="C246" t="s">
        <v>470</v>
      </c>
      <c r="E246" t="s">
        <v>23</v>
      </c>
      <c r="G246" t="s">
        <v>11</v>
      </c>
      <c r="H246">
        <v>2016</v>
      </c>
    </row>
    <row r="247" spans="1:8">
      <c r="A247" t="s">
        <v>723</v>
      </c>
      <c r="C247" t="s">
        <v>22</v>
      </c>
      <c r="E247" t="s">
        <v>23</v>
      </c>
      <c r="G247" t="s">
        <v>11</v>
      </c>
      <c r="H247">
        <v>2016</v>
      </c>
    </row>
    <row r="248" spans="1:8">
      <c r="A248" t="s">
        <v>723</v>
      </c>
      <c r="C248" t="s">
        <v>100</v>
      </c>
      <c r="E248" t="s">
        <v>23</v>
      </c>
      <c r="G248" t="s">
        <v>11</v>
      </c>
      <c r="H248">
        <v>2016</v>
      </c>
    </row>
    <row r="249" spans="1:8">
      <c r="A249" t="s">
        <v>723</v>
      </c>
      <c r="C249" t="s">
        <v>64</v>
      </c>
      <c r="E249" t="s">
        <v>23</v>
      </c>
      <c r="G249" t="s">
        <v>11</v>
      </c>
      <c r="H249">
        <v>2016</v>
      </c>
    </row>
    <row r="250" spans="1:8">
      <c r="A250" t="s">
        <v>723</v>
      </c>
      <c r="C250" t="s">
        <v>13</v>
      </c>
      <c r="E250" t="s">
        <v>23</v>
      </c>
      <c r="G250" t="s">
        <v>11</v>
      </c>
      <c r="H250">
        <v>2016</v>
      </c>
    </row>
    <row r="251" spans="1:8">
      <c r="A251" t="s">
        <v>723</v>
      </c>
      <c r="C251" t="s">
        <v>9</v>
      </c>
      <c r="E251" t="s">
        <v>23</v>
      </c>
      <c r="G251" t="s">
        <v>11</v>
      </c>
      <c r="H251">
        <v>2016</v>
      </c>
    </row>
    <row r="252" spans="1:8">
      <c r="A252" t="s">
        <v>723</v>
      </c>
      <c r="C252" t="s">
        <v>60</v>
      </c>
      <c r="E252" t="s">
        <v>23</v>
      </c>
      <c r="G252" t="s">
        <v>11</v>
      </c>
      <c r="H252">
        <v>2016</v>
      </c>
    </row>
    <row r="253" spans="1:8">
      <c r="A253" t="s">
        <v>1043</v>
      </c>
      <c r="B253" t="s">
        <v>71</v>
      </c>
      <c r="C253" t="s">
        <v>71</v>
      </c>
      <c r="E253" t="s">
        <v>80</v>
      </c>
      <c r="H253">
        <v>2016</v>
      </c>
    </row>
    <row r="254" spans="1:8">
      <c r="A254" t="s">
        <v>223</v>
      </c>
      <c r="B254" t="s">
        <v>224</v>
      </c>
      <c r="C254" t="s">
        <v>148</v>
      </c>
      <c r="E254" t="s">
        <v>180</v>
      </c>
      <c r="H254">
        <v>2016</v>
      </c>
    </row>
    <row r="255" spans="1:8">
      <c r="A255" t="s">
        <v>1184</v>
      </c>
      <c r="B255" t="s">
        <v>230</v>
      </c>
      <c r="C255" t="s">
        <v>44</v>
      </c>
      <c r="E255" t="s">
        <v>75</v>
      </c>
      <c r="H255">
        <v>2016</v>
      </c>
    </row>
    <row r="256" spans="1:8">
      <c r="A256" t="s">
        <v>233</v>
      </c>
      <c r="B256" t="s">
        <v>35</v>
      </c>
      <c r="C256" t="s">
        <v>22</v>
      </c>
      <c r="E256" t="s">
        <v>30</v>
      </c>
      <c r="H256">
        <v>2016</v>
      </c>
    </row>
    <row r="257" spans="1:8">
      <c r="A257" t="s">
        <v>1035</v>
      </c>
      <c r="B257" t="s">
        <v>106</v>
      </c>
      <c r="C257" t="s">
        <v>107</v>
      </c>
      <c r="E257" t="s">
        <v>923</v>
      </c>
      <c r="H257">
        <v>2016</v>
      </c>
    </row>
    <row r="258" spans="1:8">
      <c r="A258" t="s">
        <v>1035</v>
      </c>
      <c r="B258" t="s">
        <v>1036</v>
      </c>
      <c r="C258" t="s">
        <v>71</v>
      </c>
      <c r="E258" t="s">
        <v>923</v>
      </c>
      <c r="H258">
        <v>2016</v>
      </c>
    </row>
    <row r="259" spans="1:8">
      <c r="A259" t="s">
        <v>886</v>
      </c>
      <c r="B259" t="s">
        <v>887</v>
      </c>
      <c r="C259" t="s">
        <v>47</v>
      </c>
      <c r="E259" t="s">
        <v>198</v>
      </c>
      <c r="H259">
        <v>2016</v>
      </c>
    </row>
    <row r="260" spans="1:8">
      <c r="A260" t="s">
        <v>1185</v>
      </c>
      <c r="B260" t="s">
        <v>1020</v>
      </c>
      <c r="C260" t="s">
        <v>132</v>
      </c>
      <c r="E260" t="s">
        <v>198</v>
      </c>
      <c r="H260">
        <v>2016</v>
      </c>
    </row>
    <row r="261" spans="1:8">
      <c r="A261" t="s">
        <v>1185</v>
      </c>
      <c r="C261" t="s">
        <v>295</v>
      </c>
      <c r="E261" t="s">
        <v>198</v>
      </c>
      <c r="G261" t="s">
        <v>11</v>
      </c>
      <c r="H261">
        <v>2016</v>
      </c>
    </row>
    <row r="262" spans="1:8">
      <c r="A262" t="s">
        <v>236</v>
      </c>
      <c r="B262" t="s">
        <v>237</v>
      </c>
      <c r="C262" t="s">
        <v>156</v>
      </c>
      <c r="E262" t="s">
        <v>61</v>
      </c>
      <c r="H262">
        <v>2016</v>
      </c>
    </row>
    <row r="263" spans="1:8">
      <c r="A263" t="s">
        <v>239</v>
      </c>
      <c r="B263" t="s">
        <v>1335</v>
      </c>
      <c r="C263" t="s">
        <v>100</v>
      </c>
      <c r="E263" t="s">
        <v>68</v>
      </c>
      <c r="H263">
        <v>2016</v>
      </c>
    </row>
    <row r="264" spans="1:8">
      <c r="A264" t="s">
        <v>239</v>
      </c>
      <c r="B264" t="s">
        <v>1336</v>
      </c>
      <c r="C264" t="s">
        <v>19</v>
      </c>
      <c r="E264" t="s">
        <v>68</v>
      </c>
      <c r="H264">
        <v>2016</v>
      </c>
    </row>
    <row r="265" spans="1:8">
      <c r="A265" t="s">
        <v>239</v>
      </c>
      <c r="B265" t="s">
        <v>1337</v>
      </c>
      <c r="C265" t="s">
        <v>41</v>
      </c>
      <c r="E265" t="s">
        <v>68</v>
      </c>
      <c r="H265">
        <v>2016</v>
      </c>
    </row>
    <row r="266" spans="1:8">
      <c r="A266" t="s">
        <v>239</v>
      </c>
      <c r="B266" t="s">
        <v>1338</v>
      </c>
      <c r="C266" t="s">
        <v>12</v>
      </c>
      <c r="E266" t="s">
        <v>68</v>
      </c>
      <c r="H266">
        <v>2016</v>
      </c>
    </row>
    <row r="267" spans="1:8">
      <c r="A267" t="s">
        <v>239</v>
      </c>
      <c r="C267" t="s">
        <v>60</v>
      </c>
      <c r="E267" t="s">
        <v>68</v>
      </c>
      <c r="G267" t="s">
        <v>11</v>
      </c>
      <c r="H267">
        <v>2016</v>
      </c>
    </row>
    <row r="268" spans="1:8">
      <c r="A268" t="s">
        <v>1109</v>
      </c>
      <c r="C268" t="s">
        <v>54</v>
      </c>
      <c r="E268" t="s">
        <v>23</v>
      </c>
      <c r="G268" t="s">
        <v>11</v>
      </c>
      <c r="H268">
        <v>2016</v>
      </c>
    </row>
    <row r="269" spans="1:8">
      <c r="A269" t="s">
        <v>1339</v>
      </c>
      <c r="C269" t="s">
        <v>16</v>
      </c>
      <c r="E269" t="s">
        <v>10</v>
      </c>
      <c r="G269" t="s">
        <v>11</v>
      </c>
      <c r="H269">
        <v>2016</v>
      </c>
    </row>
    <row r="270" spans="1:8">
      <c r="A270" t="s">
        <v>938</v>
      </c>
      <c r="C270" t="s">
        <v>284</v>
      </c>
      <c r="E270" t="s">
        <v>10</v>
      </c>
      <c r="G270" t="s">
        <v>11</v>
      </c>
      <c r="H270">
        <v>2016</v>
      </c>
    </row>
    <row r="271" spans="1:8">
      <c r="A271" t="s">
        <v>938</v>
      </c>
      <c r="C271" t="s">
        <v>44</v>
      </c>
      <c r="E271" t="s">
        <v>10</v>
      </c>
      <c r="G271" t="s">
        <v>11</v>
      </c>
      <c r="H271">
        <v>2016</v>
      </c>
    </row>
    <row r="272" spans="1:8">
      <c r="A272" t="s">
        <v>242</v>
      </c>
      <c r="B272" t="s">
        <v>79</v>
      </c>
      <c r="C272" t="s">
        <v>47</v>
      </c>
      <c r="E272" t="s">
        <v>198</v>
      </c>
      <c r="H272">
        <v>2016</v>
      </c>
    </row>
    <row r="273" spans="1:8">
      <c r="A273" t="s">
        <v>1340</v>
      </c>
      <c r="B273" t="s">
        <v>1341</v>
      </c>
      <c r="C273" t="s">
        <v>19</v>
      </c>
      <c r="E273" t="s">
        <v>65</v>
      </c>
      <c r="H273">
        <v>2016</v>
      </c>
    </row>
    <row r="274" spans="1:8">
      <c r="A274" t="s">
        <v>1342</v>
      </c>
      <c r="B274" t="s">
        <v>1252</v>
      </c>
      <c r="C274" t="s">
        <v>96</v>
      </c>
      <c r="E274" t="s">
        <v>65</v>
      </c>
      <c r="H274">
        <v>2016</v>
      </c>
    </row>
    <row r="275" spans="1:8">
      <c r="A275" t="s">
        <v>243</v>
      </c>
      <c r="B275" t="s">
        <v>244</v>
      </c>
      <c r="C275" t="s">
        <v>22</v>
      </c>
      <c r="E275" t="s">
        <v>80</v>
      </c>
      <c r="H275">
        <v>2016</v>
      </c>
    </row>
    <row r="276" spans="1:8">
      <c r="A276" t="s">
        <v>964</v>
      </c>
      <c r="B276" t="s">
        <v>378</v>
      </c>
      <c r="C276" t="s">
        <v>12</v>
      </c>
      <c r="E276" t="s">
        <v>65</v>
      </c>
      <c r="H276">
        <v>2016</v>
      </c>
    </row>
    <row r="277" spans="1:8">
      <c r="A277" t="s">
        <v>1343</v>
      </c>
      <c r="B277" t="s">
        <v>391</v>
      </c>
      <c r="C277" t="s">
        <v>64</v>
      </c>
      <c r="E277" t="s">
        <v>75</v>
      </c>
      <c r="H277">
        <v>2016</v>
      </c>
    </row>
    <row r="278" spans="1:8">
      <c r="A278" t="s">
        <v>1344</v>
      </c>
      <c r="B278" t="s">
        <v>1345</v>
      </c>
      <c r="C278" t="s">
        <v>13</v>
      </c>
      <c r="E278" t="s">
        <v>30</v>
      </c>
      <c r="H278">
        <v>2016</v>
      </c>
    </row>
    <row r="279" spans="1:8">
      <c r="A279" t="s">
        <v>251</v>
      </c>
      <c r="B279" t="s">
        <v>252</v>
      </c>
      <c r="C279" t="s">
        <v>132</v>
      </c>
      <c r="E279" t="s">
        <v>75</v>
      </c>
      <c r="H279">
        <v>2016</v>
      </c>
    </row>
    <row r="280" spans="1:8">
      <c r="A280" t="s">
        <v>253</v>
      </c>
      <c r="B280" t="s">
        <v>254</v>
      </c>
      <c r="C280" t="s">
        <v>28</v>
      </c>
      <c r="E280" t="s">
        <v>75</v>
      </c>
      <c r="H280">
        <v>2016</v>
      </c>
    </row>
    <row r="281" spans="1:8">
      <c r="A281" t="s">
        <v>255</v>
      </c>
      <c r="B281" t="s">
        <v>13</v>
      </c>
      <c r="C281" t="s">
        <v>42</v>
      </c>
      <c r="D281" t="s">
        <v>255</v>
      </c>
      <c r="E281" t="s">
        <v>75</v>
      </c>
      <c r="H281">
        <v>2016</v>
      </c>
    </row>
    <row r="282" spans="1:8">
      <c r="A282" t="s">
        <v>256</v>
      </c>
      <c r="B282" t="s">
        <v>257</v>
      </c>
      <c r="C282" t="s">
        <v>115</v>
      </c>
      <c r="E282" t="s">
        <v>75</v>
      </c>
      <c r="H282">
        <v>2016</v>
      </c>
    </row>
    <row r="283" spans="1:8">
      <c r="A283" t="s">
        <v>996</v>
      </c>
      <c r="B283" t="s">
        <v>13</v>
      </c>
      <c r="C283" t="s">
        <v>42</v>
      </c>
      <c r="D283" t="s">
        <v>996</v>
      </c>
      <c r="E283" t="s">
        <v>30</v>
      </c>
      <c r="H283">
        <v>2016</v>
      </c>
    </row>
    <row r="284" spans="1:8">
      <c r="A284" t="s">
        <v>258</v>
      </c>
      <c r="B284" t="s">
        <v>259</v>
      </c>
      <c r="C284" t="s">
        <v>28</v>
      </c>
      <c r="D284" t="s">
        <v>258</v>
      </c>
      <c r="E284" t="s">
        <v>75</v>
      </c>
      <c r="H284">
        <v>2016</v>
      </c>
    </row>
    <row r="285" spans="1:8">
      <c r="A285" t="s">
        <v>1188</v>
      </c>
      <c r="B285" t="s">
        <v>1053</v>
      </c>
      <c r="C285" t="s">
        <v>71</v>
      </c>
      <c r="E285" t="s">
        <v>180</v>
      </c>
      <c r="H285">
        <v>2016</v>
      </c>
    </row>
    <row r="286" spans="1:8">
      <c r="A286" t="s">
        <v>260</v>
      </c>
      <c r="B286" t="s">
        <v>13</v>
      </c>
      <c r="C286" t="s">
        <v>42</v>
      </c>
      <c r="D286" t="s">
        <v>260</v>
      </c>
      <c r="E286" t="s">
        <v>88</v>
      </c>
      <c r="H286">
        <v>2016</v>
      </c>
    </row>
    <row r="287" spans="1:8">
      <c r="A287" t="s">
        <v>261</v>
      </c>
      <c r="B287" t="s">
        <v>262</v>
      </c>
      <c r="C287" t="s">
        <v>9</v>
      </c>
      <c r="E287" t="s">
        <v>198</v>
      </c>
      <c r="H287">
        <v>2016</v>
      </c>
    </row>
    <row r="288" spans="1:8">
      <c r="A288" t="s">
        <v>265</v>
      </c>
      <c r="B288" t="s">
        <v>71</v>
      </c>
      <c r="C288" t="s">
        <v>71</v>
      </c>
      <c r="E288" t="s">
        <v>23</v>
      </c>
      <c r="H288">
        <v>2016</v>
      </c>
    </row>
    <row r="289" spans="1:8">
      <c r="A289" t="s">
        <v>265</v>
      </c>
      <c r="C289" t="s">
        <v>148</v>
      </c>
      <c r="E289" t="s">
        <v>23</v>
      </c>
      <c r="G289" t="s">
        <v>11</v>
      </c>
      <c r="H289">
        <v>2016</v>
      </c>
    </row>
    <row r="290" spans="1:8">
      <c r="A290" t="s">
        <v>265</v>
      </c>
      <c r="C290" t="s">
        <v>13</v>
      </c>
      <c r="E290" t="s">
        <v>23</v>
      </c>
      <c r="G290" t="s">
        <v>11</v>
      </c>
      <c r="H290">
        <v>2016</v>
      </c>
    </row>
    <row r="291" spans="1:8">
      <c r="A291" t="s">
        <v>265</v>
      </c>
      <c r="C291" t="s">
        <v>44</v>
      </c>
      <c r="E291" t="s">
        <v>23</v>
      </c>
      <c r="G291" t="s">
        <v>11</v>
      </c>
      <c r="H291">
        <v>2016</v>
      </c>
    </row>
    <row r="292" spans="1:8">
      <c r="A292" t="s">
        <v>615</v>
      </c>
      <c r="B292" t="s">
        <v>616</v>
      </c>
      <c r="C292" t="s">
        <v>16</v>
      </c>
      <c r="E292" t="s">
        <v>65</v>
      </c>
      <c r="H292">
        <v>2016</v>
      </c>
    </row>
    <row r="293" spans="1:8">
      <c r="A293" t="s">
        <v>274</v>
      </c>
      <c r="B293" t="s">
        <v>275</v>
      </c>
      <c r="C293" t="s">
        <v>13</v>
      </c>
      <c r="E293" t="s">
        <v>30</v>
      </c>
      <c r="H293">
        <v>2016</v>
      </c>
    </row>
    <row r="294" spans="1:8">
      <c r="A294" t="s">
        <v>965</v>
      </c>
      <c r="B294" t="s">
        <v>165</v>
      </c>
      <c r="C294" t="s">
        <v>28</v>
      </c>
      <c r="E294" t="s">
        <v>65</v>
      </c>
      <c r="H294">
        <v>2016</v>
      </c>
    </row>
    <row r="295" spans="1:8">
      <c r="A295" t="s">
        <v>965</v>
      </c>
      <c r="C295" t="s">
        <v>25</v>
      </c>
      <c r="E295" t="s">
        <v>65</v>
      </c>
      <c r="G295" t="s">
        <v>11</v>
      </c>
      <c r="H295">
        <v>2016</v>
      </c>
    </row>
    <row r="296" spans="1:8">
      <c r="A296" t="s">
        <v>840</v>
      </c>
      <c r="C296" t="s">
        <v>71</v>
      </c>
      <c r="E296" t="s">
        <v>30</v>
      </c>
      <c r="G296" t="s">
        <v>11</v>
      </c>
      <c r="H296">
        <v>2016</v>
      </c>
    </row>
    <row r="297" spans="1:8">
      <c r="A297" t="s">
        <v>1119</v>
      </c>
      <c r="B297" t="s">
        <v>1120</v>
      </c>
      <c r="C297" t="s">
        <v>107</v>
      </c>
      <c r="E297" t="s">
        <v>65</v>
      </c>
      <c r="H297">
        <v>2016</v>
      </c>
    </row>
    <row r="298" spans="1:8">
      <c r="A298" t="s">
        <v>1121</v>
      </c>
      <c r="B298" t="s">
        <v>27</v>
      </c>
      <c r="C298" t="s">
        <v>28</v>
      </c>
      <c r="E298" t="s">
        <v>65</v>
      </c>
      <c r="H298">
        <v>2016</v>
      </c>
    </row>
    <row r="299" spans="1:8">
      <c r="A299" t="s">
        <v>1346</v>
      </c>
      <c r="B299" t="s">
        <v>1347</v>
      </c>
      <c r="C299" t="s">
        <v>96</v>
      </c>
      <c r="E299" t="s">
        <v>61</v>
      </c>
      <c r="H299">
        <v>2016</v>
      </c>
    </row>
    <row r="300" spans="1:8">
      <c r="A300" t="s">
        <v>892</v>
      </c>
      <c r="B300" t="s">
        <v>1044</v>
      </c>
      <c r="C300" t="s">
        <v>28</v>
      </c>
      <c r="D300" t="s">
        <v>894</v>
      </c>
      <c r="E300" t="s">
        <v>80</v>
      </c>
      <c r="H300">
        <v>2016</v>
      </c>
    </row>
    <row r="301" spans="1:8">
      <c r="A301" t="s">
        <v>892</v>
      </c>
      <c r="B301" t="s">
        <v>1045</v>
      </c>
      <c r="C301" t="s">
        <v>503</v>
      </c>
      <c r="D301" t="s">
        <v>894</v>
      </c>
      <c r="E301" t="s">
        <v>80</v>
      </c>
      <c r="H301">
        <v>2016</v>
      </c>
    </row>
    <row r="302" spans="1:8">
      <c r="A302" t="s">
        <v>892</v>
      </c>
      <c r="B302" t="s">
        <v>893</v>
      </c>
      <c r="C302" t="s">
        <v>134</v>
      </c>
      <c r="D302" t="s">
        <v>894</v>
      </c>
      <c r="E302" t="s">
        <v>80</v>
      </c>
      <c r="H302">
        <v>2016</v>
      </c>
    </row>
    <row r="303" spans="1:8">
      <c r="A303" t="s">
        <v>892</v>
      </c>
      <c r="C303" t="s">
        <v>134</v>
      </c>
      <c r="D303" t="s">
        <v>894</v>
      </c>
      <c r="E303" t="s">
        <v>80</v>
      </c>
      <c r="G303" t="s">
        <v>11</v>
      </c>
      <c r="H303">
        <v>2016</v>
      </c>
    </row>
    <row r="304" spans="1:8">
      <c r="A304" t="s">
        <v>734</v>
      </c>
      <c r="B304" t="s">
        <v>365</v>
      </c>
      <c r="C304" t="s">
        <v>107</v>
      </c>
      <c r="E304" t="s">
        <v>727</v>
      </c>
      <c r="H304">
        <v>2016</v>
      </c>
    </row>
    <row r="305" spans="1:8">
      <c r="A305" t="s">
        <v>734</v>
      </c>
      <c r="C305" t="s">
        <v>52</v>
      </c>
      <c r="E305" t="s">
        <v>727</v>
      </c>
      <c r="G305" t="s">
        <v>11</v>
      </c>
      <c r="H305">
        <v>2016</v>
      </c>
    </row>
    <row r="306" spans="1:8">
      <c r="A306" t="s">
        <v>734</v>
      </c>
      <c r="C306" t="s">
        <v>471</v>
      </c>
      <c r="E306" t="s">
        <v>727</v>
      </c>
      <c r="G306" t="s">
        <v>11</v>
      </c>
      <c r="H306">
        <v>2016</v>
      </c>
    </row>
    <row r="307" spans="1:8">
      <c r="A307" t="s">
        <v>734</v>
      </c>
      <c r="C307" t="s">
        <v>22</v>
      </c>
      <c r="E307" t="s">
        <v>727</v>
      </c>
      <c r="G307" t="s">
        <v>11</v>
      </c>
      <c r="H307">
        <v>2016</v>
      </c>
    </row>
    <row r="308" spans="1:8">
      <c r="A308" t="s">
        <v>734</v>
      </c>
      <c r="C308" t="s">
        <v>148</v>
      </c>
      <c r="E308" t="s">
        <v>727</v>
      </c>
      <c r="G308" t="s">
        <v>11</v>
      </c>
      <c r="H308">
        <v>2016</v>
      </c>
    </row>
    <row r="309" spans="1:8">
      <c r="A309" t="s">
        <v>734</v>
      </c>
      <c r="C309" t="s">
        <v>12</v>
      </c>
      <c r="E309" t="s">
        <v>727</v>
      </c>
      <c r="G309" t="s">
        <v>11</v>
      </c>
      <c r="H309">
        <v>2016</v>
      </c>
    </row>
    <row r="310" spans="1:8">
      <c r="A310" t="s">
        <v>734</v>
      </c>
      <c r="C310" t="s">
        <v>303</v>
      </c>
      <c r="E310" t="s">
        <v>727</v>
      </c>
      <c r="G310" t="s">
        <v>11</v>
      </c>
      <c r="H310">
        <v>2016</v>
      </c>
    </row>
    <row r="311" spans="1:8">
      <c r="A311" t="s">
        <v>734</v>
      </c>
      <c r="C311" t="s">
        <v>149</v>
      </c>
      <c r="E311" t="s">
        <v>727</v>
      </c>
      <c r="G311" t="s">
        <v>11</v>
      </c>
      <c r="H311">
        <v>2016</v>
      </c>
    </row>
    <row r="312" spans="1:8">
      <c r="A312" t="s">
        <v>734</v>
      </c>
      <c r="C312" t="s">
        <v>44</v>
      </c>
      <c r="E312" t="s">
        <v>727</v>
      </c>
      <c r="G312" t="s">
        <v>11</v>
      </c>
      <c r="H312">
        <v>2016</v>
      </c>
    </row>
    <row r="313" spans="1:8">
      <c r="A313" t="s">
        <v>1191</v>
      </c>
      <c r="B313" t="s">
        <v>286</v>
      </c>
      <c r="C313" t="s">
        <v>115</v>
      </c>
      <c r="E313" t="s">
        <v>75</v>
      </c>
      <c r="H313">
        <v>2016</v>
      </c>
    </row>
    <row r="314" spans="1:8">
      <c r="A314" t="s">
        <v>1348</v>
      </c>
      <c r="B314" t="s">
        <v>1349</v>
      </c>
      <c r="C314" t="s">
        <v>44</v>
      </c>
      <c r="E314" t="s">
        <v>68</v>
      </c>
      <c r="H314">
        <v>2016</v>
      </c>
    </row>
    <row r="315" spans="1:8">
      <c r="A315" t="s">
        <v>1192</v>
      </c>
      <c r="B315" t="s">
        <v>1193</v>
      </c>
      <c r="C315" t="s">
        <v>71</v>
      </c>
      <c r="E315" t="s">
        <v>10</v>
      </c>
      <c r="H315">
        <v>2016</v>
      </c>
    </row>
    <row r="316" spans="1:8">
      <c r="A316" t="s">
        <v>721</v>
      </c>
      <c r="B316" t="s">
        <v>155</v>
      </c>
      <c r="C316" t="s">
        <v>22</v>
      </c>
      <c r="E316" t="s">
        <v>23</v>
      </c>
      <c r="H316">
        <v>2016</v>
      </c>
    </row>
    <row r="317" spans="1:8">
      <c r="A317" t="s">
        <v>721</v>
      </c>
      <c r="B317" t="s">
        <v>154</v>
      </c>
      <c r="C317" t="s">
        <v>22</v>
      </c>
      <c r="E317" t="s">
        <v>23</v>
      </c>
      <c r="H317">
        <v>2016</v>
      </c>
    </row>
    <row r="318" spans="1:8">
      <c r="A318" t="s">
        <v>1350</v>
      </c>
      <c r="B318" t="s">
        <v>932</v>
      </c>
      <c r="C318" t="s">
        <v>107</v>
      </c>
      <c r="E318" t="s">
        <v>68</v>
      </c>
      <c r="H318">
        <v>2016</v>
      </c>
    </row>
    <row r="319" spans="1:8">
      <c r="A319" t="s">
        <v>703</v>
      </c>
      <c r="B319" t="s">
        <v>704</v>
      </c>
      <c r="C319" t="s">
        <v>19</v>
      </c>
      <c r="E319" t="s">
        <v>65</v>
      </c>
      <c r="H319">
        <v>2016</v>
      </c>
    </row>
    <row r="320" spans="1:8">
      <c r="A320" t="s">
        <v>1351</v>
      </c>
      <c r="B320" t="s">
        <v>694</v>
      </c>
      <c r="C320" t="s">
        <v>22</v>
      </c>
      <c r="E320" t="s">
        <v>20</v>
      </c>
      <c r="H320">
        <v>2016</v>
      </c>
    </row>
    <row r="321" spans="1:8">
      <c r="A321" t="s">
        <v>1352</v>
      </c>
      <c r="B321" t="s">
        <v>565</v>
      </c>
      <c r="C321" t="s">
        <v>100</v>
      </c>
      <c r="E321" t="s">
        <v>65</v>
      </c>
      <c r="H321">
        <v>2016</v>
      </c>
    </row>
    <row r="322" spans="1:8">
      <c r="A322" t="s">
        <v>319</v>
      </c>
      <c r="B322" t="s">
        <v>320</v>
      </c>
      <c r="C322" t="s">
        <v>47</v>
      </c>
      <c r="E322" t="s">
        <v>75</v>
      </c>
      <c r="H322">
        <v>2016</v>
      </c>
    </row>
    <row r="323" spans="1:8">
      <c r="A323" t="s">
        <v>1353</v>
      </c>
      <c r="B323" t="s">
        <v>1354</v>
      </c>
      <c r="C323" t="s">
        <v>22</v>
      </c>
      <c r="E323" t="s">
        <v>80</v>
      </c>
      <c r="H323">
        <v>2016</v>
      </c>
    </row>
    <row r="324" spans="1:8">
      <c r="A324" t="s">
        <v>912</v>
      </c>
      <c r="B324" t="s">
        <v>913</v>
      </c>
      <c r="C324" t="s">
        <v>47</v>
      </c>
      <c r="E324" t="s">
        <v>20</v>
      </c>
      <c r="H324">
        <v>2016</v>
      </c>
    </row>
    <row r="325" spans="1:8">
      <c r="A325" t="s">
        <v>1124</v>
      </c>
      <c r="B325" t="s">
        <v>1199</v>
      </c>
      <c r="C325" t="s">
        <v>22</v>
      </c>
      <c r="D325" t="s">
        <v>708</v>
      </c>
      <c r="E325" t="s">
        <v>65</v>
      </c>
      <c r="H325">
        <v>2016</v>
      </c>
    </row>
    <row r="326" spans="1:8">
      <c r="A326" t="s">
        <v>1054</v>
      </c>
      <c r="B326" t="s">
        <v>401</v>
      </c>
      <c r="C326" t="s">
        <v>54</v>
      </c>
      <c r="E326" t="s">
        <v>180</v>
      </c>
      <c r="H326">
        <v>2016</v>
      </c>
    </row>
    <row r="327" spans="1:8">
      <c r="A327" t="s">
        <v>714</v>
      </c>
      <c r="B327" t="s">
        <v>398</v>
      </c>
      <c r="C327" t="s">
        <v>16</v>
      </c>
      <c r="E327" t="s">
        <v>180</v>
      </c>
      <c r="H327">
        <v>2016</v>
      </c>
    </row>
    <row r="328" spans="1:8">
      <c r="A328" t="s">
        <v>1355</v>
      </c>
      <c r="C328" t="s">
        <v>64</v>
      </c>
      <c r="E328" t="s">
        <v>30</v>
      </c>
      <c r="G328" t="s">
        <v>11</v>
      </c>
      <c r="H328">
        <v>2016</v>
      </c>
    </row>
    <row r="329" spans="1:8">
      <c r="A329" t="s">
        <v>329</v>
      </c>
      <c r="B329" t="s">
        <v>860</v>
      </c>
      <c r="C329" t="s">
        <v>47</v>
      </c>
      <c r="E329" t="s">
        <v>75</v>
      </c>
      <c r="H329">
        <v>2016</v>
      </c>
    </row>
    <row r="330" spans="1:8">
      <c r="A330" t="s">
        <v>329</v>
      </c>
      <c r="B330" t="s">
        <v>1356</v>
      </c>
      <c r="C330" t="s">
        <v>47</v>
      </c>
      <c r="E330" t="s">
        <v>75</v>
      </c>
      <c r="H330">
        <v>2016</v>
      </c>
    </row>
    <row r="331" spans="1:8">
      <c r="A331" t="s">
        <v>855</v>
      </c>
      <c r="B331" t="s">
        <v>13</v>
      </c>
      <c r="C331" t="s">
        <v>42</v>
      </c>
      <c r="E331" t="s">
        <v>88</v>
      </c>
      <c r="H331">
        <v>2016</v>
      </c>
    </row>
    <row r="332" spans="1:8">
      <c r="A332" t="s">
        <v>332</v>
      </c>
      <c r="B332" t="s">
        <v>1055</v>
      </c>
      <c r="C332" t="s">
        <v>16</v>
      </c>
      <c r="E332" t="s">
        <v>180</v>
      </c>
      <c r="H332">
        <v>2016</v>
      </c>
    </row>
    <row r="333" spans="1:8">
      <c r="A333" t="s">
        <v>338</v>
      </c>
      <c r="B333" t="s">
        <v>815</v>
      </c>
      <c r="C333" t="s">
        <v>44</v>
      </c>
      <c r="E333" t="s">
        <v>80</v>
      </c>
      <c r="H333">
        <v>2016</v>
      </c>
    </row>
    <row r="334" spans="1:8">
      <c r="A334" t="s">
        <v>340</v>
      </c>
      <c r="B334" t="s">
        <v>341</v>
      </c>
      <c r="C334" t="s">
        <v>22</v>
      </c>
      <c r="D334" t="s">
        <v>340</v>
      </c>
      <c r="E334" t="s">
        <v>923</v>
      </c>
      <c r="H334">
        <v>2016</v>
      </c>
    </row>
    <row r="335" spans="1:8">
      <c r="A335" t="s">
        <v>1202</v>
      </c>
      <c r="B335" t="s">
        <v>1064</v>
      </c>
      <c r="C335" t="s">
        <v>64</v>
      </c>
      <c r="E335" t="s">
        <v>68</v>
      </c>
      <c r="H335">
        <v>2016</v>
      </c>
    </row>
    <row r="336" spans="1:8">
      <c r="A336" t="s">
        <v>1202</v>
      </c>
      <c r="B336" t="s">
        <v>1203</v>
      </c>
      <c r="C336" t="s">
        <v>295</v>
      </c>
      <c r="E336" t="s">
        <v>68</v>
      </c>
      <c r="H336">
        <v>2016</v>
      </c>
    </row>
    <row r="337" spans="1:8">
      <c r="A337" t="s">
        <v>1202</v>
      </c>
      <c r="C337" t="s">
        <v>96</v>
      </c>
      <c r="E337" t="s">
        <v>68</v>
      </c>
      <c r="G337" t="s">
        <v>11</v>
      </c>
      <c r="H337">
        <v>2016</v>
      </c>
    </row>
    <row r="338" spans="1:8">
      <c r="A338" t="s">
        <v>1357</v>
      </c>
      <c r="B338" t="s">
        <v>1358</v>
      </c>
      <c r="C338" t="s">
        <v>139</v>
      </c>
      <c r="E338" t="s">
        <v>80</v>
      </c>
      <c r="H338">
        <v>2016</v>
      </c>
    </row>
    <row r="339" spans="1:8">
      <c r="A339" t="s">
        <v>1204</v>
      </c>
      <c r="B339" t="s">
        <v>1205</v>
      </c>
      <c r="C339" t="s">
        <v>44</v>
      </c>
      <c r="E339" t="s">
        <v>923</v>
      </c>
      <c r="H339">
        <v>2016</v>
      </c>
    </row>
    <row r="340" spans="1:8">
      <c r="A340" t="s">
        <v>1031</v>
      </c>
      <c r="B340" t="s">
        <v>346</v>
      </c>
      <c r="C340" t="s">
        <v>12</v>
      </c>
      <c r="E340" t="s">
        <v>20</v>
      </c>
      <c r="H340">
        <v>2016</v>
      </c>
    </row>
    <row r="341" spans="1:8">
      <c r="A341" t="s">
        <v>1359</v>
      </c>
      <c r="B341" t="s">
        <v>1360</v>
      </c>
      <c r="C341" t="s">
        <v>22</v>
      </c>
      <c r="E341" t="s">
        <v>30</v>
      </c>
      <c r="H341">
        <v>2016</v>
      </c>
    </row>
    <row r="342" spans="1:8">
      <c r="A342" t="s">
        <v>347</v>
      </c>
      <c r="B342" t="s">
        <v>63</v>
      </c>
      <c r="C342" t="s">
        <v>64</v>
      </c>
      <c r="H342">
        <v>2016</v>
      </c>
    </row>
    <row r="343" spans="1:8">
      <c r="A343" t="s">
        <v>347</v>
      </c>
      <c r="B343" t="s">
        <v>228</v>
      </c>
      <c r="C343" t="s">
        <v>12</v>
      </c>
      <c r="H343">
        <v>2016</v>
      </c>
    </row>
    <row r="344" spans="1:8">
      <c r="A344" t="s">
        <v>347</v>
      </c>
      <c r="B344" t="s">
        <v>293</v>
      </c>
      <c r="C344" t="s">
        <v>67</v>
      </c>
      <c r="H344">
        <v>2016</v>
      </c>
    </row>
    <row r="345" spans="1:8">
      <c r="A345" t="s">
        <v>347</v>
      </c>
      <c r="B345" t="s">
        <v>386</v>
      </c>
      <c r="C345" t="s">
        <v>52</v>
      </c>
      <c r="H345">
        <v>2016</v>
      </c>
    </row>
    <row r="346" spans="1:8">
      <c r="A346" t="s">
        <v>347</v>
      </c>
      <c r="B346" t="s">
        <v>277</v>
      </c>
      <c r="C346" t="s">
        <v>71</v>
      </c>
      <c r="H346">
        <v>2016</v>
      </c>
    </row>
    <row r="347" spans="1:8">
      <c r="A347" t="s">
        <v>352</v>
      </c>
      <c r="B347" t="s">
        <v>193</v>
      </c>
      <c r="C347" t="s">
        <v>60</v>
      </c>
      <c r="H347">
        <v>2016</v>
      </c>
    </row>
    <row r="348" spans="1:8">
      <c r="A348" t="s">
        <v>347</v>
      </c>
      <c r="B348" t="s">
        <v>79</v>
      </c>
      <c r="C348" t="s">
        <v>47</v>
      </c>
      <c r="H348">
        <v>2016</v>
      </c>
    </row>
    <row r="349" spans="1:8">
      <c r="A349" t="s">
        <v>347</v>
      </c>
      <c r="B349" t="s">
        <v>379</v>
      </c>
      <c r="C349" t="s">
        <v>12</v>
      </c>
      <c r="H349">
        <v>2016</v>
      </c>
    </row>
    <row r="350" spans="1:8">
      <c r="A350" t="s">
        <v>347</v>
      </c>
      <c r="B350" t="s">
        <v>313</v>
      </c>
      <c r="C350" t="s">
        <v>12</v>
      </c>
      <c r="H350">
        <v>2016</v>
      </c>
    </row>
    <row r="351" spans="1:8">
      <c r="A351" t="s">
        <v>347</v>
      </c>
      <c r="B351" t="s">
        <v>114</v>
      </c>
      <c r="C351" t="s">
        <v>115</v>
      </c>
      <c r="H351">
        <v>2016</v>
      </c>
    </row>
    <row r="352" spans="1:8">
      <c r="A352" t="s">
        <v>347</v>
      </c>
      <c r="B352" t="s">
        <v>305</v>
      </c>
      <c r="C352" t="s">
        <v>107</v>
      </c>
      <c r="H352">
        <v>2016</v>
      </c>
    </row>
    <row r="353" spans="1:8">
      <c r="A353" t="s">
        <v>347</v>
      </c>
      <c r="B353" t="s">
        <v>885</v>
      </c>
      <c r="C353" t="s">
        <v>16</v>
      </c>
      <c r="H353">
        <v>2016</v>
      </c>
    </row>
    <row r="354" spans="1:8">
      <c r="A354" t="s">
        <v>347</v>
      </c>
      <c r="B354" t="s">
        <v>371</v>
      </c>
      <c r="C354" t="s">
        <v>132</v>
      </c>
      <c r="H354">
        <v>2016</v>
      </c>
    </row>
    <row r="355" spans="1:8">
      <c r="A355" t="s">
        <v>347</v>
      </c>
      <c r="B355" t="s">
        <v>55</v>
      </c>
      <c r="C355" t="s">
        <v>12</v>
      </c>
      <c r="H355">
        <v>2016</v>
      </c>
    </row>
    <row r="356" spans="1:8">
      <c r="A356" t="s">
        <v>347</v>
      </c>
      <c r="B356" t="s">
        <v>306</v>
      </c>
      <c r="C356" t="s">
        <v>360</v>
      </c>
      <c r="H356">
        <v>2016</v>
      </c>
    </row>
    <row r="357" spans="1:8">
      <c r="A357" t="s">
        <v>347</v>
      </c>
      <c r="B357" t="s">
        <v>308</v>
      </c>
      <c r="C357" t="s">
        <v>151</v>
      </c>
      <c r="H357">
        <v>2016</v>
      </c>
    </row>
    <row r="358" spans="1:8">
      <c r="A358" t="s">
        <v>347</v>
      </c>
      <c r="B358" t="s">
        <v>35</v>
      </c>
      <c r="C358" t="s">
        <v>22</v>
      </c>
      <c r="H358">
        <v>2016</v>
      </c>
    </row>
    <row r="359" spans="1:8">
      <c r="A359" t="s">
        <v>347</v>
      </c>
      <c r="B359" t="s">
        <v>361</v>
      </c>
      <c r="C359" t="s">
        <v>9</v>
      </c>
      <c r="H359">
        <v>2016</v>
      </c>
    </row>
    <row r="360" spans="1:8">
      <c r="A360" t="s">
        <v>347</v>
      </c>
      <c r="B360" t="s">
        <v>311</v>
      </c>
      <c r="C360" t="s">
        <v>74</v>
      </c>
      <c r="H360">
        <v>2016</v>
      </c>
    </row>
    <row r="361" spans="1:8">
      <c r="A361" t="s">
        <v>347</v>
      </c>
      <c r="B361" t="s">
        <v>297</v>
      </c>
      <c r="C361" t="s">
        <v>44</v>
      </c>
      <c r="H361">
        <v>2016</v>
      </c>
    </row>
    <row r="362" spans="1:8">
      <c r="A362" t="s">
        <v>347</v>
      </c>
      <c r="B362" t="s">
        <v>369</v>
      </c>
      <c r="C362" t="s">
        <v>71</v>
      </c>
      <c r="H362">
        <v>2016</v>
      </c>
    </row>
    <row r="363" spans="1:8">
      <c r="A363" t="s">
        <v>347</v>
      </c>
      <c r="B363" t="s">
        <v>363</v>
      </c>
      <c r="C363" t="s">
        <v>49</v>
      </c>
      <c r="H363">
        <v>2016</v>
      </c>
    </row>
    <row r="364" spans="1:8">
      <c r="A364" t="s">
        <v>347</v>
      </c>
      <c r="B364" t="s">
        <v>368</v>
      </c>
      <c r="C364" t="s">
        <v>25</v>
      </c>
      <c r="H364">
        <v>2016</v>
      </c>
    </row>
    <row r="365" spans="1:8">
      <c r="A365" t="s">
        <v>347</v>
      </c>
      <c r="B365" t="s">
        <v>422</v>
      </c>
      <c r="C365" t="s">
        <v>44</v>
      </c>
      <c r="H365">
        <v>2016</v>
      </c>
    </row>
    <row r="366" spans="1:8">
      <c r="A366" t="s">
        <v>347</v>
      </c>
      <c r="B366" t="s">
        <v>165</v>
      </c>
      <c r="C366" t="s">
        <v>28</v>
      </c>
      <c r="H366">
        <v>2016</v>
      </c>
    </row>
    <row r="367" spans="1:8">
      <c r="A367" t="s">
        <v>347</v>
      </c>
      <c r="B367" t="s">
        <v>395</v>
      </c>
      <c r="C367" t="s">
        <v>19</v>
      </c>
      <c r="H367">
        <v>2016</v>
      </c>
    </row>
    <row r="368" spans="1:8">
      <c r="A368" t="s">
        <v>347</v>
      </c>
      <c r="B368" t="s">
        <v>312</v>
      </c>
      <c r="C368" t="s">
        <v>12</v>
      </c>
      <c r="H368">
        <v>2016</v>
      </c>
    </row>
    <row r="369" spans="1:8">
      <c r="A369" t="s">
        <v>347</v>
      </c>
      <c r="B369" t="s">
        <v>307</v>
      </c>
      <c r="C369" t="s">
        <v>139</v>
      </c>
      <c r="H369">
        <v>2016</v>
      </c>
    </row>
    <row r="370" spans="1:8">
      <c r="A370" t="s">
        <v>347</v>
      </c>
      <c r="B370" t="s">
        <v>357</v>
      </c>
      <c r="C370" t="s">
        <v>44</v>
      </c>
      <c r="H370">
        <v>2016</v>
      </c>
    </row>
    <row r="371" spans="1:8">
      <c r="A371" t="s">
        <v>352</v>
      </c>
      <c r="B371" t="s">
        <v>1361</v>
      </c>
      <c r="C371" t="s">
        <v>373</v>
      </c>
      <c r="H371">
        <v>2016</v>
      </c>
    </row>
    <row r="372" spans="1:8">
      <c r="A372" t="s">
        <v>347</v>
      </c>
      <c r="B372" t="s">
        <v>13</v>
      </c>
      <c r="C372" t="s">
        <v>42</v>
      </c>
      <c r="H372">
        <v>2016</v>
      </c>
    </row>
    <row r="373" spans="1:8">
      <c r="A373" t="s">
        <v>347</v>
      </c>
      <c r="C373" t="s">
        <v>144</v>
      </c>
      <c r="G373" t="s">
        <v>11</v>
      </c>
      <c r="H373">
        <v>2016</v>
      </c>
    </row>
    <row r="374" spans="1:8">
      <c r="A374" t="s">
        <v>1206</v>
      </c>
      <c r="B374" t="s">
        <v>1007</v>
      </c>
      <c r="C374" t="s">
        <v>25</v>
      </c>
      <c r="H374">
        <v>2016</v>
      </c>
    </row>
    <row r="375" spans="1:8">
      <c r="A375" t="s">
        <v>1206</v>
      </c>
      <c r="B375" t="s">
        <v>90</v>
      </c>
      <c r="C375" t="s">
        <v>19</v>
      </c>
      <c r="H375">
        <v>2016</v>
      </c>
    </row>
    <row r="376" spans="1:8">
      <c r="A376" t="s">
        <v>813</v>
      </c>
      <c r="B376" t="s">
        <v>919</v>
      </c>
      <c r="C376" t="s">
        <v>19</v>
      </c>
      <c r="H376">
        <v>2016</v>
      </c>
    </row>
    <row r="377" spans="1:8">
      <c r="A377" t="s">
        <v>813</v>
      </c>
      <c r="B377" t="s">
        <v>304</v>
      </c>
      <c r="C377" t="s">
        <v>100</v>
      </c>
      <c r="H377">
        <v>2016</v>
      </c>
    </row>
    <row r="378" spans="1:8">
      <c r="A378" t="s">
        <v>813</v>
      </c>
      <c r="B378" t="s">
        <v>522</v>
      </c>
      <c r="C378" t="s">
        <v>44</v>
      </c>
      <c r="H378">
        <v>2016</v>
      </c>
    </row>
    <row r="379" spans="1:8">
      <c r="A379" t="s">
        <v>813</v>
      </c>
      <c r="B379" t="s">
        <v>392</v>
      </c>
      <c r="C379" t="s">
        <v>60</v>
      </c>
      <c r="H379">
        <v>2016</v>
      </c>
    </row>
    <row r="380" spans="1:8">
      <c r="A380" t="s">
        <v>813</v>
      </c>
      <c r="B380" t="s">
        <v>297</v>
      </c>
      <c r="C380" t="s">
        <v>44</v>
      </c>
      <c r="H380">
        <v>2016</v>
      </c>
    </row>
    <row r="381" spans="1:8">
      <c r="A381" t="s">
        <v>813</v>
      </c>
      <c r="B381" t="s">
        <v>366</v>
      </c>
      <c r="C381" t="s">
        <v>149</v>
      </c>
      <c r="H381">
        <v>2016</v>
      </c>
    </row>
    <row r="382" spans="1:8">
      <c r="A382" t="s">
        <v>813</v>
      </c>
      <c r="B382" t="s">
        <v>71</v>
      </c>
      <c r="C382" t="s">
        <v>71</v>
      </c>
      <c r="H382">
        <v>2016</v>
      </c>
    </row>
    <row r="383" spans="1:8">
      <c r="A383" t="s">
        <v>813</v>
      </c>
      <c r="B383" t="s">
        <v>374</v>
      </c>
      <c r="C383" t="s">
        <v>373</v>
      </c>
      <c r="H383">
        <v>2016</v>
      </c>
    </row>
    <row r="384" spans="1:8">
      <c r="A384" t="s">
        <v>813</v>
      </c>
      <c r="B384" t="s">
        <v>289</v>
      </c>
      <c r="C384" t="s">
        <v>273</v>
      </c>
      <c r="H384">
        <v>2016</v>
      </c>
    </row>
    <row r="385" spans="1:8">
      <c r="A385" t="s">
        <v>813</v>
      </c>
      <c r="B385" t="s">
        <v>422</v>
      </c>
      <c r="C385" t="s">
        <v>44</v>
      </c>
      <c r="H385">
        <v>2016</v>
      </c>
    </row>
    <row r="386" spans="1:8">
      <c r="A386" t="s">
        <v>813</v>
      </c>
      <c r="B386" t="s">
        <v>395</v>
      </c>
      <c r="C386" t="s">
        <v>19</v>
      </c>
      <c r="H386">
        <v>2016</v>
      </c>
    </row>
    <row r="387" spans="1:8">
      <c r="A387" t="s">
        <v>813</v>
      </c>
      <c r="B387" t="s">
        <v>534</v>
      </c>
      <c r="C387" t="s">
        <v>144</v>
      </c>
      <c r="H387">
        <v>2016</v>
      </c>
    </row>
    <row r="388" spans="1:8">
      <c r="A388" t="s">
        <v>813</v>
      </c>
      <c r="B388" t="s">
        <v>13</v>
      </c>
      <c r="C388" t="s">
        <v>42</v>
      </c>
      <c r="H388">
        <v>2016</v>
      </c>
    </row>
    <row r="389" spans="1:8">
      <c r="A389" t="s">
        <v>813</v>
      </c>
      <c r="B389" t="s">
        <v>296</v>
      </c>
      <c r="C389" t="s">
        <v>44</v>
      </c>
      <c r="H389">
        <v>2016</v>
      </c>
    </row>
    <row r="390" spans="1:8">
      <c r="A390" t="s">
        <v>382</v>
      </c>
      <c r="B390" t="s">
        <v>63</v>
      </c>
      <c r="C390" t="s">
        <v>64</v>
      </c>
      <c r="H390">
        <v>2016</v>
      </c>
    </row>
    <row r="391" spans="1:8">
      <c r="A391" t="s">
        <v>382</v>
      </c>
      <c r="B391" t="s">
        <v>304</v>
      </c>
      <c r="C391" t="s">
        <v>100</v>
      </c>
      <c r="H391">
        <v>2016</v>
      </c>
    </row>
    <row r="392" spans="1:8">
      <c r="A392" t="s">
        <v>382</v>
      </c>
      <c r="B392" t="s">
        <v>79</v>
      </c>
      <c r="C392" t="s">
        <v>47</v>
      </c>
      <c r="H392">
        <v>2016</v>
      </c>
    </row>
    <row r="393" spans="1:8">
      <c r="A393" t="s">
        <v>382</v>
      </c>
      <c r="B393" t="s">
        <v>305</v>
      </c>
      <c r="C393" t="s">
        <v>107</v>
      </c>
      <c r="H393">
        <v>2016</v>
      </c>
    </row>
    <row r="394" spans="1:8">
      <c r="A394" t="s">
        <v>382</v>
      </c>
      <c r="B394" t="s">
        <v>301</v>
      </c>
      <c r="C394" t="s">
        <v>148</v>
      </c>
      <c r="H394">
        <v>2016</v>
      </c>
    </row>
    <row r="395" spans="1:8">
      <c r="A395" t="s">
        <v>382</v>
      </c>
      <c r="B395" t="s">
        <v>35</v>
      </c>
      <c r="C395" t="s">
        <v>22</v>
      </c>
      <c r="H395">
        <v>2016</v>
      </c>
    </row>
    <row r="396" spans="1:8">
      <c r="A396" t="s">
        <v>382</v>
      </c>
      <c r="B396" t="s">
        <v>297</v>
      </c>
      <c r="C396" t="s">
        <v>44</v>
      </c>
      <c r="H396">
        <v>2016</v>
      </c>
    </row>
    <row r="397" spans="1:8">
      <c r="A397" t="s">
        <v>382</v>
      </c>
      <c r="B397" t="s">
        <v>366</v>
      </c>
      <c r="C397" t="s">
        <v>149</v>
      </c>
      <c r="H397">
        <v>2016</v>
      </c>
    </row>
    <row r="398" spans="1:8">
      <c r="A398" t="s">
        <v>382</v>
      </c>
      <c r="B398" t="s">
        <v>71</v>
      </c>
      <c r="C398" t="s">
        <v>71</v>
      </c>
      <c r="H398">
        <v>2016</v>
      </c>
    </row>
    <row r="399" spans="1:8">
      <c r="A399" t="s">
        <v>382</v>
      </c>
      <c r="B399" t="s">
        <v>90</v>
      </c>
      <c r="C399" t="s">
        <v>19</v>
      </c>
      <c r="H399">
        <v>2016</v>
      </c>
    </row>
    <row r="400" spans="1:8">
      <c r="A400" t="s">
        <v>382</v>
      </c>
      <c r="B400" t="s">
        <v>534</v>
      </c>
      <c r="C400" t="s">
        <v>144</v>
      </c>
      <c r="H400">
        <v>2016</v>
      </c>
    </row>
    <row r="401" spans="1:8">
      <c r="A401" t="s">
        <v>382</v>
      </c>
      <c r="B401" t="s">
        <v>879</v>
      </c>
      <c r="C401" t="s">
        <v>22</v>
      </c>
      <c r="H401">
        <v>2016</v>
      </c>
    </row>
    <row r="402" spans="1:8">
      <c r="A402" t="s">
        <v>382</v>
      </c>
      <c r="B402" t="s">
        <v>480</v>
      </c>
      <c r="C402" t="s">
        <v>13</v>
      </c>
      <c r="H402">
        <v>2016</v>
      </c>
    </row>
    <row r="403" spans="1:8">
      <c r="A403" t="s">
        <v>382</v>
      </c>
      <c r="B403" t="s">
        <v>307</v>
      </c>
      <c r="C403" t="s">
        <v>139</v>
      </c>
      <c r="H403">
        <v>2016</v>
      </c>
    </row>
    <row r="404" spans="1:8">
      <c r="A404" t="s">
        <v>382</v>
      </c>
      <c r="B404" t="s">
        <v>388</v>
      </c>
      <c r="C404" t="s">
        <v>71</v>
      </c>
      <c r="H404">
        <v>2016</v>
      </c>
    </row>
    <row r="405" spans="1:8">
      <c r="A405" t="s">
        <v>382</v>
      </c>
      <c r="B405" t="s">
        <v>13</v>
      </c>
      <c r="C405" t="s">
        <v>42</v>
      </c>
      <c r="H405">
        <v>2016</v>
      </c>
    </row>
    <row r="406" spans="1:8">
      <c r="A406" t="s">
        <v>382</v>
      </c>
      <c r="C406" t="s">
        <v>60</v>
      </c>
      <c r="G406" t="s">
        <v>11</v>
      </c>
      <c r="H406">
        <v>2016</v>
      </c>
    </row>
    <row r="407" spans="1:8">
      <c r="A407" t="s">
        <v>382</v>
      </c>
      <c r="C407" t="s">
        <v>12</v>
      </c>
      <c r="G407" t="s">
        <v>11</v>
      </c>
      <c r="H407">
        <v>2016</v>
      </c>
    </row>
    <row r="408" spans="1:8">
      <c r="A408" t="s">
        <v>382</v>
      </c>
      <c r="C408" t="s">
        <v>373</v>
      </c>
      <c r="G408" t="s">
        <v>11</v>
      </c>
      <c r="H408">
        <v>2016</v>
      </c>
    </row>
    <row r="409" spans="1:8">
      <c r="A409" t="s">
        <v>897</v>
      </c>
      <c r="B409" t="s">
        <v>304</v>
      </c>
      <c r="C409" t="s">
        <v>100</v>
      </c>
      <c r="E409" t="s">
        <v>80</v>
      </c>
      <c r="H409">
        <v>2016</v>
      </c>
    </row>
    <row r="410" spans="1:8">
      <c r="A410" t="s">
        <v>898</v>
      </c>
      <c r="B410" t="s">
        <v>35</v>
      </c>
      <c r="C410" t="s">
        <v>22</v>
      </c>
      <c r="E410" t="s">
        <v>80</v>
      </c>
      <c r="H410">
        <v>2016</v>
      </c>
    </row>
    <row r="411" spans="1:8">
      <c r="A411" t="s">
        <v>402</v>
      </c>
      <c r="B411" t="s">
        <v>403</v>
      </c>
      <c r="C411" t="s">
        <v>71</v>
      </c>
      <c r="E411" t="s">
        <v>80</v>
      </c>
      <c r="H411">
        <v>2016</v>
      </c>
    </row>
    <row r="412" spans="1:8">
      <c r="A412" t="s">
        <v>404</v>
      </c>
      <c r="B412" t="s">
        <v>234</v>
      </c>
      <c r="C412" t="s">
        <v>22</v>
      </c>
      <c r="E412" t="s">
        <v>30</v>
      </c>
      <c r="H412">
        <v>2016</v>
      </c>
    </row>
    <row r="413" spans="1:8">
      <c r="A413" t="s">
        <v>997</v>
      </c>
      <c r="B413" t="s">
        <v>998</v>
      </c>
      <c r="C413" t="s">
        <v>134</v>
      </c>
      <c r="E413" t="s">
        <v>30</v>
      </c>
      <c r="H413">
        <v>2016</v>
      </c>
    </row>
    <row r="414" spans="1:8">
      <c r="A414" t="s">
        <v>956</v>
      </c>
      <c r="B414" t="s">
        <v>535</v>
      </c>
      <c r="C414" t="s">
        <v>19</v>
      </c>
      <c r="E414" t="s">
        <v>23</v>
      </c>
      <c r="H414">
        <v>2016</v>
      </c>
    </row>
    <row r="415" spans="1:8">
      <c r="A415" t="s">
        <v>956</v>
      </c>
      <c r="B415" t="s">
        <v>90</v>
      </c>
      <c r="C415" t="s">
        <v>19</v>
      </c>
      <c r="E415" t="s">
        <v>23</v>
      </c>
      <c r="H415">
        <v>2016</v>
      </c>
    </row>
    <row r="416" spans="1:8">
      <c r="A416" t="s">
        <v>407</v>
      </c>
      <c r="B416" t="s">
        <v>408</v>
      </c>
      <c r="C416" t="s">
        <v>295</v>
      </c>
      <c r="D416" t="s">
        <v>409</v>
      </c>
      <c r="E416" t="s">
        <v>198</v>
      </c>
      <c r="H416">
        <v>2016</v>
      </c>
    </row>
    <row r="417" spans="1:8">
      <c r="A417" t="s">
        <v>1362</v>
      </c>
      <c r="B417" t="s">
        <v>696</v>
      </c>
      <c r="C417" t="s">
        <v>9</v>
      </c>
      <c r="E417" t="s">
        <v>198</v>
      </c>
      <c r="H417">
        <v>2016</v>
      </c>
    </row>
    <row r="418" spans="1:8">
      <c r="A418" t="s">
        <v>411</v>
      </c>
      <c r="B418" t="s">
        <v>408</v>
      </c>
      <c r="C418" t="s">
        <v>295</v>
      </c>
      <c r="D418" t="s">
        <v>411</v>
      </c>
      <c r="E418" t="s">
        <v>68</v>
      </c>
      <c r="H418">
        <v>2016</v>
      </c>
    </row>
    <row r="419" spans="1:8">
      <c r="A419" t="s">
        <v>1211</v>
      </c>
      <c r="B419" t="s">
        <v>992</v>
      </c>
      <c r="C419" t="s">
        <v>44</v>
      </c>
      <c r="E419" t="s">
        <v>68</v>
      </c>
      <c r="H419">
        <v>2016</v>
      </c>
    </row>
    <row r="420" spans="1:8">
      <c r="A420" t="s">
        <v>1211</v>
      </c>
      <c r="C420" t="s">
        <v>60</v>
      </c>
      <c r="E420" t="s">
        <v>68</v>
      </c>
      <c r="G420" t="s">
        <v>11</v>
      </c>
      <c r="H420">
        <v>2016</v>
      </c>
    </row>
    <row r="421" spans="1:8">
      <c r="A421" t="s">
        <v>1212</v>
      </c>
      <c r="B421" t="s">
        <v>1363</v>
      </c>
      <c r="C421" t="s">
        <v>19</v>
      </c>
      <c r="E421" t="s">
        <v>68</v>
      </c>
      <c r="H421">
        <v>2016</v>
      </c>
    </row>
    <row r="422" spans="1:8">
      <c r="A422" t="s">
        <v>1212</v>
      </c>
      <c r="B422" t="s">
        <v>1364</v>
      </c>
      <c r="C422" t="s">
        <v>107</v>
      </c>
      <c r="E422" t="s">
        <v>68</v>
      </c>
      <c r="H422">
        <v>2016</v>
      </c>
    </row>
    <row r="423" spans="1:8">
      <c r="A423" t="s">
        <v>1212</v>
      </c>
      <c r="B423" t="s">
        <v>460</v>
      </c>
      <c r="C423" t="s">
        <v>74</v>
      </c>
      <c r="E423" t="s">
        <v>68</v>
      </c>
      <c r="H423">
        <v>2016</v>
      </c>
    </row>
    <row r="424" spans="1:8">
      <c r="A424" t="s">
        <v>1212</v>
      </c>
      <c r="B424" t="s">
        <v>1365</v>
      </c>
      <c r="C424" t="s">
        <v>44</v>
      </c>
      <c r="E424" t="s">
        <v>68</v>
      </c>
      <c r="H424">
        <v>2016</v>
      </c>
    </row>
    <row r="425" spans="1:8">
      <c r="A425" t="s">
        <v>1212</v>
      </c>
      <c r="B425" t="s">
        <v>1366</v>
      </c>
      <c r="C425" t="s">
        <v>60</v>
      </c>
      <c r="E425" t="s">
        <v>68</v>
      </c>
      <c r="H425">
        <v>2016</v>
      </c>
    </row>
    <row r="426" spans="1:8">
      <c r="A426" t="s">
        <v>1212</v>
      </c>
      <c r="B426" t="s">
        <v>1367</v>
      </c>
      <c r="C426" t="s">
        <v>74</v>
      </c>
      <c r="E426" t="s">
        <v>68</v>
      </c>
      <c r="H426">
        <v>2016</v>
      </c>
    </row>
    <row r="427" spans="1:8">
      <c r="A427" t="s">
        <v>1212</v>
      </c>
      <c r="B427" t="s">
        <v>1368</v>
      </c>
      <c r="C427" t="s">
        <v>74</v>
      </c>
      <c r="E427" t="s">
        <v>68</v>
      </c>
      <c r="H427">
        <v>2016</v>
      </c>
    </row>
    <row r="428" spans="1:8">
      <c r="A428" t="s">
        <v>1212</v>
      </c>
      <c r="B428" t="s">
        <v>1369</v>
      </c>
      <c r="C428" t="s">
        <v>12</v>
      </c>
      <c r="E428" t="s">
        <v>68</v>
      </c>
      <c r="H428">
        <v>2016</v>
      </c>
    </row>
    <row r="429" spans="1:8">
      <c r="A429" t="s">
        <v>1212</v>
      </c>
      <c r="B429" t="s">
        <v>1370</v>
      </c>
      <c r="C429" t="s">
        <v>47</v>
      </c>
      <c r="E429" t="s">
        <v>68</v>
      </c>
      <c r="H429">
        <v>2016</v>
      </c>
    </row>
    <row r="430" spans="1:8">
      <c r="A430" t="s">
        <v>1212</v>
      </c>
      <c r="B430" t="s">
        <v>1371</v>
      </c>
      <c r="C430" t="s">
        <v>9</v>
      </c>
      <c r="E430" t="s">
        <v>68</v>
      </c>
      <c r="H430">
        <v>2016</v>
      </c>
    </row>
    <row r="431" spans="1:8">
      <c r="A431" t="s">
        <v>1212</v>
      </c>
      <c r="B431" t="s">
        <v>1372</v>
      </c>
      <c r="C431" t="s">
        <v>67</v>
      </c>
      <c r="E431" t="s">
        <v>68</v>
      </c>
      <c r="H431">
        <v>2016</v>
      </c>
    </row>
    <row r="432" spans="1:8">
      <c r="A432" t="s">
        <v>1212</v>
      </c>
      <c r="B432" t="s">
        <v>1373</v>
      </c>
      <c r="C432" t="s">
        <v>71</v>
      </c>
      <c r="E432" t="s">
        <v>68</v>
      </c>
      <c r="H432">
        <v>2016</v>
      </c>
    </row>
    <row r="433" spans="1:8">
      <c r="A433" t="s">
        <v>1212</v>
      </c>
      <c r="B433" t="s">
        <v>1374</v>
      </c>
      <c r="C433" t="s">
        <v>74</v>
      </c>
      <c r="E433" t="s">
        <v>68</v>
      </c>
      <c r="H433">
        <v>2016</v>
      </c>
    </row>
    <row r="434" spans="1:8">
      <c r="A434" t="s">
        <v>1212</v>
      </c>
      <c r="B434" t="s">
        <v>1375</v>
      </c>
      <c r="C434" t="s">
        <v>74</v>
      </c>
      <c r="E434" t="s">
        <v>68</v>
      </c>
      <c r="H434">
        <v>2016</v>
      </c>
    </row>
    <row r="435" spans="1:8">
      <c r="A435" t="s">
        <v>1212</v>
      </c>
      <c r="B435" t="s">
        <v>992</v>
      </c>
      <c r="C435" t="s">
        <v>44</v>
      </c>
      <c r="E435" t="s">
        <v>68</v>
      </c>
      <c r="H435">
        <v>2016</v>
      </c>
    </row>
    <row r="436" spans="1:8">
      <c r="A436" t="s">
        <v>1212</v>
      </c>
      <c r="B436" t="s">
        <v>301</v>
      </c>
      <c r="C436" t="s">
        <v>148</v>
      </c>
      <c r="E436" t="s">
        <v>68</v>
      </c>
      <c r="H436">
        <v>2016</v>
      </c>
    </row>
    <row r="437" spans="1:8">
      <c r="A437" t="s">
        <v>1212</v>
      </c>
      <c r="B437" t="s">
        <v>73</v>
      </c>
      <c r="C437" t="s">
        <v>74</v>
      </c>
      <c r="E437" t="s">
        <v>68</v>
      </c>
      <c r="H437">
        <v>2016</v>
      </c>
    </row>
    <row r="438" spans="1:8">
      <c r="A438" t="s">
        <v>1212</v>
      </c>
      <c r="B438" t="s">
        <v>1376</v>
      </c>
      <c r="C438" t="s">
        <v>148</v>
      </c>
      <c r="E438" t="s">
        <v>68</v>
      </c>
      <c r="H438">
        <v>2016</v>
      </c>
    </row>
    <row r="439" spans="1:8">
      <c r="A439" t="s">
        <v>1212</v>
      </c>
      <c r="B439" t="s">
        <v>1286</v>
      </c>
      <c r="C439" t="s">
        <v>96</v>
      </c>
      <c r="E439" t="s">
        <v>68</v>
      </c>
      <c r="H439">
        <v>2016</v>
      </c>
    </row>
    <row r="440" spans="1:8">
      <c r="A440" t="s">
        <v>1212</v>
      </c>
      <c r="B440" t="s">
        <v>448</v>
      </c>
      <c r="C440" t="s">
        <v>74</v>
      </c>
      <c r="E440" t="s">
        <v>68</v>
      </c>
      <c r="H440">
        <v>2016</v>
      </c>
    </row>
    <row r="441" spans="1:8">
      <c r="A441" t="s">
        <v>1212</v>
      </c>
      <c r="B441" t="s">
        <v>1377</v>
      </c>
      <c r="C441" t="s">
        <v>19</v>
      </c>
      <c r="E441" t="s">
        <v>68</v>
      </c>
      <c r="H441">
        <v>2016</v>
      </c>
    </row>
    <row r="442" spans="1:8">
      <c r="A442" t="s">
        <v>1212</v>
      </c>
      <c r="B442" t="s">
        <v>311</v>
      </c>
      <c r="C442" t="s">
        <v>74</v>
      </c>
      <c r="E442" t="s">
        <v>68</v>
      </c>
      <c r="H442">
        <v>2016</v>
      </c>
    </row>
    <row r="443" spans="1:8">
      <c r="A443" t="s">
        <v>1212</v>
      </c>
      <c r="B443" t="s">
        <v>1378</v>
      </c>
      <c r="C443" t="s">
        <v>148</v>
      </c>
      <c r="E443" t="s">
        <v>68</v>
      </c>
      <c r="H443">
        <v>2016</v>
      </c>
    </row>
    <row r="444" spans="1:8">
      <c r="A444" t="s">
        <v>1212</v>
      </c>
      <c r="B444" t="s">
        <v>1128</v>
      </c>
      <c r="C444" t="s">
        <v>74</v>
      </c>
      <c r="E444" t="s">
        <v>68</v>
      </c>
      <c r="H444">
        <v>2016</v>
      </c>
    </row>
    <row r="445" spans="1:8">
      <c r="A445" t="s">
        <v>1212</v>
      </c>
      <c r="B445" t="s">
        <v>1379</v>
      </c>
      <c r="C445" t="s">
        <v>19</v>
      </c>
      <c r="E445" t="s">
        <v>68</v>
      </c>
      <c r="H445">
        <v>2016</v>
      </c>
    </row>
    <row r="446" spans="1:8">
      <c r="A446" t="s">
        <v>1212</v>
      </c>
      <c r="B446" t="s">
        <v>1380</v>
      </c>
      <c r="C446" t="s">
        <v>60</v>
      </c>
      <c r="E446" t="s">
        <v>68</v>
      </c>
      <c r="H446">
        <v>2016</v>
      </c>
    </row>
    <row r="447" spans="1:8">
      <c r="A447" t="s">
        <v>1212</v>
      </c>
      <c r="B447" t="s">
        <v>452</v>
      </c>
      <c r="C447" t="s">
        <v>139</v>
      </c>
      <c r="E447" t="s">
        <v>68</v>
      </c>
      <c r="H447">
        <v>2016</v>
      </c>
    </row>
    <row r="448" spans="1:8">
      <c r="A448" t="s">
        <v>1212</v>
      </c>
      <c r="B448" t="s">
        <v>1381</v>
      </c>
      <c r="C448" t="s">
        <v>67</v>
      </c>
      <c r="E448" t="s">
        <v>68</v>
      </c>
      <c r="H448">
        <v>2016</v>
      </c>
    </row>
    <row r="449" spans="1:8">
      <c r="A449" t="s">
        <v>1212</v>
      </c>
      <c r="B449" t="s">
        <v>1382</v>
      </c>
      <c r="C449" t="s">
        <v>44</v>
      </c>
      <c r="E449" t="s">
        <v>68</v>
      </c>
      <c r="H449">
        <v>2016</v>
      </c>
    </row>
    <row r="450" spans="1:8">
      <c r="A450" t="s">
        <v>1212</v>
      </c>
      <c r="C450" t="s">
        <v>47</v>
      </c>
      <c r="E450" t="s">
        <v>68</v>
      </c>
      <c r="G450" t="s">
        <v>11</v>
      </c>
      <c r="H450">
        <v>2016</v>
      </c>
    </row>
    <row r="451" spans="1:8">
      <c r="A451" t="s">
        <v>1212</v>
      </c>
      <c r="C451" t="s">
        <v>12</v>
      </c>
      <c r="E451" t="s">
        <v>68</v>
      </c>
      <c r="G451" t="s">
        <v>11</v>
      </c>
      <c r="H451">
        <v>2016</v>
      </c>
    </row>
    <row r="452" spans="1:8">
      <c r="A452" t="s">
        <v>1212</v>
      </c>
      <c r="C452" t="s">
        <v>132</v>
      </c>
      <c r="E452" t="s">
        <v>68</v>
      </c>
      <c r="G452" t="s">
        <v>11</v>
      </c>
      <c r="H452">
        <v>2016</v>
      </c>
    </row>
    <row r="453" spans="1:8">
      <c r="A453" t="s">
        <v>1212</v>
      </c>
      <c r="C453" t="s">
        <v>148</v>
      </c>
      <c r="E453" t="s">
        <v>68</v>
      </c>
      <c r="G453" t="s">
        <v>11</v>
      </c>
      <c r="H453">
        <v>2016</v>
      </c>
    </row>
    <row r="454" spans="1:8">
      <c r="A454" t="s">
        <v>1212</v>
      </c>
      <c r="C454" t="s">
        <v>16</v>
      </c>
      <c r="E454" t="s">
        <v>68</v>
      </c>
      <c r="G454" t="s">
        <v>11</v>
      </c>
      <c r="H454">
        <v>2016</v>
      </c>
    </row>
    <row r="455" spans="1:8">
      <c r="A455" t="s">
        <v>914</v>
      </c>
      <c r="B455" t="s">
        <v>1383</v>
      </c>
      <c r="C455" t="s">
        <v>100</v>
      </c>
      <c r="E455" t="s">
        <v>20</v>
      </c>
      <c r="H455">
        <v>2016</v>
      </c>
    </row>
    <row r="456" spans="1:8">
      <c r="A456" t="s">
        <v>416</v>
      </c>
      <c r="B456" t="s">
        <v>1272</v>
      </c>
      <c r="C456" t="s">
        <v>156</v>
      </c>
      <c r="D456" t="s">
        <v>416</v>
      </c>
      <c r="E456" t="s">
        <v>61</v>
      </c>
      <c r="H456">
        <v>2016</v>
      </c>
    </row>
    <row r="457" spans="1:8">
      <c r="A457" t="s">
        <v>416</v>
      </c>
      <c r="B457" t="s">
        <v>1384</v>
      </c>
      <c r="C457" t="s">
        <v>67</v>
      </c>
      <c r="D457" t="s">
        <v>416</v>
      </c>
      <c r="E457" t="s">
        <v>61</v>
      </c>
      <c r="H457">
        <v>2016</v>
      </c>
    </row>
    <row r="458" spans="1:8">
      <c r="A458" t="s">
        <v>416</v>
      </c>
      <c r="B458" t="s">
        <v>1385</v>
      </c>
      <c r="C458" t="s">
        <v>100</v>
      </c>
      <c r="D458" t="s">
        <v>416</v>
      </c>
      <c r="E458" t="s">
        <v>61</v>
      </c>
      <c r="H458">
        <v>2016</v>
      </c>
    </row>
    <row r="459" spans="1:8">
      <c r="A459" t="s">
        <v>416</v>
      </c>
      <c r="B459" t="s">
        <v>1386</v>
      </c>
      <c r="C459" t="s">
        <v>12</v>
      </c>
      <c r="D459" t="s">
        <v>416</v>
      </c>
      <c r="E459" t="s">
        <v>61</v>
      </c>
      <c r="H459">
        <v>2016</v>
      </c>
    </row>
    <row r="460" spans="1:8">
      <c r="A460" t="s">
        <v>416</v>
      </c>
      <c r="B460" t="s">
        <v>1387</v>
      </c>
      <c r="C460" t="s">
        <v>9</v>
      </c>
      <c r="D460" t="s">
        <v>416</v>
      </c>
      <c r="E460" t="s">
        <v>61</v>
      </c>
      <c r="H460">
        <v>2016</v>
      </c>
    </row>
    <row r="461" spans="1:8">
      <c r="A461" t="s">
        <v>416</v>
      </c>
      <c r="B461" t="s">
        <v>408</v>
      </c>
      <c r="C461" t="s">
        <v>295</v>
      </c>
      <c r="D461" t="s">
        <v>416</v>
      </c>
      <c r="E461" t="s">
        <v>61</v>
      </c>
      <c r="H461">
        <v>2016</v>
      </c>
    </row>
    <row r="462" spans="1:8">
      <c r="A462" t="s">
        <v>416</v>
      </c>
      <c r="B462" t="s">
        <v>355</v>
      </c>
      <c r="C462" t="s">
        <v>44</v>
      </c>
      <c r="D462" t="s">
        <v>416</v>
      </c>
      <c r="E462" t="s">
        <v>61</v>
      </c>
      <c r="H462">
        <v>2016</v>
      </c>
    </row>
    <row r="463" spans="1:8">
      <c r="A463" t="s">
        <v>416</v>
      </c>
      <c r="B463" t="s">
        <v>751</v>
      </c>
      <c r="C463" t="s">
        <v>67</v>
      </c>
      <c r="D463" t="s">
        <v>416</v>
      </c>
      <c r="E463" t="s">
        <v>61</v>
      </c>
      <c r="H463">
        <v>2016</v>
      </c>
    </row>
    <row r="464" spans="1:8">
      <c r="A464" t="s">
        <v>416</v>
      </c>
      <c r="B464" t="s">
        <v>1388</v>
      </c>
      <c r="C464" t="s">
        <v>12</v>
      </c>
      <c r="D464" t="s">
        <v>416</v>
      </c>
      <c r="E464" t="s">
        <v>61</v>
      </c>
      <c r="H464">
        <v>2016</v>
      </c>
    </row>
    <row r="465" spans="1:8">
      <c r="A465" t="s">
        <v>416</v>
      </c>
      <c r="B465" t="s">
        <v>753</v>
      </c>
      <c r="C465" t="s">
        <v>44</v>
      </c>
      <c r="D465" t="s">
        <v>416</v>
      </c>
      <c r="E465" t="s">
        <v>61</v>
      </c>
      <c r="H465">
        <v>2016</v>
      </c>
    </row>
    <row r="466" spans="1:8">
      <c r="A466" t="s">
        <v>416</v>
      </c>
      <c r="B466" t="s">
        <v>1223</v>
      </c>
      <c r="C466" t="s">
        <v>74</v>
      </c>
      <c r="D466" t="s">
        <v>416</v>
      </c>
      <c r="E466" t="s">
        <v>61</v>
      </c>
      <c r="H466">
        <v>2016</v>
      </c>
    </row>
    <row r="467" spans="1:8">
      <c r="A467" t="s">
        <v>416</v>
      </c>
      <c r="B467" t="s">
        <v>1389</v>
      </c>
      <c r="C467" t="s">
        <v>49</v>
      </c>
      <c r="D467" t="s">
        <v>416</v>
      </c>
      <c r="E467" t="s">
        <v>61</v>
      </c>
      <c r="H467">
        <v>2016</v>
      </c>
    </row>
    <row r="468" spans="1:8">
      <c r="A468" t="s">
        <v>416</v>
      </c>
      <c r="B468" t="s">
        <v>1390</v>
      </c>
      <c r="C468" t="s">
        <v>9</v>
      </c>
      <c r="D468" t="s">
        <v>416</v>
      </c>
      <c r="E468" t="s">
        <v>61</v>
      </c>
      <c r="H468">
        <v>2016</v>
      </c>
    </row>
    <row r="469" spans="1:8">
      <c r="A469" t="s">
        <v>416</v>
      </c>
      <c r="B469" t="s">
        <v>889</v>
      </c>
      <c r="C469" t="s">
        <v>64</v>
      </c>
      <c r="D469" t="s">
        <v>416</v>
      </c>
      <c r="E469" t="s">
        <v>61</v>
      </c>
      <c r="H469">
        <v>2016</v>
      </c>
    </row>
    <row r="470" spans="1:8">
      <c r="A470" t="s">
        <v>416</v>
      </c>
      <c r="B470" t="s">
        <v>297</v>
      </c>
      <c r="C470" t="s">
        <v>44</v>
      </c>
      <c r="D470" t="s">
        <v>416</v>
      </c>
      <c r="E470" t="s">
        <v>61</v>
      </c>
      <c r="H470">
        <v>2016</v>
      </c>
    </row>
    <row r="471" spans="1:8">
      <c r="A471" t="s">
        <v>416</v>
      </c>
      <c r="B471" t="s">
        <v>1078</v>
      </c>
      <c r="C471" t="s">
        <v>9</v>
      </c>
      <c r="D471" t="s">
        <v>416</v>
      </c>
      <c r="E471" t="s">
        <v>61</v>
      </c>
      <c r="H471">
        <v>2016</v>
      </c>
    </row>
    <row r="472" spans="1:8">
      <c r="A472" t="s">
        <v>416</v>
      </c>
      <c r="B472" t="s">
        <v>95</v>
      </c>
      <c r="C472" t="s">
        <v>96</v>
      </c>
      <c r="D472" t="s">
        <v>416</v>
      </c>
      <c r="E472" t="s">
        <v>61</v>
      </c>
      <c r="H472">
        <v>2016</v>
      </c>
    </row>
    <row r="473" spans="1:8">
      <c r="A473" t="s">
        <v>416</v>
      </c>
      <c r="B473" t="s">
        <v>1213</v>
      </c>
      <c r="C473" t="s">
        <v>67</v>
      </c>
      <c r="D473" t="s">
        <v>416</v>
      </c>
      <c r="E473" t="s">
        <v>61</v>
      </c>
      <c r="H473">
        <v>2016</v>
      </c>
    </row>
    <row r="474" spans="1:8">
      <c r="A474" t="s">
        <v>416</v>
      </c>
      <c r="B474" t="s">
        <v>729</v>
      </c>
      <c r="C474" t="s">
        <v>12</v>
      </c>
      <c r="D474" t="s">
        <v>416</v>
      </c>
      <c r="E474" t="s">
        <v>61</v>
      </c>
      <c r="H474">
        <v>2016</v>
      </c>
    </row>
    <row r="475" spans="1:8">
      <c r="A475" t="s">
        <v>416</v>
      </c>
      <c r="B475" t="s">
        <v>1391</v>
      </c>
      <c r="C475" t="s">
        <v>139</v>
      </c>
      <c r="D475" t="s">
        <v>416</v>
      </c>
      <c r="E475" t="s">
        <v>61</v>
      </c>
      <c r="H475">
        <v>2016</v>
      </c>
    </row>
    <row r="476" spans="1:8">
      <c r="A476" t="s">
        <v>416</v>
      </c>
      <c r="B476" t="s">
        <v>747</v>
      </c>
      <c r="C476" t="s">
        <v>67</v>
      </c>
      <c r="D476" t="s">
        <v>416</v>
      </c>
      <c r="E476" t="s">
        <v>61</v>
      </c>
      <c r="H476">
        <v>2016</v>
      </c>
    </row>
    <row r="477" spans="1:8">
      <c r="A477" t="s">
        <v>416</v>
      </c>
      <c r="B477" t="s">
        <v>385</v>
      </c>
      <c r="C477" t="s">
        <v>60</v>
      </c>
      <c r="D477" t="s">
        <v>416</v>
      </c>
      <c r="E477" t="s">
        <v>61</v>
      </c>
      <c r="H477">
        <v>2016</v>
      </c>
    </row>
    <row r="478" spans="1:8">
      <c r="A478" t="s">
        <v>416</v>
      </c>
      <c r="B478" t="s">
        <v>1392</v>
      </c>
      <c r="C478" t="s">
        <v>16</v>
      </c>
      <c r="D478" t="s">
        <v>416</v>
      </c>
      <c r="E478" t="s">
        <v>61</v>
      </c>
      <c r="H478">
        <v>2016</v>
      </c>
    </row>
    <row r="479" spans="1:8">
      <c r="A479" t="s">
        <v>417</v>
      </c>
      <c r="B479" t="s">
        <v>418</v>
      </c>
      <c r="C479" t="s">
        <v>44</v>
      </c>
      <c r="E479" t="s">
        <v>88</v>
      </c>
      <c r="H479">
        <v>2016</v>
      </c>
    </row>
    <row r="480" spans="1:8">
      <c r="A480" t="s">
        <v>421</v>
      </c>
      <c r="B480" t="s">
        <v>422</v>
      </c>
      <c r="C480" t="s">
        <v>44</v>
      </c>
      <c r="D480" t="s">
        <v>421</v>
      </c>
      <c r="E480" t="s">
        <v>75</v>
      </c>
      <c r="H480">
        <v>2016</v>
      </c>
    </row>
    <row r="481" spans="1:8">
      <c r="A481" t="s">
        <v>1214</v>
      </c>
      <c r="B481" t="s">
        <v>389</v>
      </c>
      <c r="C481" t="s">
        <v>74</v>
      </c>
      <c r="E481" t="s">
        <v>30</v>
      </c>
      <c r="H481">
        <v>2016</v>
      </c>
    </row>
    <row r="482" spans="1:8">
      <c r="A482" t="s">
        <v>424</v>
      </c>
      <c r="B482" t="s">
        <v>831</v>
      </c>
      <c r="C482" t="s">
        <v>284</v>
      </c>
      <c r="E482" t="s">
        <v>80</v>
      </c>
      <c r="H482">
        <v>2016</v>
      </c>
    </row>
    <row r="483" spans="1:8">
      <c r="A483" t="s">
        <v>1215</v>
      </c>
      <c r="B483" t="s">
        <v>694</v>
      </c>
      <c r="C483" t="s">
        <v>22</v>
      </c>
      <c r="E483" t="s">
        <v>68</v>
      </c>
      <c r="H483">
        <v>2016</v>
      </c>
    </row>
    <row r="484" spans="1:8">
      <c r="A484" t="s">
        <v>1215</v>
      </c>
      <c r="B484" t="s">
        <v>50</v>
      </c>
      <c r="C484" t="s">
        <v>49</v>
      </c>
      <c r="E484" t="s">
        <v>68</v>
      </c>
      <c r="H484">
        <v>2016</v>
      </c>
    </row>
    <row r="485" spans="1:8">
      <c r="A485" t="s">
        <v>1215</v>
      </c>
      <c r="B485" t="s">
        <v>293</v>
      </c>
      <c r="C485" t="s">
        <v>67</v>
      </c>
      <c r="E485" t="s">
        <v>68</v>
      </c>
      <c r="H485">
        <v>2016</v>
      </c>
    </row>
    <row r="486" spans="1:8">
      <c r="A486" t="s">
        <v>1215</v>
      </c>
      <c r="B486" t="s">
        <v>799</v>
      </c>
      <c r="C486" t="s">
        <v>64</v>
      </c>
      <c r="E486" t="s">
        <v>68</v>
      </c>
      <c r="H486">
        <v>2016</v>
      </c>
    </row>
    <row r="487" spans="1:8">
      <c r="A487" t="s">
        <v>1215</v>
      </c>
      <c r="B487" t="s">
        <v>1393</v>
      </c>
      <c r="C487" t="s">
        <v>47</v>
      </c>
      <c r="E487" t="s">
        <v>68</v>
      </c>
      <c r="H487">
        <v>2016</v>
      </c>
    </row>
    <row r="488" spans="1:8">
      <c r="A488" t="s">
        <v>1215</v>
      </c>
      <c r="B488" t="s">
        <v>131</v>
      </c>
      <c r="C488" t="s">
        <v>132</v>
      </c>
      <c r="E488" t="s">
        <v>68</v>
      </c>
      <c r="H488">
        <v>2016</v>
      </c>
    </row>
    <row r="489" spans="1:8">
      <c r="A489" t="s">
        <v>1215</v>
      </c>
      <c r="B489" t="s">
        <v>873</v>
      </c>
      <c r="C489" t="s">
        <v>64</v>
      </c>
      <c r="E489" t="s">
        <v>68</v>
      </c>
      <c r="H489">
        <v>2016</v>
      </c>
    </row>
    <row r="490" spans="1:8">
      <c r="A490" t="s">
        <v>1215</v>
      </c>
      <c r="B490" t="s">
        <v>1394</v>
      </c>
      <c r="C490" t="s">
        <v>67</v>
      </c>
      <c r="E490" t="s">
        <v>68</v>
      </c>
      <c r="H490">
        <v>2016</v>
      </c>
    </row>
    <row r="491" spans="1:8">
      <c r="A491" t="s">
        <v>1215</v>
      </c>
      <c r="B491" t="s">
        <v>313</v>
      </c>
      <c r="C491" t="s">
        <v>64</v>
      </c>
      <c r="E491" t="s">
        <v>68</v>
      </c>
      <c r="H491">
        <v>2016</v>
      </c>
    </row>
    <row r="492" spans="1:8">
      <c r="A492" t="s">
        <v>1215</v>
      </c>
      <c r="B492" t="s">
        <v>752</v>
      </c>
      <c r="C492" t="s">
        <v>16</v>
      </c>
      <c r="E492" t="s">
        <v>68</v>
      </c>
      <c r="H492">
        <v>2016</v>
      </c>
    </row>
    <row r="493" spans="1:8">
      <c r="A493" t="s">
        <v>1215</v>
      </c>
      <c r="B493" t="s">
        <v>455</v>
      </c>
      <c r="C493" t="s">
        <v>12</v>
      </c>
      <c r="E493" t="s">
        <v>68</v>
      </c>
      <c r="H493">
        <v>2016</v>
      </c>
    </row>
    <row r="494" spans="1:8">
      <c r="A494" t="s">
        <v>1215</v>
      </c>
      <c r="B494" t="s">
        <v>1218</v>
      </c>
      <c r="C494" t="s">
        <v>71</v>
      </c>
      <c r="E494" t="s">
        <v>68</v>
      </c>
      <c r="H494">
        <v>2016</v>
      </c>
    </row>
    <row r="495" spans="1:8">
      <c r="A495" t="s">
        <v>1215</v>
      </c>
      <c r="B495" t="s">
        <v>810</v>
      </c>
      <c r="C495" t="s">
        <v>67</v>
      </c>
      <c r="E495" t="s">
        <v>68</v>
      </c>
      <c r="H495">
        <v>2016</v>
      </c>
    </row>
    <row r="496" spans="1:8">
      <c r="A496" t="s">
        <v>1215</v>
      </c>
      <c r="B496" t="s">
        <v>367</v>
      </c>
      <c r="C496" t="s">
        <v>96</v>
      </c>
      <c r="E496" t="s">
        <v>68</v>
      </c>
      <c r="H496">
        <v>2016</v>
      </c>
    </row>
    <row r="497" spans="1:8">
      <c r="A497" t="s">
        <v>1215</v>
      </c>
      <c r="B497" t="s">
        <v>355</v>
      </c>
      <c r="C497" t="s">
        <v>44</v>
      </c>
      <c r="E497" t="s">
        <v>68</v>
      </c>
      <c r="H497">
        <v>2016</v>
      </c>
    </row>
    <row r="498" spans="1:8">
      <c r="A498" t="s">
        <v>1215</v>
      </c>
      <c r="B498" t="s">
        <v>348</v>
      </c>
      <c r="C498" t="s">
        <v>67</v>
      </c>
      <c r="E498" t="s">
        <v>68</v>
      </c>
      <c r="H498">
        <v>2016</v>
      </c>
    </row>
    <row r="499" spans="1:8">
      <c r="A499" t="s">
        <v>1215</v>
      </c>
      <c r="B499" t="s">
        <v>445</v>
      </c>
      <c r="C499" t="s">
        <v>67</v>
      </c>
      <c r="E499" t="s">
        <v>68</v>
      </c>
      <c r="H499">
        <v>2016</v>
      </c>
    </row>
    <row r="500" spans="1:8">
      <c r="A500" t="s">
        <v>1215</v>
      </c>
      <c r="B500" t="s">
        <v>427</v>
      </c>
      <c r="C500" t="s">
        <v>60</v>
      </c>
      <c r="E500" t="s">
        <v>68</v>
      </c>
      <c r="H500">
        <v>2016</v>
      </c>
    </row>
    <row r="501" spans="1:8">
      <c r="A501" t="s">
        <v>1215</v>
      </c>
      <c r="B501" t="s">
        <v>401</v>
      </c>
      <c r="C501" t="s">
        <v>16</v>
      </c>
      <c r="E501" t="s">
        <v>68</v>
      </c>
      <c r="H501">
        <v>2016</v>
      </c>
    </row>
    <row r="502" spans="1:8">
      <c r="A502" t="s">
        <v>1215</v>
      </c>
      <c r="B502" t="s">
        <v>220</v>
      </c>
      <c r="C502" t="s">
        <v>22</v>
      </c>
      <c r="E502" t="s">
        <v>68</v>
      </c>
      <c r="H502">
        <v>2016</v>
      </c>
    </row>
    <row r="503" spans="1:8">
      <c r="A503" t="s">
        <v>1215</v>
      </c>
      <c r="B503" t="s">
        <v>387</v>
      </c>
      <c r="C503" t="s">
        <v>107</v>
      </c>
      <c r="E503" t="s">
        <v>68</v>
      </c>
      <c r="H503">
        <v>2016</v>
      </c>
    </row>
    <row r="504" spans="1:8">
      <c r="A504" t="s">
        <v>1215</v>
      </c>
      <c r="B504" t="s">
        <v>298</v>
      </c>
      <c r="C504" t="s">
        <v>64</v>
      </c>
      <c r="E504" t="s">
        <v>68</v>
      </c>
      <c r="H504">
        <v>2016</v>
      </c>
    </row>
    <row r="505" spans="1:8">
      <c r="A505" t="s">
        <v>1215</v>
      </c>
      <c r="C505" t="s">
        <v>156</v>
      </c>
      <c r="E505" t="s">
        <v>68</v>
      </c>
      <c r="G505" t="s">
        <v>11</v>
      </c>
      <c r="H505">
        <v>2016</v>
      </c>
    </row>
    <row r="506" spans="1:8">
      <c r="A506" t="s">
        <v>1395</v>
      </c>
      <c r="B506" t="s">
        <v>1396</v>
      </c>
      <c r="C506" t="s">
        <v>470</v>
      </c>
      <c r="E506" t="s">
        <v>75</v>
      </c>
      <c r="H506">
        <v>2016</v>
      </c>
    </row>
    <row r="507" spans="1:8">
      <c r="A507" t="s">
        <v>1222</v>
      </c>
      <c r="B507" t="s">
        <v>1223</v>
      </c>
      <c r="C507" t="s">
        <v>74</v>
      </c>
      <c r="E507" t="s">
        <v>61</v>
      </c>
      <c r="H507">
        <v>2016</v>
      </c>
    </row>
    <row r="508" spans="1:8">
      <c r="A508" t="s">
        <v>1224</v>
      </c>
      <c r="B508" t="s">
        <v>304</v>
      </c>
      <c r="C508" t="s">
        <v>100</v>
      </c>
      <c r="E508" t="s">
        <v>23</v>
      </c>
      <c r="H508">
        <v>2016</v>
      </c>
    </row>
    <row r="509" spans="1:8">
      <c r="A509" t="s">
        <v>1225</v>
      </c>
      <c r="B509" t="s">
        <v>383</v>
      </c>
      <c r="C509" t="s">
        <v>22</v>
      </c>
      <c r="E509" t="s">
        <v>80</v>
      </c>
      <c r="H509">
        <v>2016</v>
      </c>
    </row>
    <row r="510" spans="1:8">
      <c r="A510" t="s">
        <v>433</v>
      </c>
      <c r="B510" t="s">
        <v>437</v>
      </c>
      <c r="C510" t="s">
        <v>52</v>
      </c>
      <c r="E510" t="s">
        <v>75</v>
      </c>
      <c r="H510">
        <v>2016</v>
      </c>
    </row>
    <row r="511" spans="1:8">
      <c r="A511" t="s">
        <v>433</v>
      </c>
      <c r="B511" t="s">
        <v>436</v>
      </c>
      <c r="C511" t="s">
        <v>22</v>
      </c>
      <c r="E511" t="s">
        <v>75</v>
      </c>
      <c r="H511">
        <v>2016</v>
      </c>
    </row>
    <row r="512" spans="1:8">
      <c r="A512" t="s">
        <v>433</v>
      </c>
      <c r="B512" t="s">
        <v>307</v>
      </c>
      <c r="C512" t="s">
        <v>139</v>
      </c>
      <c r="E512" t="s">
        <v>75</v>
      </c>
      <c r="H512">
        <v>2016</v>
      </c>
    </row>
    <row r="513" spans="1:8">
      <c r="A513" t="s">
        <v>433</v>
      </c>
      <c r="B513" t="s">
        <v>1397</v>
      </c>
      <c r="C513" t="s">
        <v>16</v>
      </c>
      <c r="E513" t="s">
        <v>75</v>
      </c>
      <c r="H513">
        <v>2016</v>
      </c>
    </row>
    <row r="514" spans="1:8">
      <c r="A514" t="s">
        <v>785</v>
      </c>
      <c r="B514" t="s">
        <v>915</v>
      </c>
      <c r="C514" t="s">
        <v>25</v>
      </c>
      <c r="E514" t="s">
        <v>20</v>
      </c>
      <c r="H514">
        <v>2016</v>
      </c>
    </row>
    <row r="515" spans="1:8">
      <c r="A515" t="s">
        <v>957</v>
      </c>
      <c r="B515" t="s">
        <v>1228</v>
      </c>
      <c r="C515" t="s">
        <v>360</v>
      </c>
      <c r="E515" t="s">
        <v>23</v>
      </c>
      <c r="H515">
        <v>2016</v>
      </c>
    </row>
    <row r="516" spans="1:8">
      <c r="A516" t="s">
        <v>1398</v>
      </c>
      <c r="C516" t="s">
        <v>134</v>
      </c>
      <c r="E516" t="s">
        <v>23</v>
      </c>
      <c r="G516" t="s">
        <v>11</v>
      </c>
      <c r="H516">
        <v>2016</v>
      </c>
    </row>
    <row r="517" spans="1:8">
      <c r="A517" t="s">
        <v>1399</v>
      </c>
      <c r="B517" t="s">
        <v>932</v>
      </c>
      <c r="C517" t="s">
        <v>107</v>
      </c>
      <c r="E517" t="s">
        <v>68</v>
      </c>
      <c r="H517">
        <v>2016</v>
      </c>
    </row>
    <row r="518" spans="1:8">
      <c r="A518" t="s">
        <v>1399</v>
      </c>
      <c r="B518" t="s">
        <v>1400</v>
      </c>
      <c r="C518" t="s">
        <v>19</v>
      </c>
      <c r="E518" t="s">
        <v>68</v>
      </c>
      <c r="H518">
        <v>2016</v>
      </c>
    </row>
    <row r="519" spans="1:8">
      <c r="A519" t="s">
        <v>1399</v>
      </c>
      <c r="B519" t="s">
        <v>1013</v>
      </c>
      <c r="C519" t="s">
        <v>12</v>
      </c>
      <c r="E519" t="s">
        <v>68</v>
      </c>
      <c r="H519">
        <v>2016</v>
      </c>
    </row>
    <row r="520" spans="1:8">
      <c r="A520" t="s">
        <v>1399</v>
      </c>
      <c r="B520" t="s">
        <v>1401</v>
      </c>
      <c r="C520" t="s">
        <v>74</v>
      </c>
      <c r="E520" t="s">
        <v>68</v>
      </c>
      <c r="H520">
        <v>2016</v>
      </c>
    </row>
    <row r="521" spans="1:8">
      <c r="A521" t="s">
        <v>1399</v>
      </c>
      <c r="B521" t="s">
        <v>366</v>
      </c>
      <c r="C521" t="s">
        <v>149</v>
      </c>
      <c r="E521" t="s">
        <v>68</v>
      </c>
      <c r="H521">
        <v>2016</v>
      </c>
    </row>
    <row r="522" spans="1:8">
      <c r="A522" t="s">
        <v>1399</v>
      </c>
      <c r="C522" t="s">
        <v>470</v>
      </c>
      <c r="E522" t="s">
        <v>68</v>
      </c>
      <c r="G522" t="s">
        <v>11</v>
      </c>
      <c r="H522">
        <v>2016</v>
      </c>
    </row>
    <row r="523" spans="1:8">
      <c r="A523" t="s">
        <v>1399</v>
      </c>
      <c r="C523" t="s">
        <v>25</v>
      </c>
      <c r="E523" t="s">
        <v>68</v>
      </c>
      <c r="G523" t="s">
        <v>11</v>
      </c>
      <c r="H523">
        <v>2016</v>
      </c>
    </row>
    <row r="524" spans="1:8">
      <c r="A524" t="s">
        <v>1399</v>
      </c>
      <c r="C524" t="s">
        <v>71</v>
      </c>
      <c r="E524" t="s">
        <v>68</v>
      </c>
      <c r="G524" t="s">
        <v>11</v>
      </c>
      <c r="H524">
        <v>2016</v>
      </c>
    </row>
    <row r="525" spans="1:8">
      <c r="A525" t="s">
        <v>1399</v>
      </c>
      <c r="C525" t="s">
        <v>96</v>
      </c>
      <c r="E525" t="s">
        <v>68</v>
      </c>
      <c r="G525" t="s">
        <v>11</v>
      </c>
      <c r="H525">
        <v>2016</v>
      </c>
    </row>
    <row r="526" spans="1:8">
      <c r="A526" t="s">
        <v>1399</v>
      </c>
      <c r="C526" t="s">
        <v>132</v>
      </c>
      <c r="E526" t="s">
        <v>68</v>
      </c>
      <c r="G526" t="s">
        <v>11</v>
      </c>
      <c r="H526">
        <v>2016</v>
      </c>
    </row>
    <row r="527" spans="1:8">
      <c r="A527" t="s">
        <v>1399</v>
      </c>
      <c r="C527" t="s">
        <v>67</v>
      </c>
      <c r="E527" t="s">
        <v>68</v>
      </c>
      <c r="G527" t="s">
        <v>11</v>
      </c>
      <c r="H527">
        <v>2016</v>
      </c>
    </row>
    <row r="528" spans="1:8">
      <c r="A528" t="s">
        <v>1399</v>
      </c>
      <c r="C528" t="s">
        <v>139</v>
      </c>
      <c r="E528" t="s">
        <v>68</v>
      </c>
      <c r="G528" t="s">
        <v>11</v>
      </c>
      <c r="H528">
        <v>2016</v>
      </c>
    </row>
    <row r="529" spans="1:8">
      <c r="A529" t="s">
        <v>822</v>
      </c>
      <c r="B529" t="s">
        <v>441</v>
      </c>
      <c r="C529" t="s">
        <v>273</v>
      </c>
      <c r="E529" t="s">
        <v>198</v>
      </c>
      <c r="H529">
        <v>2016</v>
      </c>
    </row>
    <row r="530" spans="1:8">
      <c r="A530" t="s">
        <v>442</v>
      </c>
      <c r="B530" t="s">
        <v>131</v>
      </c>
      <c r="C530" t="s">
        <v>132</v>
      </c>
      <c r="E530" t="s">
        <v>75</v>
      </c>
      <c r="H530">
        <v>2016</v>
      </c>
    </row>
    <row r="531" spans="1:8">
      <c r="A531" t="s">
        <v>1402</v>
      </c>
      <c r="B531" t="s">
        <v>1403</v>
      </c>
      <c r="C531" t="s">
        <v>71</v>
      </c>
      <c r="E531" t="s">
        <v>180</v>
      </c>
      <c r="H531">
        <v>2016</v>
      </c>
    </row>
    <row r="532" spans="1:8">
      <c r="A532" t="s">
        <v>443</v>
      </c>
      <c r="B532" t="s">
        <v>916</v>
      </c>
      <c r="C532" t="s">
        <v>115</v>
      </c>
      <c r="E532" t="s">
        <v>20</v>
      </c>
      <c r="H532">
        <v>2016</v>
      </c>
    </row>
    <row r="533" spans="1:8">
      <c r="A533" t="s">
        <v>444</v>
      </c>
      <c r="B533" t="s">
        <v>829</v>
      </c>
      <c r="C533" t="s">
        <v>132</v>
      </c>
      <c r="D533" t="s">
        <v>444</v>
      </c>
      <c r="H533">
        <v>2016</v>
      </c>
    </row>
    <row r="534" spans="1:8">
      <c r="A534" t="s">
        <v>444</v>
      </c>
      <c r="B534" t="s">
        <v>63</v>
      </c>
      <c r="C534" t="s">
        <v>64</v>
      </c>
      <c r="D534" t="s">
        <v>444</v>
      </c>
      <c r="H534">
        <v>2016</v>
      </c>
    </row>
    <row r="535" spans="1:8">
      <c r="A535" t="s">
        <v>1230</v>
      </c>
      <c r="B535" t="s">
        <v>791</v>
      </c>
      <c r="C535" t="s">
        <v>64</v>
      </c>
      <c r="H535">
        <v>2016</v>
      </c>
    </row>
    <row r="536" spans="1:8">
      <c r="A536" t="s">
        <v>444</v>
      </c>
      <c r="B536" t="s">
        <v>228</v>
      </c>
      <c r="C536" t="s">
        <v>12</v>
      </c>
      <c r="D536" t="s">
        <v>444</v>
      </c>
      <c r="H536">
        <v>2016</v>
      </c>
    </row>
    <row r="537" spans="1:8">
      <c r="A537" t="s">
        <v>444</v>
      </c>
      <c r="B537" t="s">
        <v>304</v>
      </c>
      <c r="C537" t="s">
        <v>100</v>
      </c>
      <c r="D537" t="s">
        <v>444</v>
      </c>
      <c r="H537">
        <v>2016</v>
      </c>
    </row>
    <row r="538" spans="1:8">
      <c r="A538" t="s">
        <v>444</v>
      </c>
      <c r="B538" t="s">
        <v>50</v>
      </c>
      <c r="C538" t="s">
        <v>49</v>
      </c>
      <c r="D538" t="s">
        <v>444</v>
      </c>
      <c r="H538">
        <v>2016</v>
      </c>
    </row>
    <row r="539" spans="1:8">
      <c r="A539" t="s">
        <v>444</v>
      </c>
      <c r="B539" t="s">
        <v>1231</v>
      </c>
      <c r="C539" t="s">
        <v>107</v>
      </c>
      <c r="D539" t="s">
        <v>444</v>
      </c>
      <c r="H539">
        <v>2016</v>
      </c>
    </row>
    <row r="540" spans="1:8">
      <c r="A540" t="s">
        <v>444</v>
      </c>
      <c r="B540" t="s">
        <v>293</v>
      </c>
      <c r="C540" t="s">
        <v>67</v>
      </c>
      <c r="D540" t="s">
        <v>444</v>
      </c>
      <c r="H540">
        <v>2016</v>
      </c>
    </row>
    <row r="541" spans="1:8">
      <c r="A541" t="s">
        <v>444</v>
      </c>
      <c r="B541" t="s">
        <v>386</v>
      </c>
      <c r="C541" t="s">
        <v>52</v>
      </c>
      <c r="D541" t="s">
        <v>444</v>
      </c>
      <c r="H541">
        <v>2016</v>
      </c>
    </row>
    <row r="542" spans="1:8">
      <c r="A542" t="s">
        <v>444</v>
      </c>
      <c r="B542" t="s">
        <v>81</v>
      </c>
      <c r="C542" t="s">
        <v>71</v>
      </c>
      <c r="D542" t="s">
        <v>444</v>
      </c>
      <c r="H542">
        <v>2016</v>
      </c>
    </row>
    <row r="543" spans="1:8">
      <c r="A543" t="s">
        <v>444</v>
      </c>
      <c r="B543" t="s">
        <v>447</v>
      </c>
      <c r="C543" t="s">
        <v>64</v>
      </c>
      <c r="D543" t="s">
        <v>444</v>
      </c>
      <c r="H543">
        <v>2016</v>
      </c>
    </row>
    <row r="544" spans="1:8">
      <c r="A544" t="s">
        <v>444</v>
      </c>
      <c r="B544" t="s">
        <v>327</v>
      </c>
      <c r="C544" t="s">
        <v>71</v>
      </c>
      <c r="D544" t="s">
        <v>444</v>
      </c>
      <c r="H544">
        <v>2016</v>
      </c>
    </row>
    <row r="545" spans="1:8">
      <c r="A545" t="s">
        <v>444</v>
      </c>
      <c r="B545" t="s">
        <v>828</v>
      </c>
      <c r="C545" t="s">
        <v>25</v>
      </c>
      <c r="D545" t="s">
        <v>444</v>
      </c>
      <c r="H545">
        <v>2016</v>
      </c>
    </row>
    <row r="546" spans="1:8">
      <c r="A546" t="s">
        <v>444</v>
      </c>
      <c r="B546" t="s">
        <v>536</v>
      </c>
      <c r="C546" t="s">
        <v>156</v>
      </c>
      <c r="D546" t="s">
        <v>444</v>
      </c>
      <c r="H546">
        <v>2016</v>
      </c>
    </row>
    <row r="547" spans="1:8">
      <c r="A547" t="s">
        <v>444</v>
      </c>
      <c r="B547" t="s">
        <v>193</v>
      </c>
      <c r="C547" t="s">
        <v>60</v>
      </c>
      <c r="D547" t="s">
        <v>444</v>
      </c>
      <c r="H547">
        <v>2016</v>
      </c>
    </row>
    <row r="548" spans="1:8">
      <c r="A548" t="s">
        <v>444</v>
      </c>
      <c r="B548" t="s">
        <v>827</v>
      </c>
      <c r="C548" t="s">
        <v>74</v>
      </c>
      <c r="D548" t="s">
        <v>444</v>
      </c>
      <c r="H548">
        <v>2016</v>
      </c>
    </row>
    <row r="549" spans="1:8">
      <c r="A549" t="s">
        <v>444</v>
      </c>
      <c r="B549" t="s">
        <v>79</v>
      </c>
      <c r="C549" t="s">
        <v>47</v>
      </c>
      <c r="D549" t="s">
        <v>444</v>
      </c>
      <c r="H549">
        <v>2016</v>
      </c>
    </row>
    <row r="550" spans="1:8">
      <c r="A550" t="s">
        <v>444</v>
      </c>
      <c r="B550" t="s">
        <v>309</v>
      </c>
      <c r="C550" t="s">
        <v>132</v>
      </c>
      <c r="D550" t="s">
        <v>444</v>
      </c>
      <c r="H550">
        <v>2016</v>
      </c>
    </row>
    <row r="551" spans="1:8">
      <c r="A551" t="s">
        <v>444</v>
      </c>
      <c r="B551" t="s">
        <v>264</v>
      </c>
      <c r="C551" t="s">
        <v>156</v>
      </c>
      <c r="D551" t="s">
        <v>444</v>
      </c>
      <c r="H551">
        <v>2016</v>
      </c>
    </row>
    <row r="552" spans="1:8">
      <c r="A552" t="s">
        <v>444</v>
      </c>
      <c r="B552" t="s">
        <v>131</v>
      </c>
      <c r="C552" t="s">
        <v>132</v>
      </c>
      <c r="D552" t="s">
        <v>444</v>
      </c>
      <c r="H552">
        <v>2016</v>
      </c>
    </row>
    <row r="553" spans="1:8">
      <c r="A553" t="s">
        <v>444</v>
      </c>
      <c r="B553" t="s">
        <v>131</v>
      </c>
      <c r="C553" t="s">
        <v>64</v>
      </c>
      <c r="D553" t="s">
        <v>444</v>
      </c>
      <c r="H553">
        <v>2016</v>
      </c>
    </row>
    <row r="554" spans="1:8">
      <c r="A554" t="s">
        <v>444</v>
      </c>
      <c r="B554" t="s">
        <v>446</v>
      </c>
      <c r="C554" t="s">
        <v>22</v>
      </c>
      <c r="D554" t="s">
        <v>444</v>
      </c>
      <c r="H554">
        <v>2016</v>
      </c>
    </row>
    <row r="555" spans="1:8">
      <c r="A555" t="s">
        <v>444</v>
      </c>
      <c r="B555" t="s">
        <v>313</v>
      </c>
      <c r="C555" t="s">
        <v>12</v>
      </c>
      <c r="D555" t="s">
        <v>444</v>
      </c>
      <c r="H555">
        <v>2016</v>
      </c>
    </row>
    <row r="556" spans="1:8">
      <c r="A556" t="s">
        <v>444</v>
      </c>
      <c r="B556" t="s">
        <v>393</v>
      </c>
      <c r="C556" t="s">
        <v>132</v>
      </c>
      <c r="D556" t="s">
        <v>444</v>
      </c>
      <c r="H556">
        <v>2016</v>
      </c>
    </row>
    <row r="557" spans="1:8">
      <c r="A557" t="s">
        <v>444</v>
      </c>
      <c r="B557" t="s">
        <v>114</v>
      </c>
      <c r="C557" t="s">
        <v>115</v>
      </c>
      <c r="D557" t="s">
        <v>444</v>
      </c>
      <c r="H557">
        <v>2016</v>
      </c>
    </row>
    <row r="558" spans="1:8">
      <c r="A558" t="s">
        <v>444</v>
      </c>
      <c r="B558" t="s">
        <v>305</v>
      </c>
      <c r="C558" t="s">
        <v>107</v>
      </c>
      <c r="D558" t="s">
        <v>444</v>
      </c>
      <c r="H558">
        <v>2016</v>
      </c>
    </row>
    <row r="559" spans="1:8">
      <c r="A559" t="s">
        <v>444</v>
      </c>
      <c r="B559" t="s">
        <v>390</v>
      </c>
      <c r="C559" t="s">
        <v>60</v>
      </c>
      <c r="D559" t="s">
        <v>444</v>
      </c>
      <c r="H559">
        <v>2016</v>
      </c>
    </row>
    <row r="560" spans="1:8">
      <c r="A560" t="s">
        <v>1230</v>
      </c>
      <c r="B560" t="s">
        <v>1232</v>
      </c>
      <c r="C560" t="s">
        <v>47</v>
      </c>
      <c r="H560">
        <v>2016</v>
      </c>
    </row>
    <row r="561" spans="1:8">
      <c r="A561" t="s">
        <v>444</v>
      </c>
      <c r="B561" t="s">
        <v>230</v>
      </c>
      <c r="C561" t="s">
        <v>44</v>
      </c>
      <c r="D561" t="s">
        <v>444</v>
      </c>
      <c r="H561">
        <v>2016</v>
      </c>
    </row>
    <row r="562" spans="1:8">
      <c r="A562" t="s">
        <v>444</v>
      </c>
      <c r="B562" t="s">
        <v>455</v>
      </c>
      <c r="C562" t="s">
        <v>12</v>
      </c>
      <c r="D562" t="s">
        <v>444</v>
      </c>
      <c r="H562">
        <v>2016</v>
      </c>
    </row>
    <row r="563" spans="1:8">
      <c r="A563" t="s">
        <v>444</v>
      </c>
      <c r="B563" t="s">
        <v>92</v>
      </c>
      <c r="C563" t="s">
        <v>44</v>
      </c>
      <c r="D563" t="s">
        <v>444</v>
      </c>
      <c r="H563">
        <v>2016</v>
      </c>
    </row>
    <row r="564" spans="1:8">
      <c r="A564" t="s">
        <v>444</v>
      </c>
      <c r="B564" t="s">
        <v>365</v>
      </c>
      <c r="C564" t="s">
        <v>107</v>
      </c>
      <c r="D564" t="s">
        <v>444</v>
      </c>
      <c r="H564">
        <v>2016</v>
      </c>
    </row>
    <row r="565" spans="1:8">
      <c r="A565" t="s">
        <v>444</v>
      </c>
      <c r="B565" t="s">
        <v>392</v>
      </c>
      <c r="C565" t="s">
        <v>60</v>
      </c>
      <c r="D565" t="s">
        <v>444</v>
      </c>
      <c r="H565">
        <v>2016</v>
      </c>
    </row>
    <row r="566" spans="1:8">
      <c r="A566" t="s">
        <v>444</v>
      </c>
      <c r="B566" t="s">
        <v>391</v>
      </c>
      <c r="C566" t="s">
        <v>156</v>
      </c>
      <c r="D566" t="s">
        <v>444</v>
      </c>
      <c r="H566">
        <v>2016</v>
      </c>
    </row>
    <row r="567" spans="1:8">
      <c r="A567" t="s">
        <v>444</v>
      </c>
      <c r="B567" t="s">
        <v>1210</v>
      </c>
      <c r="C567" t="s">
        <v>71</v>
      </c>
      <c r="D567" t="s">
        <v>444</v>
      </c>
      <c r="H567">
        <v>2016</v>
      </c>
    </row>
    <row r="568" spans="1:8">
      <c r="A568" t="s">
        <v>444</v>
      </c>
      <c r="B568" t="s">
        <v>535</v>
      </c>
      <c r="C568" t="s">
        <v>19</v>
      </c>
      <c r="D568" t="s">
        <v>444</v>
      </c>
      <c r="H568">
        <v>2016</v>
      </c>
    </row>
    <row r="569" spans="1:8">
      <c r="A569" t="s">
        <v>444</v>
      </c>
      <c r="B569" t="s">
        <v>754</v>
      </c>
      <c r="C569" t="s">
        <v>96</v>
      </c>
      <c r="D569" t="s">
        <v>444</v>
      </c>
      <c r="H569">
        <v>2016</v>
      </c>
    </row>
    <row r="570" spans="1:8">
      <c r="A570" t="s">
        <v>444</v>
      </c>
      <c r="B570" t="s">
        <v>55</v>
      </c>
      <c r="C570" t="s">
        <v>12</v>
      </c>
      <c r="D570" t="s">
        <v>444</v>
      </c>
      <c r="H570">
        <v>2016</v>
      </c>
    </row>
    <row r="571" spans="1:8">
      <c r="A571" t="s">
        <v>444</v>
      </c>
      <c r="B571" t="s">
        <v>810</v>
      </c>
      <c r="C571" t="s">
        <v>67</v>
      </c>
      <c r="D571" t="s">
        <v>444</v>
      </c>
      <c r="H571">
        <v>2016</v>
      </c>
    </row>
    <row r="572" spans="1:8">
      <c r="A572" t="s">
        <v>444</v>
      </c>
      <c r="B572" t="s">
        <v>301</v>
      </c>
      <c r="C572" t="s">
        <v>148</v>
      </c>
      <c r="D572" t="s">
        <v>444</v>
      </c>
      <c r="H572">
        <v>2016</v>
      </c>
    </row>
    <row r="573" spans="1:8">
      <c r="A573" t="s">
        <v>444</v>
      </c>
      <c r="B573" t="s">
        <v>306</v>
      </c>
      <c r="C573" t="s">
        <v>139</v>
      </c>
      <c r="D573" t="s">
        <v>444</v>
      </c>
      <c r="H573">
        <v>2016</v>
      </c>
    </row>
    <row r="574" spans="1:8">
      <c r="A574" t="s">
        <v>444</v>
      </c>
      <c r="B574" t="s">
        <v>448</v>
      </c>
      <c r="C574" t="s">
        <v>9</v>
      </c>
      <c r="D574" t="s">
        <v>444</v>
      </c>
      <c r="H574">
        <v>2016</v>
      </c>
    </row>
    <row r="575" spans="1:8">
      <c r="A575" t="s">
        <v>444</v>
      </c>
      <c r="B575" t="s">
        <v>35</v>
      </c>
      <c r="C575" t="s">
        <v>22</v>
      </c>
      <c r="D575" t="s">
        <v>444</v>
      </c>
      <c r="H575">
        <v>2016</v>
      </c>
    </row>
    <row r="576" spans="1:8">
      <c r="A576" t="s">
        <v>444</v>
      </c>
      <c r="B576" t="s">
        <v>361</v>
      </c>
      <c r="C576" t="s">
        <v>9</v>
      </c>
      <c r="D576" t="s">
        <v>444</v>
      </c>
      <c r="H576">
        <v>2016</v>
      </c>
    </row>
    <row r="577" spans="1:8">
      <c r="A577" t="s">
        <v>444</v>
      </c>
      <c r="B577" t="s">
        <v>311</v>
      </c>
      <c r="C577" t="s">
        <v>74</v>
      </c>
      <c r="D577" t="s">
        <v>444</v>
      </c>
      <c r="H577">
        <v>2016</v>
      </c>
    </row>
    <row r="578" spans="1:8">
      <c r="A578" t="s">
        <v>444</v>
      </c>
      <c r="B578" t="s">
        <v>297</v>
      </c>
      <c r="C578" t="s">
        <v>44</v>
      </c>
      <c r="D578" t="s">
        <v>444</v>
      </c>
      <c r="H578">
        <v>2016</v>
      </c>
    </row>
    <row r="579" spans="1:8">
      <c r="A579" t="s">
        <v>444</v>
      </c>
      <c r="B579" t="s">
        <v>314</v>
      </c>
      <c r="C579" t="s">
        <v>158</v>
      </c>
      <c r="D579" t="s">
        <v>444</v>
      </c>
      <c r="H579">
        <v>2016</v>
      </c>
    </row>
    <row r="580" spans="1:8">
      <c r="A580" t="s">
        <v>444</v>
      </c>
      <c r="B580" t="s">
        <v>348</v>
      </c>
      <c r="C580" t="s">
        <v>67</v>
      </c>
      <c r="D580" t="s">
        <v>444</v>
      </c>
      <c r="H580">
        <v>2016</v>
      </c>
    </row>
    <row r="581" spans="1:8">
      <c r="A581" t="s">
        <v>444</v>
      </c>
      <c r="B581" t="s">
        <v>450</v>
      </c>
      <c r="C581" t="s">
        <v>49</v>
      </c>
      <c r="D581" t="s">
        <v>444</v>
      </c>
      <c r="H581">
        <v>2016</v>
      </c>
    </row>
    <row r="582" spans="1:8">
      <c r="A582" t="s">
        <v>444</v>
      </c>
      <c r="B582" t="s">
        <v>445</v>
      </c>
      <c r="C582" t="s">
        <v>67</v>
      </c>
      <c r="D582" t="s">
        <v>444</v>
      </c>
      <c r="H582">
        <v>2016</v>
      </c>
    </row>
    <row r="583" spans="1:8">
      <c r="A583" t="s">
        <v>444</v>
      </c>
      <c r="B583" t="s">
        <v>1233</v>
      </c>
      <c r="C583" t="s">
        <v>25</v>
      </c>
      <c r="D583" t="s">
        <v>444</v>
      </c>
      <c r="H583">
        <v>2016</v>
      </c>
    </row>
    <row r="584" spans="1:8">
      <c r="A584" t="s">
        <v>444</v>
      </c>
      <c r="B584" t="s">
        <v>363</v>
      </c>
      <c r="C584" t="s">
        <v>49</v>
      </c>
      <c r="D584" t="s">
        <v>444</v>
      </c>
      <c r="H584">
        <v>2016</v>
      </c>
    </row>
    <row r="585" spans="1:8">
      <c r="A585" t="s">
        <v>444</v>
      </c>
      <c r="B585" t="s">
        <v>368</v>
      </c>
      <c r="C585" t="s">
        <v>25</v>
      </c>
      <c r="D585" t="s">
        <v>444</v>
      </c>
      <c r="H585">
        <v>2016</v>
      </c>
    </row>
    <row r="586" spans="1:8">
      <c r="A586" t="s">
        <v>444</v>
      </c>
      <c r="B586" t="s">
        <v>398</v>
      </c>
      <c r="C586" t="s">
        <v>16</v>
      </c>
      <c r="D586" t="s">
        <v>444</v>
      </c>
      <c r="H586">
        <v>2016</v>
      </c>
    </row>
    <row r="587" spans="1:8">
      <c r="A587" t="s">
        <v>444</v>
      </c>
      <c r="B587" t="s">
        <v>383</v>
      </c>
      <c r="C587" t="s">
        <v>22</v>
      </c>
      <c r="D587" t="s">
        <v>444</v>
      </c>
      <c r="H587">
        <v>2016</v>
      </c>
    </row>
    <row r="588" spans="1:8">
      <c r="A588" t="s">
        <v>444</v>
      </c>
      <c r="B588" t="s">
        <v>824</v>
      </c>
      <c r="C588" t="s">
        <v>44</v>
      </c>
      <c r="D588" t="s">
        <v>444</v>
      </c>
      <c r="H588">
        <v>2016</v>
      </c>
    </row>
    <row r="589" spans="1:8">
      <c r="A589" t="s">
        <v>444</v>
      </c>
      <c r="B589" t="s">
        <v>90</v>
      </c>
      <c r="C589" t="s">
        <v>19</v>
      </c>
      <c r="D589" t="s">
        <v>444</v>
      </c>
      <c r="H589">
        <v>2016</v>
      </c>
    </row>
    <row r="590" spans="1:8">
      <c r="A590" t="s">
        <v>444</v>
      </c>
      <c r="B590" t="s">
        <v>165</v>
      </c>
      <c r="C590" t="s">
        <v>28</v>
      </c>
      <c r="D590" t="s">
        <v>444</v>
      </c>
      <c r="H590">
        <v>2016</v>
      </c>
    </row>
    <row r="591" spans="1:8">
      <c r="A591" t="s">
        <v>444</v>
      </c>
      <c r="B591" t="s">
        <v>878</v>
      </c>
      <c r="C591" t="s">
        <v>295</v>
      </c>
      <c r="D591" t="s">
        <v>444</v>
      </c>
      <c r="H591">
        <v>2016</v>
      </c>
    </row>
    <row r="592" spans="1:8">
      <c r="A592" t="s">
        <v>444</v>
      </c>
      <c r="B592" t="s">
        <v>1234</v>
      </c>
      <c r="C592" t="s">
        <v>44</v>
      </c>
      <c r="D592" t="s">
        <v>444</v>
      </c>
      <c r="H592">
        <v>2016</v>
      </c>
    </row>
    <row r="593" spans="1:8">
      <c r="A593" t="s">
        <v>444</v>
      </c>
      <c r="B593" t="s">
        <v>395</v>
      </c>
      <c r="C593" t="s">
        <v>19</v>
      </c>
      <c r="D593" t="s">
        <v>444</v>
      </c>
      <c r="H593">
        <v>2016</v>
      </c>
    </row>
    <row r="594" spans="1:8">
      <c r="A594" t="s">
        <v>444</v>
      </c>
      <c r="B594" t="s">
        <v>826</v>
      </c>
      <c r="C594" t="s">
        <v>25</v>
      </c>
      <c r="D594" t="s">
        <v>444</v>
      </c>
      <c r="H594">
        <v>2016</v>
      </c>
    </row>
    <row r="595" spans="1:8">
      <c r="A595" t="s">
        <v>444</v>
      </c>
      <c r="B595" t="s">
        <v>129</v>
      </c>
      <c r="C595" t="s">
        <v>60</v>
      </c>
      <c r="D595" t="s">
        <v>444</v>
      </c>
      <c r="H595">
        <v>2016</v>
      </c>
    </row>
    <row r="596" spans="1:8">
      <c r="A596" t="s">
        <v>444</v>
      </c>
      <c r="B596" t="s">
        <v>879</v>
      </c>
      <c r="C596" t="s">
        <v>22</v>
      </c>
      <c r="D596" t="s">
        <v>444</v>
      </c>
      <c r="H596">
        <v>2016</v>
      </c>
    </row>
    <row r="597" spans="1:8">
      <c r="A597" t="s">
        <v>444</v>
      </c>
      <c r="B597" t="s">
        <v>401</v>
      </c>
      <c r="C597" t="s">
        <v>16</v>
      </c>
      <c r="D597" t="s">
        <v>444</v>
      </c>
      <c r="H597">
        <v>2016</v>
      </c>
    </row>
    <row r="598" spans="1:8">
      <c r="A598" t="s">
        <v>444</v>
      </c>
      <c r="B598" t="s">
        <v>241</v>
      </c>
      <c r="C598" t="s">
        <v>71</v>
      </c>
      <c r="D598" t="s">
        <v>444</v>
      </c>
      <c r="H598">
        <v>2016</v>
      </c>
    </row>
    <row r="599" spans="1:8">
      <c r="A599" t="s">
        <v>444</v>
      </c>
      <c r="B599" t="s">
        <v>683</v>
      </c>
      <c r="C599" t="s">
        <v>47</v>
      </c>
      <c r="D599" t="s">
        <v>444</v>
      </c>
      <c r="H599">
        <v>2016</v>
      </c>
    </row>
    <row r="600" spans="1:8">
      <c r="A600" t="s">
        <v>444</v>
      </c>
      <c r="B600" t="s">
        <v>83</v>
      </c>
      <c r="C600" t="s">
        <v>44</v>
      </c>
      <c r="D600" t="s">
        <v>444</v>
      </c>
      <c r="H600">
        <v>2016</v>
      </c>
    </row>
    <row r="601" spans="1:8">
      <c r="A601" t="s">
        <v>444</v>
      </c>
      <c r="B601" t="s">
        <v>435</v>
      </c>
      <c r="C601" t="s">
        <v>22</v>
      </c>
      <c r="D601" t="s">
        <v>444</v>
      </c>
      <c r="H601">
        <v>2016</v>
      </c>
    </row>
    <row r="602" spans="1:8">
      <c r="A602" t="s">
        <v>444</v>
      </c>
      <c r="B602" t="s">
        <v>449</v>
      </c>
      <c r="C602" t="s">
        <v>49</v>
      </c>
      <c r="D602" t="s">
        <v>444</v>
      </c>
      <c r="H602">
        <v>2016</v>
      </c>
    </row>
    <row r="603" spans="1:8">
      <c r="A603" t="s">
        <v>444</v>
      </c>
      <c r="B603" t="s">
        <v>1235</v>
      </c>
      <c r="C603" t="s">
        <v>96</v>
      </c>
      <c r="D603" t="s">
        <v>444</v>
      </c>
      <c r="H603">
        <v>2016</v>
      </c>
    </row>
    <row r="604" spans="1:8">
      <c r="A604" t="s">
        <v>444</v>
      </c>
      <c r="B604" t="s">
        <v>452</v>
      </c>
      <c r="C604" t="s">
        <v>52</v>
      </c>
      <c r="D604" t="s">
        <v>444</v>
      </c>
      <c r="H604">
        <v>2016</v>
      </c>
    </row>
    <row r="605" spans="1:8">
      <c r="A605" t="s">
        <v>444</v>
      </c>
      <c r="B605" t="s">
        <v>307</v>
      </c>
      <c r="C605" t="s">
        <v>139</v>
      </c>
      <c r="D605" t="s">
        <v>444</v>
      </c>
      <c r="H605">
        <v>2016</v>
      </c>
    </row>
    <row r="606" spans="1:8">
      <c r="A606" t="s">
        <v>1230</v>
      </c>
      <c r="B606" t="s">
        <v>1236</v>
      </c>
      <c r="C606" t="s">
        <v>22</v>
      </c>
      <c r="H606">
        <v>2016</v>
      </c>
    </row>
    <row r="607" spans="1:8">
      <c r="A607" t="s">
        <v>444</v>
      </c>
      <c r="B607" t="s">
        <v>269</v>
      </c>
      <c r="C607" t="s">
        <v>44</v>
      </c>
      <c r="D607" t="s">
        <v>444</v>
      </c>
      <c r="H607">
        <v>2016</v>
      </c>
    </row>
    <row r="608" spans="1:8">
      <c r="A608" t="s">
        <v>444</v>
      </c>
      <c r="B608" t="s">
        <v>1404</v>
      </c>
      <c r="C608" t="s">
        <v>12</v>
      </c>
      <c r="D608" t="s">
        <v>444</v>
      </c>
      <c r="H608">
        <v>2016</v>
      </c>
    </row>
    <row r="609" spans="1:8">
      <c r="A609" t="s">
        <v>444</v>
      </c>
      <c r="B609" t="s">
        <v>372</v>
      </c>
      <c r="C609" t="s">
        <v>373</v>
      </c>
      <c r="D609" t="s">
        <v>444</v>
      </c>
      <c r="H609">
        <v>2016</v>
      </c>
    </row>
    <row r="610" spans="1:8">
      <c r="A610" t="s">
        <v>444</v>
      </c>
      <c r="B610" t="s">
        <v>13</v>
      </c>
      <c r="C610" t="s">
        <v>42</v>
      </c>
      <c r="D610" t="s">
        <v>444</v>
      </c>
      <c r="H610">
        <v>2016</v>
      </c>
    </row>
    <row r="611" spans="1:8">
      <c r="A611" t="s">
        <v>444</v>
      </c>
      <c r="B611" t="s">
        <v>453</v>
      </c>
      <c r="C611" t="s">
        <v>25</v>
      </c>
      <c r="D611" t="s">
        <v>444</v>
      </c>
      <c r="H611">
        <v>2016</v>
      </c>
    </row>
    <row r="612" spans="1:8">
      <c r="A612" t="s">
        <v>444</v>
      </c>
      <c r="B612" t="s">
        <v>385</v>
      </c>
      <c r="C612" t="s">
        <v>41</v>
      </c>
      <c r="D612" t="s">
        <v>444</v>
      </c>
      <c r="H612">
        <v>2016</v>
      </c>
    </row>
    <row r="613" spans="1:8">
      <c r="A613" t="s">
        <v>444</v>
      </c>
      <c r="B613" t="s">
        <v>454</v>
      </c>
      <c r="C613" t="s">
        <v>60</v>
      </c>
      <c r="D613" t="s">
        <v>444</v>
      </c>
      <c r="H613">
        <v>2016</v>
      </c>
    </row>
    <row r="614" spans="1:8">
      <c r="A614" t="s">
        <v>457</v>
      </c>
      <c r="B614" t="s">
        <v>744</v>
      </c>
      <c r="C614" t="s">
        <v>157</v>
      </c>
      <c r="D614" t="s">
        <v>457</v>
      </c>
      <c r="E614" t="s">
        <v>10</v>
      </c>
      <c r="H614">
        <v>2016</v>
      </c>
    </row>
    <row r="615" spans="1:8">
      <c r="A615" t="s">
        <v>457</v>
      </c>
      <c r="B615" t="s">
        <v>940</v>
      </c>
      <c r="C615" t="s">
        <v>74</v>
      </c>
      <c r="D615" t="s">
        <v>457</v>
      </c>
      <c r="E615" t="s">
        <v>10</v>
      </c>
      <c r="H615">
        <v>2016</v>
      </c>
    </row>
    <row r="616" spans="1:8">
      <c r="A616" t="s">
        <v>1095</v>
      </c>
      <c r="B616" t="s">
        <v>526</v>
      </c>
      <c r="C616" t="s">
        <v>151</v>
      </c>
      <c r="D616" t="s">
        <v>457</v>
      </c>
      <c r="E616" t="s">
        <v>10</v>
      </c>
      <c r="H616">
        <v>2016</v>
      </c>
    </row>
    <row r="617" spans="1:8">
      <c r="A617" t="s">
        <v>1405</v>
      </c>
      <c r="B617" t="s">
        <v>692</v>
      </c>
      <c r="C617" t="s">
        <v>22</v>
      </c>
      <c r="E617" t="s">
        <v>88</v>
      </c>
      <c r="H617">
        <v>2016</v>
      </c>
    </row>
    <row r="618" spans="1:8">
      <c r="A618" t="s">
        <v>701</v>
      </c>
      <c r="B618" t="s">
        <v>859</v>
      </c>
      <c r="C618" t="s">
        <v>16</v>
      </c>
      <c r="E618" t="s">
        <v>65</v>
      </c>
      <c r="H618">
        <v>2016</v>
      </c>
    </row>
    <row r="619" spans="1:8">
      <c r="A619" t="s">
        <v>701</v>
      </c>
      <c r="B619" t="s">
        <v>546</v>
      </c>
      <c r="C619" t="s">
        <v>112</v>
      </c>
      <c r="E619" t="s">
        <v>65</v>
      </c>
      <c r="H619">
        <v>2016</v>
      </c>
    </row>
    <row r="620" spans="1:8">
      <c r="A620" t="s">
        <v>1406</v>
      </c>
      <c r="B620" t="s">
        <v>1407</v>
      </c>
      <c r="C620" t="s">
        <v>144</v>
      </c>
      <c r="E620" t="s">
        <v>80</v>
      </c>
      <c r="H620">
        <v>2016</v>
      </c>
    </row>
    <row r="621" spans="1:8">
      <c r="A621" t="s">
        <v>463</v>
      </c>
      <c r="B621" t="s">
        <v>464</v>
      </c>
      <c r="C621" t="s">
        <v>273</v>
      </c>
      <c r="E621" t="s">
        <v>10</v>
      </c>
      <c r="H621">
        <v>2016</v>
      </c>
    </row>
    <row r="622" spans="1:8">
      <c r="A622" t="s">
        <v>465</v>
      </c>
      <c r="B622" t="s">
        <v>305</v>
      </c>
      <c r="C622" t="s">
        <v>107</v>
      </c>
      <c r="D622" t="s">
        <v>465</v>
      </c>
      <c r="E622" t="s">
        <v>10</v>
      </c>
      <c r="H622">
        <v>2016</v>
      </c>
    </row>
    <row r="623" spans="1:8">
      <c r="A623" t="s">
        <v>465</v>
      </c>
      <c r="B623" t="s">
        <v>27</v>
      </c>
      <c r="C623" t="s">
        <v>28</v>
      </c>
      <c r="D623" t="s">
        <v>465</v>
      </c>
      <c r="E623" t="s">
        <v>10</v>
      </c>
      <c r="H623">
        <v>2016</v>
      </c>
    </row>
    <row r="624" spans="1:8">
      <c r="A624" t="s">
        <v>465</v>
      </c>
      <c r="C624" t="s">
        <v>9</v>
      </c>
      <c r="D624" t="s">
        <v>465</v>
      </c>
      <c r="E624" t="s">
        <v>10</v>
      </c>
      <c r="G624" t="s">
        <v>11</v>
      </c>
      <c r="H624">
        <v>2016</v>
      </c>
    </row>
    <row r="625" spans="1:8">
      <c r="A625" t="s">
        <v>465</v>
      </c>
      <c r="C625" t="s">
        <v>19</v>
      </c>
      <c r="D625" t="s">
        <v>465</v>
      </c>
      <c r="E625" t="s">
        <v>10</v>
      </c>
      <c r="G625" t="s">
        <v>11</v>
      </c>
      <c r="H625">
        <v>2016</v>
      </c>
    </row>
    <row r="626" spans="1:8">
      <c r="A626" t="s">
        <v>465</v>
      </c>
      <c r="C626" t="s">
        <v>12</v>
      </c>
      <c r="D626" t="s">
        <v>465</v>
      </c>
      <c r="E626" t="s">
        <v>10</v>
      </c>
      <c r="G626" t="s">
        <v>11</v>
      </c>
      <c r="H626">
        <v>2016</v>
      </c>
    </row>
    <row r="627" spans="1:8">
      <c r="A627" t="s">
        <v>465</v>
      </c>
      <c r="C627" t="s">
        <v>303</v>
      </c>
      <c r="D627" t="s">
        <v>465</v>
      </c>
      <c r="E627" t="s">
        <v>10</v>
      </c>
      <c r="G627" t="s">
        <v>11</v>
      </c>
      <c r="H627">
        <v>2016</v>
      </c>
    </row>
    <row r="628" spans="1:8">
      <c r="A628" t="s">
        <v>465</v>
      </c>
      <c r="C628" t="s">
        <v>25</v>
      </c>
      <c r="D628" t="s">
        <v>465</v>
      </c>
      <c r="E628" t="s">
        <v>10</v>
      </c>
      <c r="G628" t="s">
        <v>11</v>
      </c>
      <c r="H628">
        <v>2016</v>
      </c>
    </row>
    <row r="629" spans="1:8">
      <c r="A629" t="s">
        <v>465</v>
      </c>
      <c r="C629" t="s">
        <v>100</v>
      </c>
      <c r="D629" t="s">
        <v>465</v>
      </c>
      <c r="E629" t="s">
        <v>10</v>
      </c>
      <c r="G629" t="s">
        <v>11</v>
      </c>
      <c r="H629">
        <v>2016</v>
      </c>
    </row>
    <row r="630" spans="1:8">
      <c r="A630" t="s">
        <v>465</v>
      </c>
      <c r="C630" t="s">
        <v>49</v>
      </c>
      <c r="D630" t="s">
        <v>465</v>
      </c>
      <c r="E630" t="s">
        <v>10</v>
      </c>
      <c r="G630" t="s">
        <v>11</v>
      </c>
      <c r="H630">
        <v>2016</v>
      </c>
    </row>
    <row r="631" spans="1:8">
      <c r="A631" t="s">
        <v>465</v>
      </c>
      <c r="C631" t="s">
        <v>67</v>
      </c>
      <c r="D631" t="s">
        <v>465</v>
      </c>
      <c r="E631" t="s">
        <v>10</v>
      </c>
      <c r="G631" t="s">
        <v>11</v>
      </c>
      <c r="H631">
        <v>2016</v>
      </c>
    </row>
    <row r="632" spans="1:8">
      <c r="A632" t="s">
        <v>465</v>
      </c>
      <c r="C632" t="s">
        <v>64</v>
      </c>
      <c r="D632" t="s">
        <v>465</v>
      </c>
      <c r="E632" t="s">
        <v>10</v>
      </c>
      <c r="G632" t="s">
        <v>11</v>
      </c>
      <c r="H632">
        <v>2016</v>
      </c>
    </row>
    <row r="633" spans="1:8">
      <c r="A633" t="s">
        <v>465</v>
      </c>
      <c r="C633" t="s">
        <v>44</v>
      </c>
      <c r="D633" t="s">
        <v>465</v>
      </c>
      <c r="E633" t="s">
        <v>10</v>
      </c>
      <c r="G633" t="s">
        <v>11</v>
      </c>
      <c r="H633">
        <v>2016</v>
      </c>
    </row>
    <row r="634" spans="1:8">
      <c r="A634" t="s">
        <v>465</v>
      </c>
      <c r="C634" t="s">
        <v>144</v>
      </c>
      <c r="D634" t="s">
        <v>465</v>
      </c>
      <c r="E634" t="s">
        <v>10</v>
      </c>
      <c r="G634" t="s">
        <v>11</v>
      </c>
      <c r="H634">
        <v>2016</v>
      </c>
    </row>
    <row r="635" spans="1:8">
      <c r="A635" t="s">
        <v>465</v>
      </c>
      <c r="C635" t="s">
        <v>71</v>
      </c>
      <c r="D635" t="s">
        <v>465</v>
      </c>
      <c r="E635" t="s">
        <v>10</v>
      </c>
      <c r="G635" t="s">
        <v>11</v>
      </c>
      <c r="H635">
        <v>2016</v>
      </c>
    </row>
    <row r="636" spans="1:8">
      <c r="A636" t="s">
        <v>465</v>
      </c>
      <c r="C636" t="s">
        <v>39</v>
      </c>
      <c r="D636" t="s">
        <v>465</v>
      </c>
      <c r="E636" t="s">
        <v>10</v>
      </c>
      <c r="G636" t="s">
        <v>11</v>
      </c>
      <c r="H636">
        <v>2016</v>
      </c>
    </row>
    <row r="637" spans="1:8">
      <c r="A637" t="s">
        <v>465</v>
      </c>
      <c r="C637" t="s">
        <v>115</v>
      </c>
      <c r="D637" t="s">
        <v>465</v>
      </c>
      <c r="E637" t="s">
        <v>10</v>
      </c>
      <c r="G637" t="s">
        <v>11</v>
      </c>
      <c r="H637">
        <v>2016</v>
      </c>
    </row>
    <row r="638" spans="1:8">
      <c r="A638" t="s">
        <v>465</v>
      </c>
      <c r="C638" t="s">
        <v>41</v>
      </c>
      <c r="D638" t="s">
        <v>465</v>
      </c>
      <c r="E638" t="s">
        <v>10</v>
      </c>
      <c r="G638" t="s">
        <v>11</v>
      </c>
      <c r="H638">
        <v>2016</v>
      </c>
    </row>
    <row r="639" spans="1:8">
      <c r="A639" t="s">
        <v>465</v>
      </c>
      <c r="C639" t="s">
        <v>132</v>
      </c>
      <c r="D639" t="s">
        <v>465</v>
      </c>
      <c r="E639" t="s">
        <v>10</v>
      </c>
      <c r="G639" t="s">
        <v>11</v>
      </c>
      <c r="H639">
        <v>2016</v>
      </c>
    </row>
    <row r="640" spans="1:8">
      <c r="A640" t="s">
        <v>465</v>
      </c>
      <c r="C640" t="s">
        <v>74</v>
      </c>
      <c r="D640" t="s">
        <v>465</v>
      </c>
      <c r="E640" t="s">
        <v>10</v>
      </c>
      <c r="G640" t="s">
        <v>11</v>
      </c>
      <c r="H640">
        <v>2016</v>
      </c>
    </row>
    <row r="641" spans="1:8">
      <c r="A641" t="s">
        <v>465</v>
      </c>
      <c r="C641" t="s">
        <v>503</v>
      </c>
      <c r="D641" t="s">
        <v>465</v>
      </c>
      <c r="E641" t="s">
        <v>10</v>
      </c>
      <c r="G641" t="s">
        <v>11</v>
      </c>
      <c r="H641">
        <v>2016</v>
      </c>
    </row>
    <row r="642" spans="1:8">
      <c r="A642" t="s">
        <v>465</v>
      </c>
      <c r="C642" t="s">
        <v>96</v>
      </c>
      <c r="D642" t="s">
        <v>465</v>
      </c>
      <c r="E642" t="s">
        <v>10</v>
      </c>
      <c r="G642" t="s">
        <v>11</v>
      </c>
      <c r="H642">
        <v>2016</v>
      </c>
    </row>
    <row r="643" spans="1:8">
      <c r="A643" t="s">
        <v>465</v>
      </c>
      <c r="C643" t="s">
        <v>439</v>
      </c>
      <c r="D643" t="s">
        <v>465</v>
      </c>
      <c r="E643" t="s">
        <v>10</v>
      </c>
      <c r="G643" t="s">
        <v>11</v>
      </c>
      <c r="H643">
        <v>2016</v>
      </c>
    </row>
    <row r="644" spans="1:8">
      <c r="A644" t="s">
        <v>473</v>
      </c>
      <c r="B644" t="s">
        <v>63</v>
      </c>
      <c r="C644" t="s">
        <v>64</v>
      </c>
      <c r="D644" t="s">
        <v>473</v>
      </c>
      <c r="H644">
        <v>2016</v>
      </c>
    </row>
    <row r="645" spans="1:8">
      <c r="A645" t="s">
        <v>473</v>
      </c>
      <c r="B645" t="s">
        <v>791</v>
      </c>
      <c r="C645" t="s">
        <v>64</v>
      </c>
      <c r="D645" t="s">
        <v>473</v>
      </c>
      <c r="H645">
        <v>2016</v>
      </c>
    </row>
    <row r="646" spans="1:8">
      <c r="A646" t="s">
        <v>473</v>
      </c>
      <c r="B646" t="s">
        <v>313</v>
      </c>
      <c r="C646" t="s">
        <v>12</v>
      </c>
      <c r="D646" t="s">
        <v>473</v>
      </c>
      <c r="H646">
        <v>2016</v>
      </c>
    </row>
    <row r="647" spans="1:8">
      <c r="A647" t="s">
        <v>473</v>
      </c>
      <c r="B647" t="s">
        <v>393</v>
      </c>
      <c r="C647" t="s">
        <v>132</v>
      </c>
      <c r="D647" t="s">
        <v>473</v>
      </c>
      <c r="H647">
        <v>2016</v>
      </c>
    </row>
    <row r="648" spans="1:8">
      <c r="A648" t="s">
        <v>473</v>
      </c>
      <c r="B648" t="s">
        <v>1408</v>
      </c>
      <c r="C648" t="s">
        <v>96</v>
      </c>
      <c r="D648" t="s">
        <v>473</v>
      </c>
      <c r="H648">
        <v>2016</v>
      </c>
    </row>
    <row r="649" spans="1:8">
      <c r="A649" t="s">
        <v>473</v>
      </c>
      <c r="B649" t="s">
        <v>55</v>
      </c>
      <c r="C649" t="s">
        <v>12</v>
      </c>
      <c r="D649" t="s">
        <v>473</v>
      </c>
      <c r="H649">
        <v>2016</v>
      </c>
    </row>
    <row r="650" spans="1:8">
      <c r="A650" t="s">
        <v>473</v>
      </c>
      <c r="B650" t="s">
        <v>355</v>
      </c>
      <c r="C650" t="s">
        <v>44</v>
      </c>
      <c r="D650" t="s">
        <v>473</v>
      </c>
      <c r="H650">
        <v>2016</v>
      </c>
    </row>
    <row r="651" spans="1:8">
      <c r="A651" t="s">
        <v>473</v>
      </c>
      <c r="B651" t="s">
        <v>35</v>
      </c>
      <c r="C651" t="s">
        <v>22</v>
      </c>
      <c r="D651" t="s">
        <v>473</v>
      </c>
      <c r="H651">
        <v>2016</v>
      </c>
    </row>
    <row r="652" spans="1:8">
      <c r="A652" t="s">
        <v>473</v>
      </c>
      <c r="B652" t="s">
        <v>361</v>
      </c>
      <c r="C652" t="s">
        <v>9</v>
      </c>
      <c r="D652" t="s">
        <v>473</v>
      </c>
      <c r="H652">
        <v>2016</v>
      </c>
    </row>
    <row r="653" spans="1:8">
      <c r="A653" t="s">
        <v>473</v>
      </c>
      <c r="B653" t="s">
        <v>297</v>
      </c>
      <c r="C653" t="s">
        <v>44</v>
      </c>
      <c r="D653" t="s">
        <v>473</v>
      </c>
      <c r="H653">
        <v>2016</v>
      </c>
    </row>
    <row r="654" spans="1:8">
      <c r="A654" t="s">
        <v>473</v>
      </c>
      <c r="B654" t="s">
        <v>310</v>
      </c>
      <c r="C654" t="s">
        <v>74</v>
      </c>
      <c r="D654" t="s">
        <v>473</v>
      </c>
      <c r="H654">
        <v>2016</v>
      </c>
    </row>
    <row r="655" spans="1:8">
      <c r="A655" t="s">
        <v>473</v>
      </c>
      <c r="B655" t="s">
        <v>368</v>
      </c>
      <c r="C655" t="s">
        <v>25</v>
      </c>
      <c r="D655" t="s">
        <v>473</v>
      </c>
      <c r="H655">
        <v>2016</v>
      </c>
    </row>
    <row r="656" spans="1:8">
      <c r="A656" t="s">
        <v>473</v>
      </c>
      <c r="B656" t="s">
        <v>452</v>
      </c>
      <c r="C656" t="s">
        <v>47</v>
      </c>
      <c r="D656" t="s">
        <v>473</v>
      </c>
      <c r="H656">
        <v>2016</v>
      </c>
    </row>
    <row r="657" spans="1:8">
      <c r="A657" t="s">
        <v>473</v>
      </c>
      <c r="B657" t="s">
        <v>307</v>
      </c>
      <c r="C657" t="s">
        <v>139</v>
      </c>
      <c r="D657" t="s">
        <v>473</v>
      </c>
      <c r="H657">
        <v>2016</v>
      </c>
    </row>
    <row r="658" spans="1:8">
      <c r="A658" t="s">
        <v>473</v>
      </c>
      <c r="B658" t="s">
        <v>357</v>
      </c>
      <c r="C658" t="s">
        <v>44</v>
      </c>
      <c r="D658" t="s">
        <v>473</v>
      </c>
      <c r="H658">
        <v>2016</v>
      </c>
    </row>
    <row r="659" spans="1:8">
      <c r="A659" t="s">
        <v>473</v>
      </c>
      <c r="B659" t="s">
        <v>269</v>
      </c>
      <c r="C659" t="s">
        <v>44</v>
      </c>
      <c r="D659" t="s">
        <v>473</v>
      </c>
      <c r="H659">
        <v>2016</v>
      </c>
    </row>
    <row r="660" spans="1:8">
      <c r="A660" t="s">
        <v>473</v>
      </c>
      <c r="B660" t="s">
        <v>1409</v>
      </c>
      <c r="C660" t="s">
        <v>12</v>
      </c>
      <c r="D660" t="s">
        <v>473</v>
      </c>
      <c r="H660">
        <v>2016</v>
      </c>
    </row>
    <row r="661" spans="1:8">
      <c r="A661" t="s">
        <v>473</v>
      </c>
      <c r="B661" t="s">
        <v>687</v>
      </c>
      <c r="C661" t="s">
        <v>16</v>
      </c>
      <c r="D661" t="s">
        <v>473</v>
      </c>
      <c r="H661">
        <v>2016</v>
      </c>
    </row>
    <row r="662" spans="1:8">
      <c r="A662" t="s">
        <v>473</v>
      </c>
      <c r="B662" t="s">
        <v>13</v>
      </c>
      <c r="C662" t="s">
        <v>42</v>
      </c>
      <c r="D662" t="s">
        <v>473</v>
      </c>
      <c r="H662">
        <v>2016</v>
      </c>
    </row>
    <row r="663" spans="1:8">
      <c r="A663" t="s">
        <v>473</v>
      </c>
      <c r="B663" t="s">
        <v>1243</v>
      </c>
      <c r="C663" t="s">
        <v>64</v>
      </c>
      <c r="D663" t="s">
        <v>473</v>
      </c>
      <c r="H663">
        <v>2016</v>
      </c>
    </row>
    <row r="664" spans="1:8">
      <c r="A664" t="s">
        <v>474</v>
      </c>
      <c r="B664" t="s">
        <v>1410</v>
      </c>
      <c r="C664" t="s">
        <v>39</v>
      </c>
      <c r="H664">
        <v>2016</v>
      </c>
    </row>
    <row r="665" spans="1:8">
      <c r="A665" t="s">
        <v>474</v>
      </c>
      <c r="B665" t="s">
        <v>1237</v>
      </c>
      <c r="C665" t="s">
        <v>64</v>
      </c>
      <c r="H665">
        <v>2016</v>
      </c>
    </row>
    <row r="666" spans="1:8">
      <c r="A666" t="s">
        <v>474</v>
      </c>
      <c r="B666" t="s">
        <v>269</v>
      </c>
      <c r="C666" t="s">
        <v>44</v>
      </c>
      <c r="H666">
        <v>2016</v>
      </c>
    </row>
    <row r="667" spans="1:8">
      <c r="A667" t="s">
        <v>476</v>
      </c>
      <c r="B667" t="s">
        <v>314</v>
      </c>
      <c r="C667" t="s">
        <v>158</v>
      </c>
      <c r="E667" t="s">
        <v>10</v>
      </c>
      <c r="H667">
        <v>2016</v>
      </c>
    </row>
    <row r="668" spans="1:8">
      <c r="A668" t="s">
        <v>1411</v>
      </c>
      <c r="B668" t="s">
        <v>71</v>
      </c>
      <c r="C668" t="s">
        <v>71</v>
      </c>
      <c r="E668" t="s">
        <v>88</v>
      </c>
      <c r="H668">
        <v>2016</v>
      </c>
    </row>
    <row r="669" spans="1:8">
      <c r="A669" t="s">
        <v>1098</v>
      </c>
      <c r="C669" t="s">
        <v>22</v>
      </c>
      <c r="E669" t="s">
        <v>10</v>
      </c>
      <c r="G669" t="s">
        <v>11</v>
      </c>
      <c r="H669">
        <v>2016</v>
      </c>
    </row>
    <row r="670" spans="1:8">
      <c r="A670" t="s">
        <v>1244</v>
      </c>
      <c r="B670" t="s">
        <v>1412</v>
      </c>
      <c r="C670" t="s">
        <v>132</v>
      </c>
      <c r="E670" t="s">
        <v>198</v>
      </c>
      <c r="H670">
        <v>2016</v>
      </c>
    </row>
    <row r="671" spans="1:8">
      <c r="A671" t="s">
        <v>776</v>
      </c>
      <c r="B671" t="s">
        <v>780</v>
      </c>
      <c r="C671" t="s">
        <v>9</v>
      </c>
      <c r="E671" t="s">
        <v>68</v>
      </c>
      <c r="H671">
        <v>2016</v>
      </c>
    </row>
    <row r="672" spans="1:8">
      <c r="A672" t="s">
        <v>776</v>
      </c>
      <c r="C672" t="s">
        <v>67</v>
      </c>
      <c r="E672" t="s">
        <v>68</v>
      </c>
      <c r="G672" t="s">
        <v>11</v>
      </c>
      <c r="H672">
        <v>2016</v>
      </c>
    </row>
    <row r="673" spans="1:8">
      <c r="A673" t="s">
        <v>1413</v>
      </c>
      <c r="B673" t="s">
        <v>95</v>
      </c>
      <c r="C673" t="s">
        <v>96</v>
      </c>
      <c r="E673" t="s">
        <v>68</v>
      </c>
      <c r="H673">
        <v>2016</v>
      </c>
    </row>
    <row r="674" spans="1:8">
      <c r="A674" t="s">
        <v>1110</v>
      </c>
      <c r="B674" t="s">
        <v>79</v>
      </c>
      <c r="C674" t="s">
        <v>47</v>
      </c>
      <c r="E674" t="s">
        <v>23</v>
      </c>
      <c r="H674">
        <v>2016</v>
      </c>
    </row>
    <row r="675" spans="1:8">
      <c r="A675" t="s">
        <v>1110</v>
      </c>
      <c r="B675" t="s">
        <v>305</v>
      </c>
      <c r="C675" t="s">
        <v>107</v>
      </c>
      <c r="E675" t="s">
        <v>23</v>
      </c>
      <c r="H675">
        <v>2016</v>
      </c>
    </row>
    <row r="676" spans="1:8">
      <c r="A676" t="s">
        <v>479</v>
      </c>
      <c r="B676" t="s">
        <v>967</v>
      </c>
      <c r="C676" t="s">
        <v>13</v>
      </c>
      <c r="E676" t="s">
        <v>65</v>
      </c>
      <c r="H676">
        <v>2016</v>
      </c>
    </row>
    <row r="677" spans="1:8">
      <c r="A677" t="s">
        <v>719</v>
      </c>
      <c r="C677" t="s">
        <v>13</v>
      </c>
      <c r="E677" t="s">
        <v>23</v>
      </c>
      <c r="G677" t="s">
        <v>11</v>
      </c>
      <c r="H677">
        <v>2016</v>
      </c>
    </row>
    <row r="678" spans="1:8">
      <c r="A678" t="s">
        <v>719</v>
      </c>
      <c r="C678" t="s">
        <v>284</v>
      </c>
      <c r="E678" t="s">
        <v>23</v>
      </c>
      <c r="G678" t="s">
        <v>11</v>
      </c>
      <c r="H678">
        <v>2016</v>
      </c>
    </row>
    <row r="679" spans="1:8">
      <c r="A679" t="s">
        <v>719</v>
      </c>
      <c r="C679" t="s">
        <v>144</v>
      </c>
      <c r="E679" t="s">
        <v>23</v>
      </c>
      <c r="G679" t="s">
        <v>11</v>
      </c>
      <c r="H679">
        <v>2016</v>
      </c>
    </row>
    <row r="680" spans="1:8">
      <c r="A680" t="s">
        <v>481</v>
      </c>
      <c r="B680" t="s">
        <v>482</v>
      </c>
      <c r="C680" t="s">
        <v>107</v>
      </c>
      <c r="E680" t="s">
        <v>10</v>
      </c>
      <c r="H680">
        <v>2016</v>
      </c>
    </row>
    <row r="681" spans="1:8">
      <c r="A681" t="s">
        <v>917</v>
      </c>
      <c r="B681" t="s">
        <v>305</v>
      </c>
      <c r="C681" t="s">
        <v>107</v>
      </c>
      <c r="E681" t="s">
        <v>20</v>
      </c>
      <c r="H681">
        <v>2016</v>
      </c>
    </row>
    <row r="682" spans="1:8">
      <c r="A682" t="s">
        <v>483</v>
      </c>
      <c r="B682" t="s">
        <v>484</v>
      </c>
      <c r="C682" t="s">
        <v>67</v>
      </c>
      <c r="E682" t="s">
        <v>65</v>
      </c>
      <c r="H682">
        <v>2016</v>
      </c>
    </row>
    <row r="683" spans="1:8">
      <c r="A683" t="s">
        <v>485</v>
      </c>
      <c r="B683" t="s">
        <v>698</v>
      </c>
      <c r="C683" t="s">
        <v>22</v>
      </c>
      <c r="E683" t="s">
        <v>65</v>
      </c>
      <c r="H683">
        <v>2016</v>
      </c>
    </row>
    <row r="684" spans="1:8">
      <c r="A684" t="s">
        <v>487</v>
      </c>
      <c r="B684" t="s">
        <v>63</v>
      </c>
      <c r="C684" t="s">
        <v>64</v>
      </c>
      <c r="D684" t="s">
        <v>488</v>
      </c>
      <c r="E684" t="s">
        <v>65</v>
      </c>
      <c r="H684">
        <v>2016</v>
      </c>
    </row>
    <row r="685" spans="1:8">
      <c r="A685" t="s">
        <v>489</v>
      </c>
      <c r="B685" t="s">
        <v>35</v>
      </c>
      <c r="C685" t="s">
        <v>22</v>
      </c>
      <c r="E685" t="s">
        <v>80</v>
      </c>
      <c r="H685">
        <v>2016</v>
      </c>
    </row>
    <row r="686" spans="1:8">
      <c r="A686" t="s">
        <v>1414</v>
      </c>
      <c r="C686" t="s">
        <v>16</v>
      </c>
      <c r="E686" t="s">
        <v>68</v>
      </c>
      <c r="G686" t="s">
        <v>11</v>
      </c>
      <c r="H686">
        <v>2016</v>
      </c>
    </row>
    <row r="687" spans="1:8">
      <c r="A687" t="s">
        <v>490</v>
      </c>
      <c r="B687" t="s">
        <v>1415</v>
      </c>
      <c r="C687" t="s">
        <v>132</v>
      </c>
      <c r="E687" t="s">
        <v>68</v>
      </c>
      <c r="H687">
        <v>2016</v>
      </c>
    </row>
    <row r="688" spans="1:8">
      <c r="A688" t="s">
        <v>1416</v>
      </c>
      <c r="B688" t="s">
        <v>1417</v>
      </c>
      <c r="C688" t="s">
        <v>22</v>
      </c>
      <c r="E688" t="s">
        <v>180</v>
      </c>
      <c r="H688">
        <v>2016</v>
      </c>
    </row>
    <row r="689" spans="1:8">
      <c r="A689" t="s">
        <v>1248</v>
      </c>
      <c r="B689" t="s">
        <v>1249</v>
      </c>
      <c r="C689" t="s">
        <v>157</v>
      </c>
      <c r="E689" t="s">
        <v>68</v>
      </c>
      <c r="H689">
        <v>2016</v>
      </c>
    </row>
    <row r="690" spans="1:8">
      <c r="A690" t="s">
        <v>820</v>
      </c>
      <c r="B690" t="s">
        <v>821</v>
      </c>
      <c r="C690" t="s">
        <v>13</v>
      </c>
      <c r="E690" t="s">
        <v>198</v>
      </c>
      <c r="H690">
        <v>2016</v>
      </c>
    </row>
    <row r="691" spans="1:8">
      <c r="A691" t="s">
        <v>1418</v>
      </c>
      <c r="C691" t="s">
        <v>132</v>
      </c>
      <c r="E691" t="s">
        <v>68</v>
      </c>
      <c r="G691" t="s">
        <v>11</v>
      </c>
      <c r="H691">
        <v>2016</v>
      </c>
    </row>
    <row r="692" spans="1:8">
      <c r="A692" t="s">
        <v>903</v>
      </c>
      <c r="B692" t="s">
        <v>408</v>
      </c>
      <c r="C692" t="s">
        <v>295</v>
      </c>
      <c r="E692" t="s">
        <v>80</v>
      </c>
      <c r="H692">
        <v>2016</v>
      </c>
    </row>
    <row r="693" spans="1:8">
      <c r="A693" t="s">
        <v>1251</v>
      </c>
      <c r="B693" t="s">
        <v>1252</v>
      </c>
      <c r="C693" t="s">
        <v>96</v>
      </c>
      <c r="E693" t="s">
        <v>61</v>
      </c>
      <c r="H693">
        <v>2016</v>
      </c>
    </row>
    <row r="694" spans="1:8">
      <c r="A694" t="s">
        <v>931</v>
      </c>
      <c r="B694" t="s">
        <v>537</v>
      </c>
      <c r="C694" t="s">
        <v>13</v>
      </c>
      <c r="E694" t="s">
        <v>68</v>
      </c>
      <c r="H694">
        <v>2016</v>
      </c>
    </row>
    <row r="695" spans="1:8">
      <c r="A695" t="s">
        <v>931</v>
      </c>
      <c r="C695" t="s">
        <v>22</v>
      </c>
      <c r="E695" t="s">
        <v>68</v>
      </c>
      <c r="G695" t="s">
        <v>11</v>
      </c>
      <c r="H695">
        <v>2016</v>
      </c>
    </row>
    <row r="696" spans="1:8">
      <c r="A696" t="s">
        <v>496</v>
      </c>
      <c r="B696" t="s">
        <v>353</v>
      </c>
      <c r="C696" t="s">
        <v>22</v>
      </c>
      <c r="D696" t="s">
        <v>496</v>
      </c>
      <c r="E696" t="s">
        <v>75</v>
      </c>
      <c r="H696">
        <v>2016</v>
      </c>
    </row>
    <row r="697" spans="1:8">
      <c r="A697" t="s">
        <v>500</v>
      </c>
      <c r="B697" t="s">
        <v>501</v>
      </c>
      <c r="C697" t="s">
        <v>132</v>
      </c>
      <c r="E697" t="s">
        <v>75</v>
      </c>
      <c r="H697">
        <v>2016</v>
      </c>
    </row>
    <row r="698" spans="1:8">
      <c r="A698" t="s">
        <v>504</v>
      </c>
      <c r="B698" t="s">
        <v>506</v>
      </c>
      <c r="C698" t="s">
        <v>12</v>
      </c>
      <c r="E698" t="s">
        <v>68</v>
      </c>
      <c r="H698">
        <v>2016</v>
      </c>
    </row>
    <row r="699" spans="1:8">
      <c r="A699" t="s">
        <v>508</v>
      </c>
      <c r="B699" t="s">
        <v>536</v>
      </c>
      <c r="C699" t="s">
        <v>156</v>
      </c>
      <c r="E699" t="s">
        <v>65</v>
      </c>
      <c r="H699">
        <v>2016</v>
      </c>
    </row>
    <row r="700" spans="1:8">
      <c r="A700" t="s">
        <v>1419</v>
      </c>
      <c r="B700" t="s">
        <v>13</v>
      </c>
      <c r="C700" t="s">
        <v>42</v>
      </c>
      <c r="E700" t="s">
        <v>65</v>
      </c>
      <c r="H700">
        <v>2016</v>
      </c>
    </row>
    <row r="701" spans="1:8">
      <c r="A701" t="s">
        <v>1253</v>
      </c>
      <c r="B701" t="s">
        <v>602</v>
      </c>
      <c r="C701" t="s">
        <v>284</v>
      </c>
      <c r="E701" t="s">
        <v>30</v>
      </c>
      <c r="H701">
        <v>2016</v>
      </c>
    </row>
    <row r="702" spans="1:8">
      <c r="A702" t="s">
        <v>510</v>
      </c>
      <c r="B702" t="s">
        <v>450</v>
      </c>
      <c r="C702" t="s">
        <v>158</v>
      </c>
      <c r="E702" t="s">
        <v>75</v>
      </c>
      <c r="H702">
        <v>2016</v>
      </c>
    </row>
    <row r="703" spans="1:8">
      <c r="A703" t="s">
        <v>968</v>
      </c>
      <c r="B703" t="s">
        <v>969</v>
      </c>
      <c r="C703" t="s">
        <v>112</v>
      </c>
      <c r="E703" t="s">
        <v>65</v>
      </c>
      <c r="H703">
        <v>2016</v>
      </c>
    </row>
    <row r="704" spans="1:8">
      <c r="A704" t="s">
        <v>918</v>
      </c>
      <c r="B704" t="s">
        <v>919</v>
      </c>
      <c r="C704" t="s">
        <v>19</v>
      </c>
      <c r="E704" t="s">
        <v>20</v>
      </c>
      <c r="H704">
        <v>2016</v>
      </c>
    </row>
    <row r="705" spans="1:8">
      <c r="A705" t="s">
        <v>617</v>
      </c>
      <c r="B705" t="s">
        <v>168</v>
      </c>
      <c r="C705" t="s">
        <v>74</v>
      </c>
      <c r="E705" t="s">
        <v>65</v>
      </c>
      <c r="H705">
        <v>2016</v>
      </c>
    </row>
    <row r="706" spans="1:8">
      <c r="A706" t="s">
        <v>511</v>
      </c>
      <c r="B706" t="s">
        <v>310</v>
      </c>
      <c r="C706" t="s">
        <v>74</v>
      </c>
      <c r="E706" t="s">
        <v>30</v>
      </c>
      <c r="H706">
        <v>2016</v>
      </c>
    </row>
    <row r="707" spans="1:8">
      <c r="A707" t="s">
        <v>512</v>
      </c>
      <c r="B707" t="s">
        <v>228</v>
      </c>
      <c r="C707" t="s">
        <v>12</v>
      </c>
      <c r="E707" t="s">
        <v>80</v>
      </c>
      <c r="H707">
        <v>2016</v>
      </c>
    </row>
    <row r="708" spans="1:8">
      <c r="A708" t="s">
        <v>618</v>
      </c>
      <c r="B708" t="s">
        <v>257</v>
      </c>
      <c r="C708" t="s">
        <v>115</v>
      </c>
      <c r="E708" t="s">
        <v>75</v>
      </c>
      <c r="H708">
        <v>2016</v>
      </c>
    </row>
    <row r="709" spans="1:8">
      <c r="A709" t="s">
        <v>514</v>
      </c>
      <c r="B709" t="s">
        <v>515</v>
      </c>
      <c r="C709" t="s">
        <v>12</v>
      </c>
      <c r="E709" t="s">
        <v>75</v>
      </c>
      <c r="H709">
        <v>2016</v>
      </c>
    </row>
    <row r="710" spans="1:8">
      <c r="A710" t="s">
        <v>516</v>
      </c>
      <c r="B710" t="s">
        <v>859</v>
      </c>
      <c r="C710" t="s">
        <v>16</v>
      </c>
      <c r="E710" t="s">
        <v>88</v>
      </c>
      <c r="H710">
        <v>2016</v>
      </c>
    </row>
    <row r="711" spans="1:8">
      <c r="A711" t="s">
        <v>1420</v>
      </c>
      <c r="B711" t="s">
        <v>1421</v>
      </c>
      <c r="C711" t="s">
        <v>60</v>
      </c>
      <c r="E711" t="s">
        <v>75</v>
      </c>
      <c r="H711">
        <v>2016</v>
      </c>
    </row>
    <row r="712" spans="1:8">
      <c r="A712" t="s">
        <v>849</v>
      </c>
      <c r="B712" t="s">
        <v>1422</v>
      </c>
      <c r="C712" t="s">
        <v>16</v>
      </c>
      <c r="E712" t="s">
        <v>75</v>
      </c>
      <c r="H712">
        <v>2016</v>
      </c>
    </row>
    <row r="713" spans="1:8">
      <c r="A713" t="s">
        <v>540</v>
      </c>
      <c r="B713" t="s">
        <v>541</v>
      </c>
      <c r="C713" t="s">
        <v>134</v>
      </c>
      <c r="E713" t="s">
        <v>10</v>
      </c>
      <c r="H713">
        <v>2016</v>
      </c>
    </row>
    <row r="714" spans="1:8">
      <c r="A714" t="s">
        <v>542</v>
      </c>
      <c r="B714" t="s">
        <v>543</v>
      </c>
      <c r="C714" t="s">
        <v>71</v>
      </c>
      <c r="E714" t="s">
        <v>65</v>
      </c>
      <c r="H714">
        <v>2016</v>
      </c>
    </row>
    <row r="715" spans="1:8">
      <c r="A715" t="s">
        <v>544</v>
      </c>
      <c r="C715" t="s">
        <v>71</v>
      </c>
      <c r="E715" t="s">
        <v>30</v>
      </c>
      <c r="G715" t="s">
        <v>11</v>
      </c>
      <c r="H715">
        <v>2016</v>
      </c>
    </row>
    <row r="716" spans="1:8">
      <c r="A716" t="s">
        <v>545</v>
      </c>
      <c r="B716" t="s">
        <v>546</v>
      </c>
      <c r="C716" t="s">
        <v>112</v>
      </c>
      <c r="E716" t="s">
        <v>65</v>
      </c>
      <c r="H716">
        <v>2016</v>
      </c>
    </row>
    <row r="717" spans="1:8">
      <c r="A717" t="s">
        <v>1254</v>
      </c>
      <c r="B717" t="s">
        <v>774</v>
      </c>
      <c r="C717" t="s">
        <v>16</v>
      </c>
      <c r="E717" t="s">
        <v>68</v>
      </c>
      <c r="H717">
        <v>2016</v>
      </c>
    </row>
    <row r="718" spans="1:8">
      <c r="A718" t="s">
        <v>906</v>
      </c>
      <c r="B718" t="s">
        <v>907</v>
      </c>
      <c r="C718" t="s">
        <v>19</v>
      </c>
      <c r="E718" t="s">
        <v>80</v>
      </c>
      <c r="H718">
        <v>2016</v>
      </c>
    </row>
    <row r="719" spans="1:8">
      <c r="A719" t="s">
        <v>553</v>
      </c>
      <c r="B719" t="s">
        <v>554</v>
      </c>
      <c r="C719" t="s">
        <v>100</v>
      </c>
      <c r="E719" t="s">
        <v>30</v>
      </c>
      <c r="H719">
        <v>2016</v>
      </c>
    </row>
    <row r="720" spans="1:8">
      <c r="A720" t="s">
        <v>1423</v>
      </c>
      <c r="B720" t="s">
        <v>13</v>
      </c>
      <c r="C720" t="s">
        <v>42</v>
      </c>
      <c r="E720" t="s">
        <v>30</v>
      </c>
      <c r="H720">
        <v>2016</v>
      </c>
    </row>
    <row r="721" spans="1:8">
      <c r="A721" t="s">
        <v>1256</v>
      </c>
      <c r="B721" t="s">
        <v>622</v>
      </c>
      <c r="C721" t="s">
        <v>149</v>
      </c>
      <c r="E721" t="s">
        <v>180</v>
      </c>
      <c r="H721">
        <v>2016</v>
      </c>
    </row>
    <row r="722" spans="1:8">
      <c r="A722" t="s">
        <v>556</v>
      </c>
      <c r="B722" t="s">
        <v>557</v>
      </c>
      <c r="C722" t="s">
        <v>144</v>
      </c>
      <c r="E722" t="s">
        <v>80</v>
      </c>
      <c r="H722">
        <v>2016</v>
      </c>
    </row>
    <row r="723" spans="1:8">
      <c r="A723" t="s">
        <v>1424</v>
      </c>
      <c r="B723" t="s">
        <v>809</v>
      </c>
      <c r="C723" t="s">
        <v>12</v>
      </c>
      <c r="E723" t="s">
        <v>80</v>
      </c>
      <c r="H723">
        <v>2016</v>
      </c>
    </row>
    <row r="724" spans="1:8">
      <c r="A724" t="s">
        <v>1257</v>
      </c>
      <c r="B724" t="s">
        <v>79</v>
      </c>
      <c r="C724" t="s">
        <v>47</v>
      </c>
      <c r="E724" t="s">
        <v>20</v>
      </c>
      <c r="H724">
        <v>2016</v>
      </c>
    </row>
    <row r="725" spans="1:8">
      <c r="A725" t="s">
        <v>1057</v>
      </c>
      <c r="B725" t="s">
        <v>1058</v>
      </c>
      <c r="C725" t="s">
        <v>19</v>
      </c>
      <c r="E725" t="s">
        <v>180</v>
      </c>
      <c r="H725">
        <v>2016</v>
      </c>
    </row>
    <row r="726" spans="1:8">
      <c r="A726" t="s">
        <v>566</v>
      </c>
      <c r="B726" t="s">
        <v>413</v>
      </c>
      <c r="C726" t="s">
        <v>22</v>
      </c>
      <c r="D726" t="s">
        <v>566</v>
      </c>
      <c r="E726" t="s">
        <v>75</v>
      </c>
      <c r="H726">
        <v>2016</v>
      </c>
    </row>
    <row r="727" spans="1:8">
      <c r="A727" t="s">
        <v>568</v>
      </c>
      <c r="B727" t="s">
        <v>458</v>
      </c>
      <c r="C727" t="s">
        <v>74</v>
      </c>
      <c r="E727" t="s">
        <v>198</v>
      </c>
      <c r="H727">
        <v>2016</v>
      </c>
    </row>
    <row r="728" spans="1:8">
      <c r="A728" t="s">
        <v>1260</v>
      </c>
      <c r="B728" t="s">
        <v>353</v>
      </c>
      <c r="C728" t="s">
        <v>22</v>
      </c>
      <c r="E728" t="s">
        <v>23</v>
      </c>
      <c r="H728">
        <v>2016</v>
      </c>
    </row>
    <row r="729" spans="1:8">
      <c r="A729" t="s">
        <v>1050</v>
      </c>
      <c r="B729" t="s">
        <v>1051</v>
      </c>
      <c r="C729" t="s">
        <v>158</v>
      </c>
      <c r="E729" t="s">
        <v>80</v>
      </c>
      <c r="H729">
        <v>2016</v>
      </c>
    </row>
    <row r="730" spans="1:8">
      <c r="A730" t="s">
        <v>569</v>
      </c>
      <c r="B730" t="s">
        <v>353</v>
      </c>
      <c r="C730" t="s">
        <v>22</v>
      </c>
      <c r="E730" t="s">
        <v>75</v>
      </c>
      <c r="H730">
        <v>2016</v>
      </c>
    </row>
    <row r="731" spans="1:8">
      <c r="A731" t="s">
        <v>573</v>
      </c>
      <c r="B731" t="s">
        <v>13</v>
      </c>
      <c r="C731" t="s">
        <v>42</v>
      </c>
      <c r="E731" t="s">
        <v>65</v>
      </c>
      <c r="H731">
        <v>2016</v>
      </c>
    </row>
    <row r="732" spans="1:8">
      <c r="A732" t="s">
        <v>574</v>
      </c>
      <c r="B732" t="s">
        <v>575</v>
      </c>
      <c r="C732" t="s">
        <v>115</v>
      </c>
      <c r="E732" t="s">
        <v>198</v>
      </c>
      <c r="H732">
        <v>2016</v>
      </c>
    </row>
    <row r="733" spans="1:8">
      <c r="A733" t="s">
        <v>1261</v>
      </c>
      <c r="B733" t="s">
        <v>1262</v>
      </c>
      <c r="C733" t="s">
        <v>107</v>
      </c>
      <c r="E733" t="s">
        <v>30</v>
      </c>
      <c r="H733">
        <v>2016</v>
      </c>
    </row>
    <row r="734" spans="1:8">
      <c r="A734" t="s">
        <v>795</v>
      </c>
      <c r="B734" t="s">
        <v>796</v>
      </c>
      <c r="C734" t="s">
        <v>44</v>
      </c>
      <c r="E734" t="s">
        <v>80</v>
      </c>
      <c r="H734">
        <v>2016</v>
      </c>
    </row>
    <row r="735" spans="1:8">
      <c r="A735" t="s">
        <v>624</v>
      </c>
      <c r="B735" t="s">
        <v>625</v>
      </c>
      <c r="C735" t="s">
        <v>19</v>
      </c>
      <c r="E735" t="s">
        <v>30</v>
      </c>
      <c r="H735">
        <v>2016</v>
      </c>
    </row>
    <row r="736" spans="1:8">
      <c r="A736" t="s">
        <v>578</v>
      </c>
      <c r="B736" t="s">
        <v>1425</v>
      </c>
      <c r="C736" t="s">
        <v>22</v>
      </c>
      <c r="H736">
        <v>2016</v>
      </c>
    </row>
    <row r="737" spans="1:8">
      <c r="A737" t="s">
        <v>578</v>
      </c>
      <c r="B737" t="s">
        <v>1426</v>
      </c>
      <c r="C737" t="s">
        <v>22</v>
      </c>
      <c r="H737">
        <v>2016</v>
      </c>
    </row>
    <row r="738" spans="1:8">
      <c r="A738" t="s">
        <v>578</v>
      </c>
      <c r="B738" t="s">
        <v>480</v>
      </c>
      <c r="C738" t="s">
        <v>13</v>
      </c>
      <c r="H738">
        <v>2016</v>
      </c>
    </row>
    <row r="739" spans="1:8">
      <c r="A739" t="s">
        <v>1264</v>
      </c>
      <c r="B739" t="s">
        <v>1265</v>
      </c>
      <c r="C739" t="s">
        <v>16</v>
      </c>
      <c r="E739" t="s">
        <v>30</v>
      </c>
      <c r="H739">
        <v>2016</v>
      </c>
    </row>
    <row r="740" spans="1:8">
      <c r="A740" t="s">
        <v>580</v>
      </c>
      <c r="B740" t="s">
        <v>401</v>
      </c>
      <c r="C740" t="s">
        <v>54</v>
      </c>
      <c r="E740" t="s">
        <v>180</v>
      </c>
      <c r="H740">
        <v>2016</v>
      </c>
    </row>
    <row r="741" spans="1:8">
      <c r="A741" t="s">
        <v>690</v>
      </c>
      <c r="B741" t="s">
        <v>689</v>
      </c>
      <c r="C741" t="s">
        <v>107</v>
      </c>
      <c r="E741" t="s">
        <v>65</v>
      </c>
      <c r="H741">
        <v>2016</v>
      </c>
    </row>
    <row r="742" spans="1:8">
      <c r="A742" t="s">
        <v>834</v>
      </c>
      <c r="B742" t="s">
        <v>309</v>
      </c>
      <c r="C742" t="s">
        <v>132</v>
      </c>
      <c r="E742" t="s">
        <v>30</v>
      </c>
      <c r="H742">
        <v>2016</v>
      </c>
    </row>
    <row r="743" spans="1:8">
      <c r="A743" t="s">
        <v>834</v>
      </c>
      <c r="B743" t="s">
        <v>1268</v>
      </c>
      <c r="C743" t="s">
        <v>28</v>
      </c>
      <c r="E743" t="s">
        <v>30</v>
      </c>
      <c r="H743">
        <v>2016</v>
      </c>
    </row>
    <row r="744" spans="1:8">
      <c r="A744" t="s">
        <v>834</v>
      </c>
      <c r="C744" t="s">
        <v>22</v>
      </c>
      <c r="E744" t="s">
        <v>30</v>
      </c>
      <c r="G744" t="s">
        <v>11</v>
      </c>
      <c r="H744">
        <v>2016</v>
      </c>
    </row>
    <row r="745" spans="1:8">
      <c r="A745" t="s">
        <v>834</v>
      </c>
      <c r="C745" t="s">
        <v>47</v>
      </c>
      <c r="E745" t="s">
        <v>30</v>
      </c>
      <c r="G745" t="s">
        <v>11</v>
      </c>
      <c r="H745">
        <v>2016</v>
      </c>
    </row>
    <row r="746" spans="1:8">
      <c r="A746" t="s">
        <v>834</v>
      </c>
      <c r="C746" t="s">
        <v>132</v>
      </c>
      <c r="E746" t="s">
        <v>30</v>
      </c>
      <c r="G746" t="s">
        <v>11</v>
      </c>
      <c r="H746">
        <v>2016</v>
      </c>
    </row>
    <row r="747" spans="1:8">
      <c r="A747" t="s">
        <v>834</v>
      </c>
      <c r="C747" t="s">
        <v>74</v>
      </c>
      <c r="E747" t="s">
        <v>30</v>
      </c>
      <c r="G747" t="s">
        <v>11</v>
      </c>
      <c r="H747">
        <v>2016</v>
      </c>
    </row>
    <row r="748" spans="1:8">
      <c r="A748" t="s">
        <v>834</v>
      </c>
      <c r="C748" t="s">
        <v>12</v>
      </c>
      <c r="E748" t="s">
        <v>30</v>
      </c>
      <c r="G748" t="s">
        <v>11</v>
      </c>
      <c r="H748">
        <v>2016</v>
      </c>
    </row>
    <row r="749" spans="1:8">
      <c r="A749" t="s">
        <v>834</v>
      </c>
      <c r="C749" t="s">
        <v>148</v>
      </c>
      <c r="E749" t="s">
        <v>30</v>
      </c>
      <c r="G749" t="s">
        <v>11</v>
      </c>
      <c r="H749">
        <v>2016</v>
      </c>
    </row>
    <row r="750" spans="1:8">
      <c r="A750" t="s">
        <v>834</v>
      </c>
      <c r="C750" t="s">
        <v>54</v>
      </c>
      <c r="E750" t="s">
        <v>30</v>
      </c>
      <c r="G750" t="s">
        <v>11</v>
      </c>
      <c r="H750">
        <v>2016</v>
      </c>
    </row>
    <row r="751" spans="1:8">
      <c r="A751" t="s">
        <v>834</v>
      </c>
      <c r="C751" t="s">
        <v>115</v>
      </c>
      <c r="E751" t="s">
        <v>30</v>
      </c>
      <c r="G751" t="s">
        <v>11</v>
      </c>
      <c r="H751">
        <v>2016</v>
      </c>
    </row>
    <row r="752" spans="1:8">
      <c r="A752" t="s">
        <v>834</v>
      </c>
      <c r="C752" t="s">
        <v>60</v>
      </c>
      <c r="E752" t="s">
        <v>30</v>
      </c>
      <c r="G752" t="s">
        <v>11</v>
      </c>
      <c r="H752">
        <v>2016</v>
      </c>
    </row>
    <row r="753" spans="1:8">
      <c r="A753" t="s">
        <v>1427</v>
      </c>
      <c r="B753" t="s">
        <v>534</v>
      </c>
      <c r="C753" t="s">
        <v>144</v>
      </c>
      <c r="E753" t="s">
        <v>20</v>
      </c>
      <c r="H753">
        <v>2016</v>
      </c>
    </row>
    <row r="754" spans="1:8">
      <c r="A754" t="s">
        <v>1428</v>
      </c>
      <c r="C754" t="s">
        <v>148</v>
      </c>
      <c r="E754" t="s">
        <v>65</v>
      </c>
      <c r="G754" t="s">
        <v>11</v>
      </c>
      <c r="H754">
        <v>2016</v>
      </c>
    </row>
    <row r="755" spans="1:8">
      <c r="A755" t="s">
        <v>1428</v>
      </c>
      <c r="C755" t="s">
        <v>44</v>
      </c>
      <c r="E755" t="s">
        <v>65</v>
      </c>
      <c r="G755" t="s">
        <v>11</v>
      </c>
      <c r="H755">
        <v>2016</v>
      </c>
    </row>
    <row r="756" spans="1:8">
      <c r="A756" t="s">
        <v>1428</v>
      </c>
      <c r="C756" t="s">
        <v>47</v>
      </c>
      <c r="E756" t="s">
        <v>65</v>
      </c>
      <c r="G756" t="s">
        <v>11</v>
      </c>
      <c r="H756">
        <v>2016</v>
      </c>
    </row>
    <row r="757" spans="1:8">
      <c r="A757" t="s">
        <v>582</v>
      </c>
      <c r="B757" t="s">
        <v>583</v>
      </c>
      <c r="C757" t="s">
        <v>149</v>
      </c>
      <c r="E757" t="s">
        <v>80</v>
      </c>
      <c r="H757">
        <v>2016</v>
      </c>
    </row>
    <row r="758" spans="1:8">
      <c r="A758" t="s">
        <v>1429</v>
      </c>
      <c r="B758" t="s">
        <v>1311</v>
      </c>
      <c r="C758" t="s">
        <v>49</v>
      </c>
      <c r="E758" t="s">
        <v>65</v>
      </c>
      <c r="H758">
        <v>2016</v>
      </c>
    </row>
    <row r="759" spans="1:8">
      <c r="A759" t="s">
        <v>1271</v>
      </c>
      <c r="B759" t="s">
        <v>1272</v>
      </c>
      <c r="C759" t="s">
        <v>156</v>
      </c>
      <c r="E759" t="s">
        <v>61</v>
      </c>
      <c r="H759">
        <v>2016</v>
      </c>
    </row>
    <row r="760" spans="1:8">
      <c r="A760" t="s">
        <v>1430</v>
      </c>
      <c r="B760" t="s">
        <v>696</v>
      </c>
      <c r="C760" t="s">
        <v>16</v>
      </c>
      <c r="E760" t="s">
        <v>61</v>
      </c>
      <c r="H760">
        <v>2016</v>
      </c>
    </row>
    <row r="761" spans="1:8">
      <c r="A761" t="s">
        <v>1430</v>
      </c>
      <c r="B761" t="s">
        <v>1431</v>
      </c>
      <c r="C761" t="s">
        <v>9</v>
      </c>
      <c r="E761" t="s">
        <v>61</v>
      </c>
      <c r="H761">
        <v>2016</v>
      </c>
    </row>
    <row r="762" spans="1:8">
      <c r="A762" t="s">
        <v>1430</v>
      </c>
      <c r="B762" t="s">
        <v>355</v>
      </c>
      <c r="C762" t="s">
        <v>44</v>
      </c>
      <c r="E762" t="s">
        <v>61</v>
      </c>
      <c r="H762">
        <v>2016</v>
      </c>
    </row>
    <row r="763" spans="1:8">
      <c r="A763" t="s">
        <v>1430</v>
      </c>
      <c r="B763" t="s">
        <v>1000</v>
      </c>
      <c r="C763" t="s">
        <v>64</v>
      </c>
      <c r="E763" t="s">
        <v>61</v>
      </c>
      <c r="H763">
        <v>2016</v>
      </c>
    </row>
    <row r="764" spans="1:8">
      <c r="A764" t="s">
        <v>1430</v>
      </c>
      <c r="B764" t="s">
        <v>237</v>
      </c>
      <c r="C764" t="s">
        <v>156</v>
      </c>
      <c r="E764" t="s">
        <v>61</v>
      </c>
      <c r="H764">
        <v>2016</v>
      </c>
    </row>
    <row r="765" spans="1:8">
      <c r="A765" t="s">
        <v>1430</v>
      </c>
      <c r="B765" t="s">
        <v>1391</v>
      </c>
      <c r="C765" t="s">
        <v>139</v>
      </c>
      <c r="E765" t="s">
        <v>61</v>
      </c>
      <c r="H765">
        <v>2016</v>
      </c>
    </row>
    <row r="766" spans="1:8">
      <c r="A766" t="s">
        <v>1430</v>
      </c>
      <c r="B766" t="s">
        <v>747</v>
      </c>
      <c r="C766" t="s">
        <v>67</v>
      </c>
      <c r="E766" t="s">
        <v>61</v>
      </c>
      <c r="H766">
        <v>2016</v>
      </c>
    </row>
    <row r="767" spans="1:8">
      <c r="A767" t="s">
        <v>1430</v>
      </c>
      <c r="C767" t="s">
        <v>60</v>
      </c>
      <c r="E767" t="s">
        <v>61</v>
      </c>
      <c r="G767" t="s">
        <v>11</v>
      </c>
      <c r="H767">
        <v>2016</v>
      </c>
    </row>
    <row r="768" spans="1:8">
      <c r="A768" t="s">
        <v>1430</v>
      </c>
      <c r="C768" t="s">
        <v>12</v>
      </c>
      <c r="E768" t="s">
        <v>61</v>
      </c>
      <c r="G768" t="s">
        <v>11</v>
      </c>
      <c r="H768">
        <v>2016</v>
      </c>
    </row>
    <row r="769" spans="1:8">
      <c r="A769" t="s">
        <v>1430</v>
      </c>
      <c r="C769" t="s">
        <v>96</v>
      </c>
      <c r="E769" t="s">
        <v>61</v>
      </c>
      <c r="G769" t="s">
        <v>11</v>
      </c>
      <c r="H769">
        <v>2016</v>
      </c>
    </row>
    <row r="770" spans="1:8">
      <c r="A770" t="s">
        <v>1430</v>
      </c>
      <c r="C770" t="s">
        <v>74</v>
      </c>
      <c r="E770" t="s">
        <v>61</v>
      </c>
      <c r="G770" t="s">
        <v>11</v>
      </c>
      <c r="H770">
        <v>2016</v>
      </c>
    </row>
    <row r="771" spans="1:8">
      <c r="A771" t="s">
        <v>1430</v>
      </c>
      <c r="C771" t="s">
        <v>100</v>
      </c>
      <c r="E771" t="s">
        <v>61</v>
      </c>
      <c r="G771" t="s">
        <v>11</v>
      </c>
      <c r="H771">
        <v>2016</v>
      </c>
    </row>
    <row r="772" spans="1:8">
      <c r="A772" t="s">
        <v>1430</v>
      </c>
      <c r="C772" t="s">
        <v>49</v>
      </c>
      <c r="E772" t="s">
        <v>61</v>
      </c>
      <c r="G772" t="s">
        <v>11</v>
      </c>
      <c r="H772">
        <v>2016</v>
      </c>
    </row>
    <row r="773" spans="1:8">
      <c r="A773" t="s">
        <v>1430</v>
      </c>
      <c r="C773" t="s">
        <v>295</v>
      </c>
      <c r="E773" t="s">
        <v>61</v>
      </c>
      <c r="G773" t="s">
        <v>11</v>
      </c>
      <c r="H773">
        <v>2016</v>
      </c>
    </row>
    <row r="774" spans="1:8">
      <c r="A774" t="s">
        <v>1273</v>
      </c>
      <c r="C774" t="s">
        <v>132</v>
      </c>
      <c r="E774" t="s">
        <v>68</v>
      </c>
      <c r="G774" t="s">
        <v>11</v>
      </c>
      <c r="H774">
        <v>2016</v>
      </c>
    </row>
    <row r="775" spans="1:8">
      <c r="A775" t="s">
        <v>920</v>
      </c>
      <c r="B775" t="s">
        <v>314</v>
      </c>
      <c r="C775" t="s">
        <v>158</v>
      </c>
      <c r="E775" t="s">
        <v>20</v>
      </c>
      <c r="H775">
        <v>2016</v>
      </c>
    </row>
    <row r="776" spans="1:8">
      <c r="A776" t="s">
        <v>586</v>
      </c>
      <c r="B776" t="s">
        <v>455</v>
      </c>
      <c r="C776" t="s">
        <v>12</v>
      </c>
      <c r="E776" t="s">
        <v>75</v>
      </c>
      <c r="H776">
        <v>2016</v>
      </c>
    </row>
    <row r="777" spans="1:8">
      <c r="A777" t="s">
        <v>1432</v>
      </c>
      <c r="B777" t="s">
        <v>55</v>
      </c>
      <c r="C777" t="s">
        <v>12</v>
      </c>
      <c r="E777" t="s">
        <v>30</v>
      </c>
      <c r="H777">
        <v>2016</v>
      </c>
    </row>
    <row r="778" spans="1:8">
      <c r="A778" t="s">
        <v>588</v>
      </c>
      <c r="B778" t="s">
        <v>296</v>
      </c>
      <c r="C778" t="s">
        <v>44</v>
      </c>
      <c r="D778" t="s">
        <v>588</v>
      </c>
      <c r="E778" t="s">
        <v>65</v>
      </c>
      <c r="H778">
        <v>2016</v>
      </c>
    </row>
    <row r="779" spans="1:8">
      <c r="A779" t="s">
        <v>833</v>
      </c>
      <c r="B779" t="s">
        <v>1003</v>
      </c>
      <c r="C779" t="s">
        <v>44</v>
      </c>
      <c r="E779" t="s">
        <v>30</v>
      </c>
      <c r="H779">
        <v>2016</v>
      </c>
    </row>
    <row r="780" spans="1:8">
      <c r="A780" t="s">
        <v>1433</v>
      </c>
      <c r="B780" t="s">
        <v>71</v>
      </c>
      <c r="C780" t="s">
        <v>71</v>
      </c>
      <c r="E780" t="s">
        <v>30</v>
      </c>
      <c r="H780">
        <v>2016</v>
      </c>
    </row>
    <row r="781" spans="1:8">
      <c r="A781" t="s">
        <v>1434</v>
      </c>
      <c r="C781" t="s">
        <v>132</v>
      </c>
      <c r="E781" t="s">
        <v>23</v>
      </c>
      <c r="G781" t="s">
        <v>11</v>
      </c>
      <c r="H781">
        <v>2016</v>
      </c>
    </row>
    <row r="782" spans="1:8">
      <c r="A782" t="s">
        <v>1434</v>
      </c>
      <c r="C782" t="s">
        <v>44</v>
      </c>
      <c r="E782" t="s">
        <v>23</v>
      </c>
      <c r="G782" t="s">
        <v>11</v>
      </c>
      <c r="H782">
        <v>2016</v>
      </c>
    </row>
    <row r="783" spans="1:8">
      <c r="A783" t="s">
        <v>1434</v>
      </c>
      <c r="C783" t="s">
        <v>139</v>
      </c>
      <c r="E783" t="s">
        <v>23</v>
      </c>
      <c r="G783" t="s">
        <v>11</v>
      </c>
      <c r="H783">
        <v>2016</v>
      </c>
    </row>
    <row r="784" spans="1:8">
      <c r="A784" t="s">
        <v>1434</v>
      </c>
      <c r="C784" t="s">
        <v>9</v>
      </c>
      <c r="E784" t="s">
        <v>23</v>
      </c>
      <c r="G784" t="s">
        <v>11</v>
      </c>
      <c r="H784">
        <v>2016</v>
      </c>
    </row>
    <row r="785" spans="1:8">
      <c r="A785" t="s">
        <v>1434</v>
      </c>
      <c r="C785" t="s">
        <v>19</v>
      </c>
      <c r="E785" t="s">
        <v>23</v>
      </c>
      <c r="G785" t="s">
        <v>11</v>
      </c>
      <c r="H785">
        <v>2016</v>
      </c>
    </row>
    <row r="786" spans="1:8">
      <c r="A786" t="s">
        <v>1434</v>
      </c>
      <c r="C786" t="s">
        <v>16</v>
      </c>
      <c r="E786" t="s">
        <v>23</v>
      </c>
      <c r="G786" t="s">
        <v>11</v>
      </c>
      <c r="H786">
        <v>2016</v>
      </c>
    </row>
    <row r="787" spans="1:8">
      <c r="A787" t="s">
        <v>1435</v>
      </c>
      <c r="B787" t="s">
        <v>1436</v>
      </c>
      <c r="C787" t="s">
        <v>107</v>
      </c>
      <c r="E787" t="s">
        <v>75</v>
      </c>
      <c r="H787">
        <v>2016</v>
      </c>
    </row>
    <row r="788" spans="1:8">
      <c r="A788" t="s">
        <v>1274</v>
      </c>
      <c r="B788" t="s">
        <v>1275</v>
      </c>
      <c r="C788" t="s">
        <v>115</v>
      </c>
      <c r="E788" t="s">
        <v>88</v>
      </c>
      <c r="H788">
        <v>2016</v>
      </c>
    </row>
    <row r="789" spans="1:8">
      <c r="A789" t="s">
        <v>1277</v>
      </c>
      <c r="B789" t="s">
        <v>1071</v>
      </c>
      <c r="C789" t="s">
        <v>12</v>
      </c>
      <c r="E789" t="s">
        <v>68</v>
      </c>
      <c r="H789">
        <v>2016</v>
      </c>
    </row>
    <row r="790" spans="1:8">
      <c r="A790" t="s">
        <v>1437</v>
      </c>
      <c r="B790" t="s">
        <v>1438</v>
      </c>
      <c r="C790" t="s">
        <v>360</v>
      </c>
      <c r="E790" t="s">
        <v>30</v>
      </c>
      <c r="H790">
        <v>2016</v>
      </c>
    </row>
    <row r="791" spans="1:8">
      <c r="A791" t="s">
        <v>609</v>
      </c>
      <c r="B791" t="s">
        <v>1439</v>
      </c>
      <c r="C791" t="s">
        <v>303</v>
      </c>
      <c r="E791" t="s">
        <v>10</v>
      </c>
      <c r="H791">
        <v>2016</v>
      </c>
    </row>
    <row r="792" spans="1:8">
      <c r="A792" t="s">
        <v>609</v>
      </c>
      <c r="B792" t="s">
        <v>1440</v>
      </c>
      <c r="C792" t="s">
        <v>60</v>
      </c>
      <c r="E792" t="s">
        <v>10</v>
      </c>
      <c r="H792">
        <v>2016</v>
      </c>
    </row>
    <row r="793" spans="1:8">
      <c r="A793" t="s">
        <v>609</v>
      </c>
      <c r="B793" t="s">
        <v>228</v>
      </c>
      <c r="C793" t="s">
        <v>12</v>
      </c>
      <c r="E793" t="s">
        <v>10</v>
      </c>
      <c r="H793">
        <v>2016</v>
      </c>
    </row>
    <row r="794" spans="1:8">
      <c r="A794" t="s">
        <v>609</v>
      </c>
      <c r="B794" t="s">
        <v>304</v>
      </c>
      <c r="C794" t="s">
        <v>100</v>
      </c>
      <c r="E794" t="s">
        <v>10</v>
      </c>
      <c r="H794">
        <v>2016</v>
      </c>
    </row>
    <row r="795" spans="1:8">
      <c r="A795" t="s">
        <v>609</v>
      </c>
      <c r="B795" t="s">
        <v>1441</v>
      </c>
      <c r="C795" t="s">
        <v>44</v>
      </c>
      <c r="E795" t="s">
        <v>10</v>
      </c>
      <c r="H795">
        <v>2016</v>
      </c>
    </row>
    <row r="796" spans="1:8">
      <c r="A796" t="s">
        <v>609</v>
      </c>
      <c r="B796" t="s">
        <v>1442</v>
      </c>
      <c r="C796" t="s">
        <v>472</v>
      </c>
      <c r="E796" t="s">
        <v>10</v>
      </c>
      <c r="H796">
        <v>2016</v>
      </c>
    </row>
    <row r="797" spans="1:8">
      <c r="A797" t="s">
        <v>609</v>
      </c>
      <c r="B797" t="s">
        <v>1443</v>
      </c>
      <c r="C797" t="s">
        <v>52</v>
      </c>
      <c r="E797" t="s">
        <v>10</v>
      </c>
      <c r="H797">
        <v>2016</v>
      </c>
    </row>
    <row r="798" spans="1:8">
      <c r="A798" t="s">
        <v>609</v>
      </c>
      <c r="B798" t="s">
        <v>193</v>
      </c>
      <c r="C798" t="s">
        <v>60</v>
      </c>
      <c r="E798" t="s">
        <v>10</v>
      </c>
      <c r="H798">
        <v>2016</v>
      </c>
    </row>
    <row r="799" spans="1:8">
      <c r="A799" t="s">
        <v>609</v>
      </c>
      <c r="B799" t="s">
        <v>131</v>
      </c>
      <c r="C799" t="s">
        <v>132</v>
      </c>
      <c r="E799" t="s">
        <v>10</v>
      </c>
      <c r="H799">
        <v>2016</v>
      </c>
    </row>
    <row r="800" spans="1:8">
      <c r="A800" t="s">
        <v>609</v>
      </c>
      <c r="B800" t="s">
        <v>1394</v>
      </c>
      <c r="C800" t="s">
        <v>67</v>
      </c>
      <c r="E800" t="s">
        <v>10</v>
      </c>
      <c r="H800">
        <v>2016</v>
      </c>
    </row>
    <row r="801" spans="1:8">
      <c r="A801" t="s">
        <v>609</v>
      </c>
      <c r="B801" t="s">
        <v>313</v>
      </c>
      <c r="C801" t="s">
        <v>12</v>
      </c>
      <c r="E801" t="s">
        <v>10</v>
      </c>
      <c r="H801">
        <v>2016</v>
      </c>
    </row>
    <row r="802" spans="1:8">
      <c r="A802" t="s">
        <v>609</v>
      </c>
      <c r="B802" t="s">
        <v>114</v>
      </c>
      <c r="C802" t="s">
        <v>115</v>
      </c>
      <c r="E802" t="s">
        <v>10</v>
      </c>
      <c r="H802">
        <v>2016</v>
      </c>
    </row>
    <row r="803" spans="1:8">
      <c r="A803" t="s">
        <v>609</v>
      </c>
      <c r="B803" t="s">
        <v>301</v>
      </c>
      <c r="C803" t="s">
        <v>148</v>
      </c>
      <c r="E803" t="s">
        <v>10</v>
      </c>
      <c r="H803">
        <v>2016</v>
      </c>
    </row>
    <row r="804" spans="1:8">
      <c r="A804" t="s">
        <v>609</v>
      </c>
      <c r="B804" t="s">
        <v>308</v>
      </c>
      <c r="C804" t="s">
        <v>151</v>
      </c>
      <c r="E804" t="s">
        <v>10</v>
      </c>
      <c r="H804">
        <v>2016</v>
      </c>
    </row>
    <row r="805" spans="1:8">
      <c r="A805" t="s">
        <v>609</v>
      </c>
      <c r="B805" t="s">
        <v>35</v>
      </c>
      <c r="C805" t="s">
        <v>22</v>
      </c>
      <c r="E805" t="s">
        <v>10</v>
      </c>
      <c r="H805">
        <v>2016</v>
      </c>
    </row>
    <row r="806" spans="1:8">
      <c r="A806" t="s">
        <v>609</v>
      </c>
      <c r="B806" t="s">
        <v>361</v>
      </c>
      <c r="C806" t="s">
        <v>9</v>
      </c>
      <c r="E806" t="s">
        <v>10</v>
      </c>
      <c r="H806">
        <v>2016</v>
      </c>
    </row>
    <row r="807" spans="1:8">
      <c r="A807" t="s">
        <v>609</v>
      </c>
      <c r="B807" t="s">
        <v>1444</v>
      </c>
      <c r="C807" t="s">
        <v>52</v>
      </c>
      <c r="E807" t="s">
        <v>10</v>
      </c>
      <c r="H807">
        <v>2016</v>
      </c>
    </row>
    <row r="808" spans="1:8">
      <c r="A808" t="s">
        <v>609</v>
      </c>
      <c r="B808" t="s">
        <v>577</v>
      </c>
      <c r="C808" t="s">
        <v>22</v>
      </c>
      <c r="E808" t="s">
        <v>10</v>
      </c>
      <c r="H808">
        <v>2016</v>
      </c>
    </row>
    <row r="809" spans="1:8">
      <c r="A809" t="s">
        <v>609</v>
      </c>
      <c r="B809" t="s">
        <v>310</v>
      </c>
      <c r="C809" t="s">
        <v>74</v>
      </c>
      <c r="E809" t="s">
        <v>10</v>
      </c>
      <c r="H809">
        <v>2016</v>
      </c>
    </row>
    <row r="810" spans="1:8">
      <c r="A810" t="s">
        <v>609</v>
      </c>
      <c r="B810" t="s">
        <v>422</v>
      </c>
      <c r="C810" t="s">
        <v>44</v>
      </c>
      <c r="E810" t="s">
        <v>10</v>
      </c>
      <c r="H810">
        <v>2016</v>
      </c>
    </row>
    <row r="811" spans="1:8">
      <c r="A811" t="s">
        <v>609</v>
      </c>
      <c r="B811" t="s">
        <v>90</v>
      </c>
      <c r="C811" t="s">
        <v>19</v>
      </c>
      <c r="E811" t="s">
        <v>10</v>
      </c>
      <c r="H811">
        <v>2016</v>
      </c>
    </row>
    <row r="812" spans="1:8">
      <c r="A812" t="s">
        <v>609</v>
      </c>
      <c r="B812" t="s">
        <v>165</v>
      </c>
      <c r="C812" t="s">
        <v>28</v>
      </c>
      <c r="E812" t="s">
        <v>10</v>
      </c>
      <c r="H812">
        <v>2016</v>
      </c>
    </row>
    <row r="813" spans="1:8">
      <c r="A813" t="s">
        <v>609</v>
      </c>
      <c r="B813" t="s">
        <v>395</v>
      </c>
      <c r="C813" t="s">
        <v>19</v>
      </c>
      <c r="E813" t="s">
        <v>10</v>
      </c>
      <c r="H813">
        <v>2016</v>
      </c>
    </row>
    <row r="814" spans="1:8">
      <c r="A814" t="s">
        <v>609</v>
      </c>
      <c r="B814" t="s">
        <v>129</v>
      </c>
      <c r="C814" t="s">
        <v>60</v>
      </c>
      <c r="E814" t="s">
        <v>10</v>
      </c>
      <c r="H814">
        <v>2016</v>
      </c>
    </row>
    <row r="815" spans="1:8">
      <c r="A815" t="s">
        <v>609</v>
      </c>
      <c r="B815" t="s">
        <v>1445</v>
      </c>
      <c r="C815" t="s">
        <v>22</v>
      </c>
      <c r="E815" t="s">
        <v>10</v>
      </c>
      <c r="H815">
        <v>2016</v>
      </c>
    </row>
    <row r="816" spans="1:8">
      <c r="A816" t="s">
        <v>609</v>
      </c>
      <c r="B816" t="s">
        <v>218</v>
      </c>
      <c r="C816" t="s">
        <v>22</v>
      </c>
      <c r="E816" t="s">
        <v>10</v>
      </c>
      <c r="H816">
        <v>2016</v>
      </c>
    </row>
    <row r="817" spans="1:8">
      <c r="A817" t="s">
        <v>609</v>
      </c>
      <c r="B817" t="s">
        <v>480</v>
      </c>
      <c r="C817" t="s">
        <v>13</v>
      </c>
      <c r="E817" t="s">
        <v>10</v>
      </c>
      <c r="H817">
        <v>2016</v>
      </c>
    </row>
    <row r="818" spans="1:8">
      <c r="A818" t="s">
        <v>609</v>
      </c>
      <c r="B818" t="s">
        <v>537</v>
      </c>
      <c r="C818" t="s">
        <v>13</v>
      </c>
      <c r="E818" t="s">
        <v>10</v>
      </c>
      <c r="H818">
        <v>2016</v>
      </c>
    </row>
    <row r="819" spans="1:8">
      <c r="A819" t="s">
        <v>609</v>
      </c>
      <c r="B819" t="s">
        <v>307</v>
      </c>
      <c r="C819" t="s">
        <v>139</v>
      </c>
      <c r="E819" t="s">
        <v>10</v>
      </c>
      <c r="H819">
        <v>2016</v>
      </c>
    </row>
    <row r="820" spans="1:8">
      <c r="A820" t="s">
        <v>609</v>
      </c>
      <c r="B820" t="s">
        <v>1446</v>
      </c>
      <c r="C820" t="s">
        <v>12</v>
      </c>
      <c r="E820" t="s">
        <v>10</v>
      </c>
      <c r="H820">
        <v>2016</v>
      </c>
    </row>
    <row r="821" spans="1:8">
      <c r="A821" t="s">
        <v>609</v>
      </c>
      <c r="B821" t="s">
        <v>610</v>
      </c>
      <c r="C821" t="s">
        <v>132</v>
      </c>
      <c r="E821" t="s">
        <v>10</v>
      </c>
      <c r="H821">
        <v>2016</v>
      </c>
    </row>
    <row r="822" spans="1:8">
      <c r="A822" t="s">
        <v>609</v>
      </c>
      <c r="C822" t="s">
        <v>71</v>
      </c>
      <c r="E822" t="s">
        <v>10</v>
      </c>
      <c r="G822" t="s">
        <v>11</v>
      </c>
      <c r="H822">
        <v>2016</v>
      </c>
    </row>
    <row r="823" spans="1:8">
      <c r="A823" t="s">
        <v>619</v>
      </c>
      <c r="B823" t="s">
        <v>924</v>
      </c>
      <c r="C823" t="s">
        <v>22</v>
      </c>
      <c r="E823" t="s">
        <v>923</v>
      </c>
      <c r="H823">
        <v>2016</v>
      </c>
    </row>
    <row r="824" spans="1:8">
      <c r="A824" t="s">
        <v>623</v>
      </c>
      <c r="B824" t="s">
        <v>394</v>
      </c>
      <c r="C824" t="s">
        <v>132</v>
      </c>
      <c r="E824" t="s">
        <v>65</v>
      </c>
      <c r="H824">
        <v>2016</v>
      </c>
    </row>
    <row r="825" spans="1:8">
      <c r="A825" t="s">
        <v>623</v>
      </c>
      <c r="B825" t="s">
        <v>131</v>
      </c>
      <c r="C825" t="s">
        <v>132</v>
      </c>
      <c r="E825" t="s">
        <v>65</v>
      </c>
      <c r="H825">
        <v>2016</v>
      </c>
    </row>
    <row r="826" spans="1:8">
      <c r="A826" t="s">
        <v>623</v>
      </c>
      <c r="B826" t="s">
        <v>71</v>
      </c>
      <c r="C826" t="s">
        <v>71</v>
      </c>
      <c r="E826" t="s">
        <v>65</v>
      </c>
      <c r="H826">
        <v>2016</v>
      </c>
    </row>
    <row r="827" spans="1:8">
      <c r="A827" t="s">
        <v>623</v>
      </c>
      <c r="C827" t="s">
        <v>19</v>
      </c>
      <c r="E827" t="s">
        <v>65</v>
      </c>
      <c r="G827" t="s">
        <v>11</v>
      </c>
      <c r="H827">
        <v>2016</v>
      </c>
    </row>
    <row r="828" spans="1:8">
      <c r="A828" t="s">
        <v>633</v>
      </c>
      <c r="B828" t="s">
        <v>634</v>
      </c>
      <c r="C828" t="s">
        <v>273</v>
      </c>
      <c r="E828" t="s">
        <v>10</v>
      </c>
      <c r="H828">
        <v>2016</v>
      </c>
    </row>
    <row r="829" spans="1:8">
      <c r="A829" t="s">
        <v>921</v>
      </c>
      <c r="B829" t="s">
        <v>922</v>
      </c>
      <c r="C829" t="s">
        <v>295</v>
      </c>
      <c r="E829" t="s">
        <v>20</v>
      </c>
      <c r="H829">
        <v>2016</v>
      </c>
    </row>
    <row r="830" spans="1:8">
      <c r="A830" t="s">
        <v>637</v>
      </c>
      <c r="B830" t="s">
        <v>638</v>
      </c>
      <c r="C830" t="s">
        <v>12</v>
      </c>
      <c r="E830" t="s">
        <v>75</v>
      </c>
      <c r="H830">
        <v>2016</v>
      </c>
    </row>
    <row r="831" spans="1:8">
      <c r="A831" t="s">
        <v>792</v>
      </c>
      <c r="B831" t="s">
        <v>793</v>
      </c>
      <c r="C831" t="s">
        <v>22</v>
      </c>
      <c r="E831" t="s">
        <v>80</v>
      </c>
      <c r="H831">
        <v>2016</v>
      </c>
    </row>
    <row r="832" spans="1:8">
      <c r="A832" t="s">
        <v>792</v>
      </c>
      <c r="B832" t="s">
        <v>1447</v>
      </c>
      <c r="C832" t="s">
        <v>295</v>
      </c>
      <c r="E832" t="s">
        <v>80</v>
      </c>
      <c r="H832">
        <v>2016</v>
      </c>
    </row>
    <row r="833" spans="1:8">
      <c r="A833" t="s">
        <v>792</v>
      </c>
      <c r="B833" t="s">
        <v>1448</v>
      </c>
      <c r="C833" t="s">
        <v>295</v>
      </c>
      <c r="E833" t="s">
        <v>80</v>
      </c>
      <c r="H833">
        <v>2016</v>
      </c>
    </row>
    <row r="834" spans="1:8">
      <c r="A834" t="s">
        <v>792</v>
      </c>
      <c r="B834" t="s">
        <v>71</v>
      </c>
      <c r="C834" t="s">
        <v>71</v>
      </c>
      <c r="E834" t="s">
        <v>80</v>
      </c>
      <c r="H834">
        <v>2016</v>
      </c>
    </row>
    <row r="835" spans="1:8">
      <c r="A835" t="s">
        <v>792</v>
      </c>
      <c r="B835" t="s">
        <v>34</v>
      </c>
      <c r="C835" t="s">
        <v>22</v>
      </c>
      <c r="E835" t="s">
        <v>80</v>
      </c>
      <c r="H835">
        <v>2016</v>
      </c>
    </row>
    <row r="836" spans="1:8">
      <c r="A836" t="s">
        <v>639</v>
      </c>
      <c r="B836" t="s">
        <v>35</v>
      </c>
      <c r="C836" t="s">
        <v>22</v>
      </c>
      <c r="E836" t="s">
        <v>180</v>
      </c>
      <c r="H836">
        <v>2016</v>
      </c>
    </row>
    <row r="837" spans="1:8">
      <c r="A837" t="s">
        <v>1281</v>
      </c>
      <c r="B837" t="s">
        <v>694</v>
      </c>
      <c r="C837" t="s">
        <v>22</v>
      </c>
      <c r="E837" t="s">
        <v>75</v>
      </c>
      <c r="H837">
        <v>2016</v>
      </c>
    </row>
    <row r="838" spans="1:8">
      <c r="A838" t="s">
        <v>1281</v>
      </c>
      <c r="B838" t="s">
        <v>13</v>
      </c>
      <c r="C838" t="s">
        <v>42</v>
      </c>
      <c r="E838" t="s">
        <v>75</v>
      </c>
      <c r="H838">
        <v>2016</v>
      </c>
    </row>
    <row r="839" spans="1:8">
      <c r="A839" t="s">
        <v>1282</v>
      </c>
      <c r="B839" t="s">
        <v>1449</v>
      </c>
      <c r="C839" t="s">
        <v>284</v>
      </c>
      <c r="E839" t="s">
        <v>68</v>
      </c>
      <c r="H839">
        <v>2016</v>
      </c>
    </row>
    <row r="840" spans="1:8">
      <c r="A840" t="s">
        <v>1282</v>
      </c>
      <c r="B840" t="s">
        <v>1450</v>
      </c>
      <c r="C840" t="s">
        <v>139</v>
      </c>
      <c r="E840" t="s">
        <v>68</v>
      </c>
      <c r="H840">
        <v>2016</v>
      </c>
    </row>
    <row r="841" spans="1:8">
      <c r="A841" t="s">
        <v>1282</v>
      </c>
      <c r="C841" t="s">
        <v>19</v>
      </c>
      <c r="E841" t="s">
        <v>68</v>
      </c>
      <c r="G841" t="s">
        <v>11</v>
      </c>
      <c r="H841">
        <v>2016</v>
      </c>
    </row>
    <row r="842" spans="1:8">
      <c r="A842" t="s">
        <v>1100</v>
      </c>
      <c r="B842" t="s">
        <v>131</v>
      </c>
      <c r="C842" t="s">
        <v>148</v>
      </c>
      <c r="D842" t="s">
        <v>1100</v>
      </c>
      <c r="E842" t="s">
        <v>10</v>
      </c>
      <c r="H842">
        <v>2016</v>
      </c>
    </row>
    <row r="843" spans="1:8">
      <c r="A843" t="s">
        <v>1100</v>
      </c>
      <c r="B843" t="s">
        <v>313</v>
      </c>
      <c r="C843" t="s">
        <v>12</v>
      </c>
      <c r="D843" t="s">
        <v>1100</v>
      </c>
      <c r="E843" t="s">
        <v>10</v>
      </c>
      <c r="H843">
        <v>2016</v>
      </c>
    </row>
    <row r="844" spans="1:8">
      <c r="A844" t="s">
        <v>1100</v>
      </c>
      <c r="B844" t="s">
        <v>361</v>
      </c>
      <c r="C844" t="s">
        <v>9</v>
      </c>
      <c r="D844" t="s">
        <v>1100</v>
      </c>
      <c r="E844" t="s">
        <v>10</v>
      </c>
      <c r="H844">
        <v>2016</v>
      </c>
    </row>
    <row r="845" spans="1:8">
      <c r="A845" t="s">
        <v>1100</v>
      </c>
      <c r="B845" t="s">
        <v>1451</v>
      </c>
      <c r="C845" t="s">
        <v>9</v>
      </c>
      <c r="D845" t="s">
        <v>1100</v>
      </c>
      <c r="E845" t="s">
        <v>10</v>
      </c>
      <c r="H845">
        <v>2016</v>
      </c>
    </row>
    <row r="846" spans="1:8">
      <c r="A846" t="s">
        <v>1100</v>
      </c>
      <c r="B846" t="s">
        <v>1452</v>
      </c>
      <c r="C846" t="s">
        <v>9</v>
      </c>
      <c r="D846" t="s">
        <v>1100</v>
      </c>
      <c r="E846" t="s">
        <v>10</v>
      </c>
      <c r="H846">
        <v>2016</v>
      </c>
    </row>
    <row r="847" spans="1:8">
      <c r="A847" t="s">
        <v>1100</v>
      </c>
      <c r="B847" t="s">
        <v>973</v>
      </c>
      <c r="C847" t="s">
        <v>148</v>
      </c>
      <c r="D847" t="s">
        <v>1100</v>
      </c>
      <c r="E847" t="s">
        <v>10</v>
      </c>
      <c r="H847">
        <v>2016</v>
      </c>
    </row>
    <row r="848" spans="1:8">
      <c r="A848" t="s">
        <v>1100</v>
      </c>
      <c r="B848" t="s">
        <v>90</v>
      </c>
      <c r="C848" t="s">
        <v>19</v>
      </c>
      <c r="D848" t="s">
        <v>1100</v>
      </c>
      <c r="E848" t="s">
        <v>10</v>
      </c>
      <c r="H848">
        <v>2016</v>
      </c>
    </row>
    <row r="849" spans="1:8">
      <c r="A849" t="s">
        <v>1100</v>
      </c>
      <c r="B849" t="s">
        <v>401</v>
      </c>
      <c r="C849" t="s">
        <v>16</v>
      </c>
      <c r="D849" t="s">
        <v>1100</v>
      </c>
      <c r="E849" t="s">
        <v>10</v>
      </c>
      <c r="H849">
        <v>2016</v>
      </c>
    </row>
    <row r="850" spans="1:8">
      <c r="A850" t="s">
        <v>1100</v>
      </c>
      <c r="B850" t="s">
        <v>353</v>
      </c>
      <c r="C850" t="s">
        <v>22</v>
      </c>
      <c r="D850" t="s">
        <v>1100</v>
      </c>
      <c r="E850" t="s">
        <v>10</v>
      </c>
      <c r="H850">
        <v>2016</v>
      </c>
    </row>
    <row r="851" spans="1:8">
      <c r="A851" t="s">
        <v>1100</v>
      </c>
      <c r="C851" t="s">
        <v>360</v>
      </c>
      <c r="D851" t="s">
        <v>1100</v>
      </c>
      <c r="E851" t="s">
        <v>10</v>
      </c>
      <c r="G851" t="s">
        <v>11</v>
      </c>
      <c r="H851">
        <v>2016</v>
      </c>
    </row>
    <row r="852" spans="1:8">
      <c r="A852" t="s">
        <v>1283</v>
      </c>
      <c r="B852" t="s">
        <v>1453</v>
      </c>
      <c r="C852" t="s">
        <v>60</v>
      </c>
      <c r="E852" t="s">
        <v>65</v>
      </c>
      <c r="H852">
        <v>2016</v>
      </c>
    </row>
    <row r="853" spans="1:8">
      <c r="A853" t="s">
        <v>1283</v>
      </c>
      <c r="B853" t="s">
        <v>737</v>
      </c>
      <c r="C853" t="s">
        <v>148</v>
      </c>
      <c r="E853" t="s">
        <v>65</v>
      </c>
      <c r="H853">
        <v>2016</v>
      </c>
    </row>
    <row r="854" spans="1:8">
      <c r="A854" t="s">
        <v>1283</v>
      </c>
      <c r="B854" t="s">
        <v>973</v>
      </c>
      <c r="C854" t="s">
        <v>148</v>
      </c>
      <c r="E854" t="s">
        <v>65</v>
      </c>
      <c r="H854">
        <v>2016</v>
      </c>
    </row>
    <row r="855" spans="1:8">
      <c r="A855" t="s">
        <v>1283</v>
      </c>
      <c r="C855" t="s">
        <v>158</v>
      </c>
      <c r="E855" t="s">
        <v>65</v>
      </c>
      <c r="G855" t="s">
        <v>11</v>
      </c>
      <c r="H855">
        <v>2016</v>
      </c>
    </row>
    <row r="856" spans="1:8">
      <c r="A856" t="s">
        <v>1454</v>
      </c>
      <c r="B856" t="s">
        <v>283</v>
      </c>
      <c r="C856" t="s">
        <v>284</v>
      </c>
      <c r="E856" t="s">
        <v>30</v>
      </c>
      <c r="H856">
        <v>2016</v>
      </c>
    </row>
    <row r="857" spans="1:8">
      <c r="A857" t="s">
        <v>640</v>
      </c>
      <c r="B857" t="s">
        <v>641</v>
      </c>
      <c r="C857" t="s">
        <v>156</v>
      </c>
      <c r="E857" t="s">
        <v>75</v>
      </c>
      <c r="H857">
        <v>2016</v>
      </c>
    </row>
    <row r="858" spans="1:8">
      <c r="A858" t="s">
        <v>646</v>
      </c>
      <c r="B858" t="s">
        <v>874</v>
      </c>
      <c r="C858" t="s">
        <v>13</v>
      </c>
      <c r="E858" t="s">
        <v>30</v>
      </c>
      <c r="H858">
        <v>2016</v>
      </c>
    </row>
    <row r="859" spans="1:8">
      <c r="A859" t="s">
        <v>650</v>
      </c>
      <c r="B859" t="s">
        <v>616</v>
      </c>
      <c r="C859" t="s">
        <v>16</v>
      </c>
      <c r="E859" t="s">
        <v>30</v>
      </c>
      <c r="H859">
        <v>2016</v>
      </c>
    </row>
    <row r="860" spans="1:8">
      <c r="A860" t="s">
        <v>934</v>
      </c>
      <c r="B860" t="s">
        <v>1286</v>
      </c>
      <c r="C860" t="s">
        <v>96</v>
      </c>
      <c r="E860" t="s">
        <v>68</v>
      </c>
      <c r="H860">
        <v>2016</v>
      </c>
    </row>
    <row r="861" spans="1:8">
      <c r="A861" t="s">
        <v>934</v>
      </c>
      <c r="B861" t="s">
        <v>1455</v>
      </c>
      <c r="C861" t="s">
        <v>96</v>
      </c>
      <c r="E861" t="s">
        <v>68</v>
      </c>
      <c r="H861">
        <v>2016</v>
      </c>
    </row>
    <row r="862" spans="1:8">
      <c r="A862" t="s">
        <v>934</v>
      </c>
      <c r="C862" t="s">
        <v>67</v>
      </c>
      <c r="E862" t="s">
        <v>68</v>
      </c>
      <c r="G862" t="s">
        <v>11</v>
      </c>
      <c r="H862">
        <v>2016</v>
      </c>
    </row>
    <row r="863" spans="1:8">
      <c r="A863" t="s">
        <v>934</v>
      </c>
      <c r="C863" t="s">
        <v>60</v>
      </c>
      <c r="E863" t="s">
        <v>68</v>
      </c>
      <c r="G863" t="s">
        <v>11</v>
      </c>
      <c r="H863">
        <v>2016</v>
      </c>
    </row>
    <row r="864" spans="1:8">
      <c r="A864" t="s">
        <v>934</v>
      </c>
      <c r="C864" t="s">
        <v>47</v>
      </c>
      <c r="E864" t="s">
        <v>68</v>
      </c>
      <c r="G864" t="s">
        <v>11</v>
      </c>
      <c r="H864">
        <v>2016</v>
      </c>
    </row>
    <row r="865" spans="1:8">
      <c r="A865" t="s">
        <v>934</v>
      </c>
      <c r="C865" t="s">
        <v>148</v>
      </c>
      <c r="E865" t="s">
        <v>68</v>
      </c>
      <c r="G865" t="s">
        <v>11</v>
      </c>
      <c r="H865">
        <v>2016</v>
      </c>
    </row>
    <row r="866" spans="1:8">
      <c r="A866" t="s">
        <v>651</v>
      </c>
      <c r="B866" t="s">
        <v>259</v>
      </c>
      <c r="C866" t="s">
        <v>28</v>
      </c>
      <c r="E866" t="s">
        <v>75</v>
      </c>
      <c r="H866">
        <v>2016</v>
      </c>
    </row>
    <row r="867" spans="1:8">
      <c r="A867" t="s">
        <v>770</v>
      </c>
      <c r="B867" t="s">
        <v>557</v>
      </c>
      <c r="C867" t="s">
        <v>67</v>
      </c>
      <c r="E867" t="s">
        <v>68</v>
      </c>
      <c r="H867">
        <v>2016</v>
      </c>
    </row>
    <row r="868" spans="1:8">
      <c r="A868" t="s">
        <v>770</v>
      </c>
      <c r="B868" t="s">
        <v>1073</v>
      </c>
      <c r="C868" t="s">
        <v>74</v>
      </c>
      <c r="E868" t="s">
        <v>68</v>
      </c>
      <c r="H868">
        <v>2016</v>
      </c>
    </row>
    <row r="869" spans="1:8">
      <c r="A869" t="s">
        <v>770</v>
      </c>
      <c r="C869" t="s">
        <v>12</v>
      </c>
      <c r="E869" t="s">
        <v>68</v>
      </c>
      <c r="G869" t="s">
        <v>11</v>
      </c>
      <c r="H869">
        <v>2016</v>
      </c>
    </row>
    <row r="870" spans="1:8">
      <c r="A870" t="s">
        <v>770</v>
      </c>
      <c r="C870" t="s">
        <v>19</v>
      </c>
      <c r="E870" t="s">
        <v>68</v>
      </c>
      <c r="G870" t="s">
        <v>11</v>
      </c>
      <c r="H870">
        <v>2016</v>
      </c>
    </row>
    <row r="871" spans="1:8">
      <c r="A871" t="s">
        <v>1287</v>
      </c>
      <c r="B871" t="s">
        <v>1456</v>
      </c>
      <c r="C871" t="s">
        <v>64</v>
      </c>
      <c r="E871" t="s">
        <v>68</v>
      </c>
      <c r="H871">
        <v>2016</v>
      </c>
    </row>
    <row r="872" spans="1:8">
      <c r="A872" t="s">
        <v>1287</v>
      </c>
      <c r="C872" t="s">
        <v>22</v>
      </c>
      <c r="E872" t="s">
        <v>68</v>
      </c>
      <c r="G872" t="s">
        <v>11</v>
      </c>
      <c r="H872">
        <v>2016</v>
      </c>
    </row>
    <row r="873" spans="1:8">
      <c r="A873" t="s">
        <v>654</v>
      </c>
      <c r="B873" t="s">
        <v>71</v>
      </c>
      <c r="C873" t="s">
        <v>71</v>
      </c>
      <c r="E873" t="s">
        <v>20</v>
      </c>
      <c r="H873">
        <v>2016</v>
      </c>
    </row>
    <row r="874" spans="1:8">
      <c r="A874" t="s">
        <v>632</v>
      </c>
      <c r="B874" t="s">
        <v>208</v>
      </c>
      <c r="C874" t="s">
        <v>44</v>
      </c>
      <c r="E874" t="s">
        <v>30</v>
      </c>
      <c r="H874">
        <v>2016</v>
      </c>
    </row>
    <row r="875" spans="1:8">
      <c r="A875" t="s">
        <v>1291</v>
      </c>
      <c r="B875" t="s">
        <v>1075</v>
      </c>
      <c r="C875" t="s">
        <v>12</v>
      </c>
      <c r="E875" t="s">
        <v>68</v>
      </c>
      <c r="H875">
        <v>2016</v>
      </c>
    </row>
    <row r="876" spans="1:8">
      <c r="A876" t="s">
        <v>1292</v>
      </c>
      <c r="B876" t="s">
        <v>732</v>
      </c>
      <c r="C876" t="s">
        <v>28</v>
      </c>
      <c r="E876" t="s">
        <v>88</v>
      </c>
      <c r="H876">
        <v>2016</v>
      </c>
    </row>
    <row r="877" spans="1:8">
      <c r="A877" t="s">
        <v>658</v>
      </c>
      <c r="B877" t="s">
        <v>685</v>
      </c>
      <c r="C877" t="s">
        <v>16</v>
      </c>
      <c r="D877" t="s">
        <v>660</v>
      </c>
      <c r="E877" t="s">
        <v>65</v>
      </c>
      <c r="H877">
        <v>2016</v>
      </c>
    </row>
    <row r="878" spans="1:8">
      <c r="A878" t="s">
        <v>661</v>
      </c>
      <c r="B878" t="s">
        <v>353</v>
      </c>
      <c r="C878" t="s">
        <v>22</v>
      </c>
      <c r="E878" t="s">
        <v>75</v>
      </c>
      <c r="H878">
        <v>2016</v>
      </c>
    </row>
    <row r="879" spans="1:8">
      <c r="A879" t="s">
        <v>662</v>
      </c>
      <c r="B879" t="s">
        <v>1457</v>
      </c>
      <c r="C879" t="s">
        <v>22</v>
      </c>
      <c r="E879" t="s">
        <v>23</v>
      </c>
      <c r="H879">
        <v>2016</v>
      </c>
    </row>
    <row r="880" spans="1:8">
      <c r="A880" t="s">
        <v>663</v>
      </c>
      <c r="C880" t="s">
        <v>60</v>
      </c>
      <c r="D880" t="s">
        <v>663</v>
      </c>
      <c r="E880" t="s">
        <v>23</v>
      </c>
      <c r="G880" t="s">
        <v>11</v>
      </c>
      <c r="H880">
        <v>2016</v>
      </c>
    </row>
    <row r="881" spans="1:8">
      <c r="A881" t="s">
        <v>663</v>
      </c>
      <c r="C881" t="s">
        <v>22</v>
      </c>
      <c r="D881" t="s">
        <v>663</v>
      </c>
      <c r="E881" t="s">
        <v>23</v>
      </c>
      <c r="G881" t="s">
        <v>11</v>
      </c>
      <c r="H881">
        <v>2016</v>
      </c>
    </row>
    <row r="882" spans="1:8">
      <c r="A882" t="s">
        <v>663</v>
      </c>
      <c r="C882" t="s">
        <v>44</v>
      </c>
      <c r="D882" t="s">
        <v>663</v>
      </c>
      <c r="E882" t="s">
        <v>23</v>
      </c>
      <c r="G882" t="s">
        <v>11</v>
      </c>
      <c r="H882">
        <v>2016</v>
      </c>
    </row>
    <row r="883" spans="1:8">
      <c r="A883" t="s">
        <v>663</v>
      </c>
      <c r="C883" t="s">
        <v>149</v>
      </c>
      <c r="D883" t="s">
        <v>663</v>
      </c>
      <c r="E883" t="s">
        <v>23</v>
      </c>
      <c r="G883" t="s">
        <v>11</v>
      </c>
      <c r="H883">
        <v>2016</v>
      </c>
    </row>
    <row r="884" spans="1:8">
      <c r="A884" t="s">
        <v>663</v>
      </c>
      <c r="C884" t="s">
        <v>12</v>
      </c>
      <c r="D884" t="s">
        <v>663</v>
      </c>
      <c r="E884" t="s">
        <v>23</v>
      </c>
      <c r="G884" t="s">
        <v>11</v>
      </c>
      <c r="H884">
        <v>2016</v>
      </c>
    </row>
    <row r="885" spans="1:8">
      <c r="A885" t="s">
        <v>663</v>
      </c>
      <c r="C885" t="s">
        <v>148</v>
      </c>
      <c r="D885" t="s">
        <v>663</v>
      </c>
      <c r="E885" t="s">
        <v>23</v>
      </c>
      <c r="G885" t="s">
        <v>11</v>
      </c>
      <c r="H885">
        <v>2016</v>
      </c>
    </row>
    <row r="886" spans="1:8">
      <c r="A886" t="s">
        <v>663</v>
      </c>
      <c r="C886" t="s">
        <v>28</v>
      </c>
      <c r="D886" t="s">
        <v>663</v>
      </c>
      <c r="E886" t="s">
        <v>23</v>
      </c>
      <c r="G886" t="s">
        <v>11</v>
      </c>
      <c r="H886">
        <v>2016</v>
      </c>
    </row>
    <row r="887" spans="1:8">
      <c r="A887" t="s">
        <v>876</v>
      </c>
      <c r="B887" t="s">
        <v>877</v>
      </c>
      <c r="C887" t="s">
        <v>16</v>
      </c>
      <c r="E887" t="s">
        <v>30</v>
      </c>
      <c r="H887">
        <v>2016</v>
      </c>
    </row>
    <row r="888" spans="1:8">
      <c r="A888" t="s">
        <v>1458</v>
      </c>
      <c r="B888" t="s">
        <v>680</v>
      </c>
      <c r="C888" t="s">
        <v>16</v>
      </c>
      <c r="E888" t="s">
        <v>198</v>
      </c>
      <c r="H888">
        <v>2016</v>
      </c>
    </row>
    <row r="889" spans="1:8">
      <c r="A889" t="s">
        <v>665</v>
      </c>
      <c r="B889" t="s">
        <v>13</v>
      </c>
      <c r="C889" t="s">
        <v>42</v>
      </c>
      <c r="H889">
        <v>2016</v>
      </c>
    </row>
    <row r="890" spans="1:8">
      <c r="A890" t="s">
        <v>977</v>
      </c>
      <c r="B890" t="s">
        <v>546</v>
      </c>
      <c r="C890" t="s">
        <v>112</v>
      </c>
      <c r="E890" t="s">
        <v>65</v>
      </c>
      <c r="H890">
        <v>2016</v>
      </c>
    </row>
    <row r="891" spans="1:8">
      <c r="A891" t="s">
        <v>1459</v>
      </c>
      <c r="B891" t="s">
        <v>1460</v>
      </c>
      <c r="C891" t="s">
        <v>149</v>
      </c>
      <c r="E891" t="s">
        <v>198</v>
      </c>
      <c r="H891">
        <v>2016</v>
      </c>
    </row>
    <row r="892" spans="1:8">
      <c r="A892" t="s">
        <v>1461</v>
      </c>
      <c r="C892" t="s">
        <v>19</v>
      </c>
      <c r="E892" t="s">
        <v>10</v>
      </c>
      <c r="G892" t="s">
        <v>11</v>
      </c>
      <c r="H892">
        <v>2016</v>
      </c>
    </row>
    <row r="893" spans="1:8">
      <c r="A893" t="s">
        <v>669</v>
      </c>
      <c r="B893" t="s">
        <v>670</v>
      </c>
      <c r="C893" t="s">
        <v>360</v>
      </c>
      <c r="D893" t="s">
        <v>669</v>
      </c>
      <c r="E893" t="s">
        <v>75</v>
      </c>
      <c r="H893">
        <v>2016</v>
      </c>
    </row>
    <row r="894" spans="1:8">
      <c r="A894" t="s">
        <v>717</v>
      </c>
      <c r="C894" t="s">
        <v>22</v>
      </c>
      <c r="E894" t="s">
        <v>23</v>
      </c>
      <c r="G894" t="s">
        <v>11</v>
      </c>
      <c r="H894">
        <v>2016</v>
      </c>
    </row>
    <row r="895" spans="1:8">
      <c r="A895" t="s">
        <v>738</v>
      </c>
      <c r="B895" t="s">
        <v>1462</v>
      </c>
      <c r="C895" t="s">
        <v>148</v>
      </c>
      <c r="E895" t="s">
        <v>10</v>
      </c>
      <c r="H895">
        <v>2016</v>
      </c>
    </row>
    <row r="896" spans="1:8">
      <c r="A896" t="s">
        <v>1135</v>
      </c>
      <c r="C896" t="s">
        <v>139</v>
      </c>
      <c r="E896" t="s">
        <v>65</v>
      </c>
      <c r="G896" t="s">
        <v>11</v>
      </c>
      <c r="H896">
        <v>2016</v>
      </c>
    </row>
    <row r="897" spans="1:8">
      <c r="A897" t="s">
        <v>1135</v>
      </c>
      <c r="C897" t="s">
        <v>158</v>
      </c>
      <c r="E897" t="s">
        <v>65</v>
      </c>
      <c r="G897" t="s">
        <v>11</v>
      </c>
      <c r="H897">
        <v>2016</v>
      </c>
    </row>
    <row r="898" spans="1:8">
      <c r="A898" t="s">
        <v>1135</v>
      </c>
      <c r="C898" t="s">
        <v>360</v>
      </c>
      <c r="E898" t="s">
        <v>65</v>
      </c>
      <c r="G898" t="s">
        <v>11</v>
      </c>
      <c r="H898">
        <v>2016</v>
      </c>
    </row>
    <row r="899" spans="1:8">
      <c r="A899" t="s">
        <v>1135</v>
      </c>
      <c r="C899" t="s">
        <v>107</v>
      </c>
      <c r="E899" t="s">
        <v>65</v>
      </c>
      <c r="G899" t="s">
        <v>11</v>
      </c>
      <c r="H899">
        <v>2016</v>
      </c>
    </row>
    <row r="900" spans="1:8">
      <c r="A900" t="s">
        <v>1135</v>
      </c>
      <c r="C900" t="s">
        <v>47</v>
      </c>
      <c r="E900" t="s">
        <v>65</v>
      </c>
      <c r="G900" t="s">
        <v>11</v>
      </c>
      <c r="H900">
        <v>2016</v>
      </c>
    </row>
    <row r="901" spans="1:8">
      <c r="A901" t="s">
        <v>1294</v>
      </c>
      <c r="C901" t="s">
        <v>158</v>
      </c>
      <c r="E901" t="s">
        <v>10</v>
      </c>
      <c r="G901" t="s">
        <v>11</v>
      </c>
      <c r="H901">
        <v>2016</v>
      </c>
    </row>
    <row r="902" spans="1:8">
      <c r="A902" t="s">
        <v>1295</v>
      </c>
      <c r="B902" t="s">
        <v>56</v>
      </c>
      <c r="C902" t="s">
        <v>13</v>
      </c>
      <c r="E902" t="s">
        <v>68</v>
      </c>
      <c r="H902">
        <v>2016</v>
      </c>
    </row>
    <row r="903" spans="1:8">
      <c r="A903" t="s">
        <v>1463</v>
      </c>
      <c r="C903" t="s">
        <v>74</v>
      </c>
      <c r="E903" t="s">
        <v>65</v>
      </c>
      <c r="G903" t="s">
        <v>11</v>
      </c>
      <c r="H903">
        <v>2016</v>
      </c>
    </row>
    <row r="904" spans="1:8">
      <c r="A904" t="s">
        <v>1463</v>
      </c>
      <c r="C904" t="s">
        <v>39</v>
      </c>
      <c r="E904" t="s">
        <v>65</v>
      </c>
      <c r="G904" t="s">
        <v>11</v>
      </c>
      <c r="H904">
        <v>2016</v>
      </c>
    </row>
    <row r="905" spans="1:8">
      <c r="A905" t="s">
        <v>1463</v>
      </c>
      <c r="C905" t="s">
        <v>12</v>
      </c>
      <c r="E905" t="s">
        <v>65</v>
      </c>
      <c r="G905" t="s">
        <v>11</v>
      </c>
      <c r="H905">
        <v>2016</v>
      </c>
    </row>
    <row r="906" spans="1:8">
      <c r="A906" t="s">
        <v>1464</v>
      </c>
      <c r="B906" t="s">
        <v>241</v>
      </c>
      <c r="C906" t="s">
        <v>71</v>
      </c>
      <c r="E906" t="s">
        <v>65</v>
      </c>
      <c r="H906">
        <v>2016</v>
      </c>
    </row>
    <row r="907" spans="1:8">
      <c r="A907" t="s">
        <v>673</v>
      </c>
      <c r="B907" t="s">
        <v>674</v>
      </c>
      <c r="C907" t="s">
        <v>107</v>
      </c>
      <c r="E907" t="s">
        <v>65</v>
      </c>
      <c r="H907">
        <v>2016</v>
      </c>
    </row>
    <row r="908" spans="1:8">
      <c r="A908" t="s">
        <v>1465</v>
      </c>
      <c r="B908" t="s">
        <v>374</v>
      </c>
      <c r="C908" t="s">
        <v>373</v>
      </c>
      <c r="E908" t="s">
        <v>75</v>
      </c>
      <c r="H908">
        <v>2016</v>
      </c>
    </row>
    <row r="909" spans="1:8">
      <c r="A909" t="s">
        <v>1032</v>
      </c>
      <c r="B909" t="s">
        <v>1033</v>
      </c>
      <c r="C909" t="s">
        <v>71</v>
      </c>
      <c r="E909" t="s">
        <v>20</v>
      </c>
      <c r="H909">
        <v>2016</v>
      </c>
    </row>
    <row r="910" spans="1:8">
      <c r="A910" t="s">
        <v>679</v>
      </c>
      <c r="B910" t="s">
        <v>680</v>
      </c>
      <c r="C910" t="s">
        <v>16</v>
      </c>
      <c r="E910" t="s">
        <v>727</v>
      </c>
      <c r="H910">
        <v>2016</v>
      </c>
    </row>
    <row r="911" spans="1:8">
      <c r="A911" t="s">
        <v>679</v>
      </c>
      <c r="C911" t="s">
        <v>439</v>
      </c>
      <c r="E911" t="s">
        <v>727</v>
      </c>
      <c r="G911" t="s">
        <v>11</v>
      </c>
      <c r="H911">
        <v>2016</v>
      </c>
    </row>
    <row r="912" spans="1:8">
      <c r="A912" t="s">
        <v>679</v>
      </c>
      <c r="C912" t="s">
        <v>13</v>
      </c>
      <c r="E912" t="s">
        <v>727</v>
      </c>
      <c r="G912" t="s">
        <v>11</v>
      </c>
      <c r="H912">
        <v>2016</v>
      </c>
    </row>
    <row r="913" spans="1:8">
      <c r="A913" t="s">
        <v>679</v>
      </c>
      <c r="C913" t="s">
        <v>115</v>
      </c>
      <c r="E913" t="s">
        <v>727</v>
      </c>
      <c r="G913" t="s">
        <v>11</v>
      </c>
      <c r="H913">
        <v>2016</v>
      </c>
    </row>
    <row r="914" spans="1:8">
      <c r="A914" t="s">
        <v>679</v>
      </c>
      <c r="C914" t="s">
        <v>144</v>
      </c>
      <c r="E914" t="s">
        <v>727</v>
      </c>
      <c r="G914" t="s">
        <v>11</v>
      </c>
      <c r="H914">
        <v>2016</v>
      </c>
    </row>
    <row r="915" spans="1:8">
      <c r="A915" t="s">
        <v>682</v>
      </c>
      <c r="B915" t="s">
        <v>683</v>
      </c>
      <c r="C915" t="s">
        <v>47</v>
      </c>
      <c r="E915" t="s">
        <v>75</v>
      </c>
      <c r="H915">
        <v>2016</v>
      </c>
    </row>
    <row r="916" spans="1:8">
      <c r="A916" t="s">
        <v>1466</v>
      </c>
      <c r="B916" t="s">
        <v>15</v>
      </c>
      <c r="C916" t="s">
        <v>148</v>
      </c>
      <c r="E916" t="s">
        <v>65</v>
      </c>
      <c r="H916">
        <v>2016</v>
      </c>
    </row>
    <row r="917" spans="1:8">
      <c r="A917" t="s">
        <v>1021</v>
      </c>
      <c r="B917" t="s">
        <v>1022</v>
      </c>
      <c r="C917" t="s">
        <v>12</v>
      </c>
      <c r="E917" t="s">
        <v>198</v>
      </c>
      <c r="H917">
        <v>2016</v>
      </c>
    </row>
    <row r="918" spans="1:8">
      <c r="A918" t="s">
        <v>1023</v>
      </c>
      <c r="B918" t="s">
        <v>1024</v>
      </c>
      <c r="C918" t="s">
        <v>107</v>
      </c>
      <c r="E918" t="s">
        <v>198</v>
      </c>
      <c r="H918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0D5A-A5BA-4293-97DF-415D2AD1762C}">
  <dimension ref="A1:H893"/>
  <sheetViews>
    <sheetView workbookViewId="0">
      <selection sqref="A1:XFD1048576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1399</v>
      </c>
      <c r="C2" t="s">
        <v>470</v>
      </c>
      <c r="E2" t="s">
        <v>68</v>
      </c>
      <c r="G2" t="s">
        <v>11</v>
      </c>
      <c r="H2">
        <v>2015</v>
      </c>
    </row>
    <row r="3" spans="1:8">
      <c r="A3" t="s">
        <v>1399</v>
      </c>
      <c r="C3" t="s">
        <v>149</v>
      </c>
      <c r="E3" t="s">
        <v>68</v>
      </c>
      <c r="G3" t="s">
        <v>11</v>
      </c>
      <c r="H3">
        <v>2015</v>
      </c>
    </row>
    <row r="4" spans="1:8">
      <c r="A4" t="s">
        <v>1040</v>
      </c>
      <c r="B4" t="s">
        <v>308</v>
      </c>
      <c r="C4" t="s">
        <v>151</v>
      </c>
      <c r="E4" t="s">
        <v>80</v>
      </c>
      <c r="H4">
        <v>2015</v>
      </c>
    </row>
    <row r="5" spans="1:8">
      <c r="A5" t="s">
        <v>978</v>
      </c>
      <c r="B5" t="s">
        <v>452</v>
      </c>
      <c r="C5" t="s">
        <v>52</v>
      </c>
      <c r="E5" t="s">
        <v>75</v>
      </c>
      <c r="H5">
        <v>2015</v>
      </c>
    </row>
    <row r="6" spans="1:8">
      <c r="A6" t="s">
        <v>21</v>
      </c>
      <c r="B6" t="s">
        <v>24</v>
      </c>
      <c r="C6" t="s">
        <v>25</v>
      </c>
      <c r="E6" t="s">
        <v>23</v>
      </c>
      <c r="H6">
        <v>2015</v>
      </c>
    </row>
    <row r="7" spans="1:8">
      <c r="A7" t="s">
        <v>26</v>
      </c>
      <c r="B7" t="s">
        <v>687</v>
      </c>
      <c r="C7" t="s">
        <v>16</v>
      </c>
      <c r="D7" t="s">
        <v>29</v>
      </c>
      <c r="E7" t="s">
        <v>30</v>
      </c>
      <c r="H7">
        <v>2015</v>
      </c>
    </row>
    <row r="8" spans="1:8">
      <c r="A8" t="s">
        <v>1300</v>
      </c>
      <c r="B8" t="s">
        <v>13</v>
      </c>
      <c r="C8" t="s">
        <v>42</v>
      </c>
      <c r="E8" t="s">
        <v>80</v>
      </c>
      <c r="H8">
        <v>2015</v>
      </c>
    </row>
    <row r="9" spans="1:8">
      <c r="A9" t="s">
        <v>1467</v>
      </c>
      <c r="B9" t="s">
        <v>1468</v>
      </c>
      <c r="C9" t="s">
        <v>60</v>
      </c>
      <c r="E9" t="s">
        <v>65</v>
      </c>
      <c r="H9">
        <v>2015</v>
      </c>
    </row>
    <row r="10" spans="1:8">
      <c r="A10" t="s">
        <v>1467</v>
      </c>
      <c r="B10" t="s">
        <v>71</v>
      </c>
      <c r="C10" t="s">
        <v>71</v>
      </c>
      <c r="E10" t="s">
        <v>65</v>
      </c>
      <c r="H10">
        <v>2015</v>
      </c>
    </row>
    <row r="11" spans="1:8">
      <c r="A11" t="s">
        <v>1467</v>
      </c>
      <c r="B11" t="s">
        <v>1469</v>
      </c>
      <c r="C11" t="s">
        <v>25</v>
      </c>
      <c r="E11" t="s">
        <v>65</v>
      </c>
      <c r="H11">
        <v>2015</v>
      </c>
    </row>
    <row r="12" spans="1:8">
      <c r="A12" t="s">
        <v>1467</v>
      </c>
      <c r="C12" t="s">
        <v>41</v>
      </c>
      <c r="E12" t="s">
        <v>65</v>
      </c>
      <c r="G12" t="s">
        <v>11</v>
      </c>
      <c r="H12">
        <v>2015</v>
      </c>
    </row>
    <row r="13" spans="1:8">
      <c r="A13" t="s">
        <v>1467</v>
      </c>
      <c r="C13" t="s">
        <v>67</v>
      </c>
      <c r="E13" t="s">
        <v>65</v>
      </c>
      <c r="G13" t="s">
        <v>11</v>
      </c>
      <c r="H13">
        <v>2015</v>
      </c>
    </row>
    <row r="14" spans="1:8">
      <c r="A14" t="s">
        <v>1467</v>
      </c>
      <c r="C14" t="s">
        <v>100</v>
      </c>
      <c r="E14" t="s">
        <v>65</v>
      </c>
      <c r="G14" t="s">
        <v>11</v>
      </c>
      <c r="H14">
        <v>2015</v>
      </c>
    </row>
    <row r="15" spans="1:8">
      <c r="A15" t="s">
        <v>1467</v>
      </c>
      <c r="C15" t="s">
        <v>132</v>
      </c>
      <c r="E15" t="s">
        <v>65</v>
      </c>
      <c r="G15" t="s">
        <v>11</v>
      </c>
      <c r="H15">
        <v>2015</v>
      </c>
    </row>
    <row r="16" spans="1:8">
      <c r="A16" t="s">
        <v>1467</v>
      </c>
      <c r="C16" t="s">
        <v>74</v>
      </c>
      <c r="E16" t="s">
        <v>65</v>
      </c>
      <c r="G16" t="s">
        <v>11</v>
      </c>
      <c r="H16">
        <v>2015</v>
      </c>
    </row>
    <row r="17" spans="1:8">
      <c r="A17" t="s">
        <v>1140</v>
      </c>
      <c r="B17" t="s">
        <v>1301</v>
      </c>
      <c r="C17" t="s">
        <v>527</v>
      </c>
      <c r="E17" t="s">
        <v>80</v>
      </c>
      <c r="H17">
        <v>2015</v>
      </c>
    </row>
    <row r="18" spans="1:8">
      <c r="A18" t="s">
        <v>1140</v>
      </c>
      <c r="B18" t="s">
        <v>1141</v>
      </c>
      <c r="C18" t="s">
        <v>527</v>
      </c>
      <c r="E18" t="s">
        <v>80</v>
      </c>
      <c r="H18">
        <v>2015</v>
      </c>
    </row>
    <row r="19" spans="1:8">
      <c r="A19" t="s">
        <v>1142</v>
      </c>
      <c r="B19" t="s">
        <v>309</v>
      </c>
      <c r="C19" t="s">
        <v>132</v>
      </c>
      <c r="H19">
        <v>2015</v>
      </c>
    </row>
    <row r="20" spans="1:8">
      <c r="A20" t="s">
        <v>1142</v>
      </c>
      <c r="B20" t="s">
        <v>305</v>
      </c>
      <c r="C20" t="s">
        <v>107</v>
      </c>
      <c r="H20">
        <v>2015</v>
      </c>
    </row>
    <row r="21" spans="1:8">
      <c r="A21" t="s">
        <v>1142</v>
      </c>
      <c r="B21" t="s">
        <v>1302</v>
      </c>
      <c r="C21" t="s">
        <v>64</v>
      </c>
      <c r="H21">
        <v>2015</v>
      </c>
    </row>
    <row r="22" spans="1:8">
      <c r="A22" t="s">
        <v>1142</v>
      </c>
      <c r="B22" t="s">
        <v>422</v>
      </c>
      <c r="C22" t="s">
        <v>44</v>
      </c>
      <c r="H22">
        <v>2015</v>
      </c>
    </row>
    <row r="23" spans="1:8">
      <c r="A23" t="s">
        <v>1142</v>
      </c>
      <c r="B23" t="s">
        <v>1470</v>
      </c>
      <c r="C23" t="s">
        <v>64</v>
      </c>
      <c r="H23">
        <v>2015</v>
      </c>
    </row>
    <row r="24" spans="1:8">
      <c r="A24" t="s">
        <v>1142</v>
      </c>
      <c r="B24" t="s">
        <v>386</v>
      </c>
      <c r="C24" t="s">
        <v>52</v>
      </c>
      <c r="H24">
        <v>2015</v>
      </c>
    </row>
    <row r="25" spans="1:8">
      <c r="A25" t="s">
        <v>1143</v>
      </c>
      <c r="B25" t="s">
        <v>79</v>
      </c>
      <c r="C25" t="s">
        <v>47</v>
      </c>
      <c r="H25">
        <v>2015</v>
      </c>
    </row>
    <row r="26" spans="1:8">
      <c r="A26" t="s">
        <v>1143</v>
      </c>
      <c r="B26" t="s">
        <v>81</v>
      </c>
      <c r="C26" t="s">
        <v>71</v>
      </c>
      <c r="H26">
        <v>2015</v>
      </c>
    </row>
    <row r="27" spans="1:8">
      <c r="A27" t="s">
        <v>888</v>
      </c>
      <c r="B27" t="s">
        <v>889</v>
      </c>
      <c r="C27" t="s">
        <v>64</v>
      </c>
      <c r="H27">
        <v>2015</v>
      </c>
    </row>
    <row r="28" spans="1:8">
      <c r="A28" t="s">
        <v>1471</v>
      </c>
      <c r="B28" t="s">
        <v>1472</v>
      </c>
      <c r="C28" t="s">
        <v>64</v>
      </c>
      <c r="H28">
        <v>2015</v>
      </c>
    </row>
    <row r="29" spans="1:8">
      <c r="A29" t="s">
        <v>1473</v>
      </c>
      <c r="B29" t="s">
        <v>1474</v>
      </c>
      <c r="C29" t="s">
        <v>19</v>
      </c>
      <c r="E29" t="s">
        <v>180</v>
      </c>
      <c r="H29">
        <v>2015</v>
      </c>
    </row>
    <row r="30" spans="1:8">
      <c r="A30" t="s">
        <v>1144</v>
      </c>
      <c r="B30" t="s">
        <v>63</v>
      </c>
      <c r="C30" t="s">
        <v>64</v>
      </c>
      <c r="E30" t="s">
        <v>65</v>
      </c>
      <c r="H30">
        <v>2015</v>
      </c>
    </row>
    <row r="31" spans="1:8">
      <c r="A31" t="s">
        <v>1015</v>
      </c>
      <c r="B31" t="s">
        <v>1016</v>
      </c>
      <c r="C31" t="s">
        <v>284</v>
      </c>
      <c r="D31" t="s">
        <v>1015</v>
      </c>
      <c r="E31" t="s">
        <v>198</v>
      </c>
      <c r="H31">
        <v>2015</v>
      </c>
    </row>
    <row r="32" spans="1:8">
      <c r="A32" t="s">
        <v>85</v>
      </c>
      <c r="B32" t="s">
        <v>86</v>
      </c>
      <c r="C32" t="s">
        <v>28</v>
      </c>
      <c r="D32" t="s">
        <v>87</v>
      </c>
      <c r="E32" t="s">
        <v>88</v>
      </c>
      <c r="H32">
        <v>2015</v>
      </c>
    </row>
    <row r="33" spans="1:8">
      <c r="A33" t="s">
        <v>91</v>
      </c>
      <c r="B33" t="s">
        <v>92</v>
      </c>
      <c r="C33" t="s">
        <v>44</v>
      </c>
      <c r="D33" t="s">
        <v>91</v>
      </c>
      <c r="E33" t="s">
        <v>75</v>
      </c>
      <c r="H33">
        <v>2015</v>
      </c>
    </row>
    <row r="34" spans="1:8">
      <c r="A34" t="s">
        <v>1475</v>
      </c>
      <c r="B34" t="s">
        <v>71</v>
      </c>
      <c r="C34" t="s">
        <v>71</v>
      </c>
      <c r="E34" t="s">
        <v>30</v>
      </c>
      <c r="H34">
        <v>2015</v>
      </c>
    </row>
    <row r="35" spans="1:8">
      <c r="A35" t="s">
        <v>1306</v>
      </c>
      <c r="B35" t="s">
        <v>1307</v>
      </c>
      <c r="C35" t="s">
        <v>74</v>
      </c>
      <c r="E35" t="s">
        <v>65</v>
      </c>
      <c r="H35">
        <v>2015</v>
      </c>
    </row>
    <row r="36" spans="1:8">
      <c r="A36" t="s">
        <v>94</v>
      </c>
      <c r="B36" t="s">
        <v>97</v>
      </c>
      <c r="C36" t="s">
        <v>19</v>
      </c>
      <c r="D36" t="s">
        <v>94</v>
      </c>
      <c r="E36" t="s">
        <v>75</v>
      </c>
      <c r="H36">
        <v>2015</v>
      </c>
    </row>
    <row r="37" spans="1:8">
      <c r="A37" t="s">
        <v>94</v>
      </c>
      <c r="B37" t="s">
        <v>95</v>
      </c>
      <c r="C37" t="s">
        <v>96</v>
      </c>
      <c r="D37" t="s">
        <v>94</v>
      </c>
      <c r="E37" t="s">
        <v>75</v>
      </c>
      <c r="H37">
        <v>2015</v>
      </c>
    </row>
    <row r="38" spans="1:8">
      <c r="A38" t="s">
        <v>98</v>
      </c>
      <c r="B38" t="s">
        <v>13</v>
      </c>
      <c r="C38" t="s">
        <v>42</v>
      </c>
      <c r="E38" t="s">
        <v>80</v>
      </c>
      <c r="H38">
        <v>2015</v>
      </c>
    </row>
    <row r="39" spans="1:8">
      <c r="A39" t="s">
        <v>103</v>
      </c>
      <c r="B39" t="s">
        <v>71</v>
      </c>
      <c r="C39" t="s">
        <v>71</v>
      </c>
      <c r="E39" t="s">
        <v>30</v>
      </c>
      <c r="H39">
        <v>2015</v>
      </c>
    </row>
    <row r="40" spans="1:8">
      <c r="A40" t="s">
        <v>105</v>
      </c>
      <c r="B40" t="s">
        <v>106</v>
      </c>
      <c r="C40" t="s">
        <v>107</v>
      </c>
      <c r="E40" t="s">
        <v>30</v>
      </c>
      <c r="H40">
        <v>2015</v>
      </c>
    </row>
    <row r="41" spans="1:8">
      <c r="A41" t="s">
        <v>110</v>
      </c>
      <c r="B41" t="s">
        <v>1252</v>
      </c>
      <c r="C41" t="s">
        <v>96</v>
      </c>
      <c r="D41" t="s">
        <v>110</v>
      </c>
      <c r="E41" t="s">
        <v>65</v>
      </c>
      <c r="H41">
        <v>2015</v>
      </c>
    </row>
    <row r="42" spans="1:8">
      <c r="A42" t="s">
        <v>110</v>
      </c>
      <c r="B42" t="s">
        <v>713</v>
      </c>
      <c r="C42" t="s">
        <v>44</v>
      </c>
      <c r="D42" t="s">
        <v>110</v>
      </c>
      <c r="E42" t="s">
        <v>65</v>
      </c>
      <c r="H42">
        <v>2015</v>
      </c>
    </row>
    <row r="43" spans="1:8">
      <c r="A43" t="s">
        <v>110</v>
      </c>
      <c r="B43" t="s">
        <v>712</v>
      </c>
      <c r="C43" t="s">
        <v>12</v>
      </c>
      <c r="D43" t="s">
        <v>110</v>
      </c>
      <c r="E43" t="s">
        <v>65</v>
      </c>
      <c r="H43">
        <v>2015</v>
      </c>
    </row>
    <row r="44" spans="1:8">
      <c r="A44" t="s">
        <v>110</v>
      </c>
      <c r="B44" t="s">
        <v>1308</v>
      </c>
      <c r="C44" t="s">
        <v>153</v>
      </c>
      <c r="D44" t="s">
        <v>110</v>
      </c>
      <c r="E44" t="s">
        <v>65</v>
      </c>
      <c r="H44">
        <v>2015</v>
      </c>
    </row>
    <row r="45" spans="1:8">
      <c r="A45" t="s">
        <v>110</v>
      </c>
      <c r="B45" t="s">
        <v>959</v>
      </c>
      <c r="C45" t="s">
        <v>44</v>
      </c>
      <c r="D45" t="s">
        <v>110</v>
      </c>
      <c r="E45" t="s">
        <v>65</v>
      </c>
      <c r="H45">
        <v>2015</v>
      </c>
    </row>
    <row r="46" spans="1:8">
      <c r="A46" t="s">
        <v>110</v>
      </c>
      <c r="B46" t="s">
        <v>35</v>
      </c>
      <c r="C46" t="s">
        <v>22</v>
      </c>
      <c r="D46" t="s">
        <v>110</v>
      </c>
      <c r="E46" t="s">
        <v>65</v>
      </c>
      <c r="H46">
        <v>2015</v>
      </c>
    </row>
    <row r="47" spans="1:8">
      <c r="A47" t="s">
        <v>110</v>
      </c>
      <c r="B47" t="s">
        <v>71</v>
      </c>
      <c r="C47" t="s">
        <v>71</v>
      </c>
      <c r="D47" t="s">
        <v>110</v>
      </c>
      <c r="E47" t="s">
        <v>65</v>
      </c>
      <c r="H47">
        <v>2015</v>
      </c>
    </row>
    <row r="48" spans="1:8">
      <c r="A48" t="s">
        <v>110</v>
      </c>
      <c r="C48" t="s">
        <v>148</v>
      </c>
      <c r="D48" t="s">
        <v>110</v>
      </c>
      <c r="E48" t="s">
        <v>65</v>
      </c>
      <c r="G48" t="s">
        <v>11</v>
      </c>
      <c r="H48">
        <v>2015</v>
      </c>
    </row>
    <row r="49" spans="1:8">
      <c r="A49" t="s">
        <v>110</v>
      </c>
      <c r="C49" t="s">
        <v>112</v>
      </c>
      <c r="D49" t="s">
        <v>110</v>
      </c>
      <c r="E49" t="s">
        <v>65</v>
      </c>
      <c r="G49" t="s">
        <v>11</v>
      </c>
      <c r="H49">
        <v>2015</v>
      </c>
    </row>
    <row r="50" spans="1:8">
      <c r="A50" t="s">
        <v>110</v>
      </c>
      <c r="C50" t="s">
        <v>144</v>
      </c>
      <c r="D50" t="s">
        <v>110</v>
      </c>
      <c r="E50" t="s">
        <v>65</v>
      </c>
      <c r="G50" t="s">
        <v>11</v>
      </c>
      <c r="H50">
        <v>2015</v>
      </c>
    </row>
    <row r="51" spans="1:8">
      <c r="A51" t="s">
        <v>110</v>
      </c>
      <c r="C51" t="s">
        <v>158</v>
      </c>
      <c r="D51" t="s">
        <v>110</v>
      </c>
      <c r="E51" t="s">
        <v>65</v>
      </c>
      <c r="G51" t="s">
        <v>11</v>
      </c>
      <c r="H51">
        <v>2015</v>
      </c>
    </row>
    <row r="52" spans="1:8">
      <c r="A52" t="s">
        <v>111</v>
      </c>
      <c r="B52" t="s">
        <v>1476</v>
      </c>
      <c r="C52" t="s">
        <v>25</v>
      </c>
      <c r="E52" t="s">
        <v>23</v>
      </c>
      <c r="H52">
        <v>2015</v>
      </c>
    </row>
    <row r="53" spans="1:8">
      <c r="A53" t="s">
        <v>111</v>
      </c>
      <c r="B53" t="s">
        <v>1477</v>
      </c>
      <c r="C53" t="s">
        <v>25</v>
      </c>
      <c r="E53" t="s">
        <v>23</v>
      </c>
      <c r="H53">
        <v>2015</v>
      </c>
    </row>
    <row r="54" spans="1:8">
      <c r="A54" t="s">
        <v>111</v>
      </c>
      <c r="B54" t="s">
        <v>1478</v>
      </c>
      <c r="C54" t="s">
        <v>25</v>
      </c>
      <c r="E54" t="s">
        <v>23</v>
      </c>
      <c r="H54">
        <v>2015</v>
      </c>
    </row>
    <row r="55" spans="1:8">
      <c r="A55" t="s">
        <v>111</v>
      </c>
      <c r="B55" t="s">
        <v>353</v>
      </c>
      <c r="C55" t="s">
        <v>22</v>
      </c>
      <c r="E55" t="s">
        <v>23</v>
      </c>
      <c r="H55">
        <v>2015</v>
      </c>
    </row>
    <row r="56" spans="1:8">
      <c r="A56" t="s">
        <v>111</v>
      </c>
      <c r="C56" t="s">
        <v>303</v>
      </c>
      <c r="E56" t="s">
        <v>23</v>
      </c>
      <c r="G56" t="s">
        <v>11</v>
      </c>
      <c r="H56">
        <v>2015</v>
      </c>
    </row>
    <row r="57" spans="1:8">
      <c r="A57" t="s">
        <v>116</v>
      </c>
      <c r="B57" t="s">
        <v>117</v>
      </c>
      <c r="C57" t="s">
        <v>16</v>
      </c>
      <c r="E57" t="s">
        <v>88</v>
      </c>
      <c r="H57">
        <v>2015</v>
      </c>
    </row>
    <row r="58" spans="1:8">
      <c r="A58" t="s">
        <v>1479</v>
      </c>
      <c r="B58" t="s">
        <v>1480</v>
      </c>
      <c r="C58" t="s">
        <v>22</v>
      </c>
      <c r="E58" t="s">
        <v>65</v>
      </c>
      <c r="H58">
        <v>2015</v>
      </c>
    </row>
    <row r="59" spans="1:8">
      <c r="A59" t="s">
        <v>1481</v>
      </c>
      <c r="B59" t="s">
        <v>308</v>
      </c>
      <c r="C59" t="s">
        <v>151</v>
      </c>
      <c r="E59" t="s">
        <v>65</v>
      </c>
      <c r="H59">
        <v>2015</v>
      </c>
    </row>
    <row r="60" spans="1:8">
      <c r="A60" t="s">
        <v>119</v>
      </c>
      <c r="B60" t="s">
        <v>879</v>
      </c>
      <c r="C60" t="s">
        <v>22</v>
      </c>
      <c r="E60" t="s">
        <v>10</v>
      </c>
      <c r="H60">
        <v>2015</v>
      </c>
    </row>
    <row r="61" spans="1:8">
      <c r="A61" t="s">
        <v>119</v>
      </c>
      <c r="B61" t="s">
        <v>1087</v>
      </c>
      <c r="C61" t="s">
        <v>107</v>
      </c>
      <c r="E61" t="s">
        <v>10</v>
      </c>
      <c r="H61">
        <v>2015</v>
      </c>
    </row>
    <row r="62" spans="1:8">
      <c r="A62" t="s">
        <v>119</v>
      </c>
      <c r="C62" t="s">
        <v>16</v>
      </c>
      <c r="E62" t="s">
        <v>10</v>
      </c>
      <c r="G62" t="s">
        <v>11</v>
      </c>
      <c r="H62">
        <v>2015</v>
      </c>
    </row>
    <row r="63" spans="1:8">
      <c r="A63" t="s">
        <v>119</v>
      </c>
      <c r="C63" t="s">
        <v>157</v>
      </c>
      <c r="E63" t="s">
        <v>10</v>
      </c>
      <c r="G63" t="s">
        <v>11</v>
      </c>
      <c r="H63">
        <v>2015</v>
      </c>
    </row>
    <row r="64" spans="1:8">
      <c r="A64" t="s">
        <v>119</v>
      </c>
      <c r="C64" t="s">
        <v>12</v>
      </c>
      <c r="E64" t="s">
        <v>10</v>
      </c>
      <c r="G64" t="s">
        <v>11</v>
      </c>
      <c r="H64">
        <v>2015</v>
      </c>
    </row>
    <row r="65" spans="1:8">
      <c r="A65" t="s">
        <v>123</v>
      </c>
      <c r="B65" t="s">
        <v>124</v>
      </c>
      <c r="C65" t="s">
        <v>16</v>
      </c>
      <c r="D65" t="s">
        <v>125</v>
      </c>
      <c r="E65" t="s">
        <v>65</v>
      </c>
      <c r="H65">
        <v>2015</v>
      </c>
    </row>
    <row r="66" spans="1:8">
      <c r="A66" t="s">
        <v>1149</v>
      </c>
      <c r="B66" t="s">
        <v>1482</v>
      </c>
      <c r="C66" t="s">
        <v>148</v>
      </c>
      <c r="E66" t="s">
        <v>23</v>
      </c>
      <c r="H66">
        <v>2015</v>
      </c>
    </row>
    <row r="67" spans="1:8">
      <c r="A67" t="s">
        <v>126</v>
      </c>
      <c r="B67" t="s">
        <v>127</v>
      </c>
      <c r="C67" t="s">
        <v>64</v>
      </c>
      <c r="E67" t="s">
        <v>75</v>
      </c>
      <c r="H67">
        <v>2015</v>
      </c>
    </row>
    <row r="68" spans="1:8">
      <c r="A68" t="s">
        <v>128</v>
      </c>
      <c r="B68" t="s">
        <v>129</v>
      </c>
      <c r="C68" t="s">
        <v>60</v>
      </c>
      <c r="E68" t="s">
        <v>88</v>
      </c>
      <c r="H68">
        <v>2015</v>
      </c>
    </row>
    <row r="69" spans="1:8">
      <c r="A69" t="s">
        <v>130</v>
      </c>
      <c r="B69" t="s">
        <v>853</v>
      </c>
      <c r="C69" t="s">
        <v>47</v>
      </c>
      <c r="E69" t="s">
        <v>75</v>
      </c>
      <c r="H69">
        <v>2015</v>
      </c>
    </row>
    <row r="70" spans="1:8">
      <c r="A70" t="s">
        <v>1483</v>
      </c>
      <c r="B70" t="s">
        <v>1484</v>
      </c>
      <c r="C70" t="s">
        <v>156</v>
      </c>
      <c r="E70" t="s">
        <v>88</v>
      </c>
      <c r="H70">
        <v>2015</v>
      </c>
    </row>
    <row r="71" spans="1:8">
      <c r="A71" t="s">
        <v>1485</v>
      </c>
      <c r="B71" t="s">
        <v>1486</v>
      </c>
      <c r="C71" t="s">
        <v>373</v>
      </c>
      <c r="E71" t="s">
        <v>80</v>
      </c>
      <c r="H71">
        <v>2015</v>
      </c>
    </row>
    <row r="72" spans="1:8">
      <c r="A72" t="s">
        <v>142</v>
      </c>
      <c r="B72" t="s">
        <v>1311</v>
      </c>
      <c r="C72" t="s">
        <v>49</v>
      </c>
      <c r="E72" t="s">
        <v>10</v>
      </c>
      <c r="H72">
        <v>2015</v>
      </c>
    </row>
    <row r="73" spans="1:8">
      <c r="A73" t="s">
        <v>1487</v>
      </c>
      <c r="B73" t="s">
        <v>1311</v>
      </c>
      <c r="C73" t="s">
        <v>49</v>
      </c>
      <c r="E73" t="s">
        <v>68</v>
      </c>
      <c r="H73">
        <v>2015</v>
      </c>
    </row>
    <row r="74" spans="1:8">
      <c r="A74" t="s">
        <v>1152</v>
      </c>
      <c r="B74" t="s">
        <v>1153</v>
      </c>
      <c r="C74" t="s">
        <v>64</v>
      </c>
      <c r="D74" t="s">
        <v>142</v>
      </c>
      <c r="E74" t="s">
        <v>10</v>
      </c>
      <c r="H74">
        <v>2015</v>
      </c>
    </row>
    <row r="75" spans="1:8">
      <c r="A75" t="s">
        <v>1155</v>
      </c>
      <c r="B75" t="s">
        <v>878</v>
      </c>
      <c r="C75" t="s">
        <v>295</v>
      </c>
      <c r="E75" t="s">
        <v>23</v>
      </c>
      <c r="H75">
        <v>2015</v>
      </c>
    </row>
    <row r="76" spans="1:8">
      <c r="A76" t="s">
        <v>1155</v>
      </c>
      <c r="B76" t="s">
        <v>1488</v>
      </c>
      <c r="C76" t="s">
        <v>25</v>
      </c>
      <c r="E76" t="s">
        <v>23</v>
      </c>
      <c r="H76">
        <v>2015</v>
      </c>
    </row>
    <row r="77" spans="1:8">
      <c r="A77" t="s">
        <v>1155</v>
      </c>
      <c r="C77" t="s">
        <v>28</v>
      </c>
      <c r="E77" t="s">
        <v>23</v>
      </c>
      <c r="G77" t="s">
        <v>11</v>
      </c>
      <c r="H77">
        <v>2015</v>
      </c>
    </row>
    <row r="78" spans="1:8">
      <c r="A78" t="s">
        <v>1155</v>
      </c>
      <c r="C78" t="s">
        <v>71</v>
      </c>
      <c r="E78" t="s">
        <v>23</v>
      </c>
      <c r="G78" t="s">
        <v>11</v>
      </c>
      <c r="H78">
        <v>2015</v>
      </c>
    </row>
    <row r="79" spans="1:8">
      <c r="A79" t="s">
        <v>1155</v>
      </c>
      <c r="C79" t="s">
        <v>115</v>
      </c>
      <c r="E79" t="s">
        <v>23</v>
      </c>
      <c r="G79" t="s">
        <v>11</v>
      </c>
      <c r="H79">
        <v>2015</v>
      </c>
    </row>
    <row r="80" spans="1:8">
      <c r="A80" t="s">
        <v>1155</v>
      </c>
      <c r="C80" t="s">
        <v>9</v>
      </c>
      <c r="E80" t="s">
        <v>23</v>
      </c>
      <c r="G80" t="s">
        <v>11</v>
      </c>
      <c r="H80">
        <v>2015</v>
      </c>
    </row>
    <row r="81" spans="1:8">
      <c r="A81" t="s">
        <v>1155</v>
      </c>
      <c r="C81" t="s">
        <v>52</v>
      </c>
      <c r="E81" t="s">
        <v>23</v>
      </c>
      <c r="G81" t="s">
        <v>11</v>
      </c>
      <c r="H81">
        <v>2015</v>
      </c>
    </row>
    <row r="82" spans="1:8">
      <c r="A82" t="s">
        <v>1155</v>
      </c>
      <c r="C82" t="s">
        <v>139</v>
      </c>
      <c r="E82" t="s">
        <v>23</v>
      </c>
      <c r="G82" t="s">
        <v>11</v>
      </c>
      <c r="H82">
        <v>2015</v>
      </c>
    </row>
    <row r="83" spans="1:8">
      <c r="A83" t="s">
        <v>1155</v>
      </c>
      <c r="C83" t="s">
        <v>16</v>
      </c>
      <c r="E83" t="s">
        <v>23</v>
      </c>
      <c r="G83" t="s">
        <v>11</v>
      </c>
      <c r="H83">
        <v>2015</v>
      </c>
    </row>
    <row r="84" spans="1:8">
      <c r="A84" t="s">
        <v>1155</v>
      </c>
      <c r="C84" t="s">
        <v>148</v>
      </c>
      <c r="E84" t="s">
        <v>23</v>
      </c>
      <c r="G84" t="s">
        <v>11</v>
      </c>
      <c r="H84">
        <v>2015</v>
      </c>
    </row>
    <row r="85" spans="1:8">
      <c r="A85" t="s">
        <v>1155</v>
      </c>
      <c r="C85" t="s">
        <v>44</v>
      </c>
      <c r="E85" t="s">
        <v>23</v>
      </c>
      <c r="G85" t="s">
        <v>11</v>
      </c>
      <c r="H85">
        <v>2015</v>
      </c>
    </row>
    <row r="86" spans="1:8">
      <c r="A86" t="s">
        <v>1155</v>
      </c>
      <c r="C86" t="s">
        <v>132</v>
      </c>
      <c r="E86" t="s">
        <v>23</v>
      </c>
      <c r="G86" t="s">
        <v>11</v>
      </c>
      <c r="H86">
        <v>2015</v>
      </c>
    </row>
    <row r="87" spans="1:8">
      <c r="A87" t="s">
        <v>1155</v>
      </c>
      <c r="C87" t="s">
        <v>19</v>
      </c>
      <c r="E87" t="s">
        <v>23</v>
      </c>
      <c r="G87" t="s">
        <v>11</v>
      </c>
      <c r="H87">
        <v>2015</v>
      </c>
    </row>
    <row r="88" spans="1:8">
      <c r="A88" t="s">
        <v>1489</v>
      </c>
      <c r="B88" t="s">
        <v>1490</v>
      </c>
      <c r="C88" t="s">
        <v>25</v>
      </c>
      <c r="E88" t="s">
        <v>23</v>
      </c>
      <c r="H88">
        <v>2015</v>
      </c>
    </row>
    <row r="89" spans="1:8">
      <c r="A89" t="s">
        <v>1489</v>
      </c>
      <c r="C89" t="s">
        <v>157</v>
      </c>
      <c r="E89" t="s">
        <v>23</v>
      </c>
      <c r="G89" t="s">
        <v>11</v>
      </c>
      <c r="H89">
        <v>2015</v>
      </c>
    </row>
    <row r="90" spans="1:8">
      <c r="A90" t="s">
        <v>1489</v>
      </c>
      <c r="C90" t="s">
        <v>44</v>
      </c>
      <c r="E90" t="s">
        <v>23</v>
      </c>
      <c r="G90" t="s">
        <v>11</v>
      </c>
      <c r="H90">
        <v>2015</v>
      </c>
    </row>
    <row r="91" spans="1:8">
      <c r="A91" t="s">
        <v>1157</v>
      </c>
      <c r="B91" t="s">
        <v>35</v>
      </c>
      <c r="C91" t="s">
        <v>22</v>
      </c>
      <c r="E91" t="s">
        <v>80</v>
      </c>
      <c r="H91">
        <v>2015</v>
      </c>
    </row>
    <row r="92" spans="1:8">
      <c r="A92" t="s">
        <v>1157</v>
      </c>
      <c r="B92" t="s">
        <v>383</v>
      </c>
      <c r="C92" t="s">
        <v>22</v>
      </c>
      <c r="E92" t="s">
        <v>80</v>
      </c>
      <c r="H92">
        <v>2015</v>
      </c>
    </row>
    <row r="93" spans="1:8">
      <c r="A93" t="s">
        <v>1157</v>
      </c>
      <c r="B93" t="s">
        <v>90</v>
      </c>
      <c r="C93" t="s">
        <v>19</v>
      </c>
      <c r="E93" t="s">
        <v>80</v>
      </c>
      <c r="H93">
        <v>2015</v>
      </c>
    </row>
    <row r="94" spans="1:8">
      <c r="A94" t="s">
        <v>1157</v>
      </c>
      <c r="B94" t="s">
        <v>353</v>
      </c>
      <c r="C94" t="s">
        <v>22</v>
      </c>
      <c r="E94" t="s">
        <v>80</v>
      </c>
      <c r="H94">
        <v>2015</v>
      </c>
    </row>
    <row r="95" spans="1:8">
      <c r="A95" t="s">
        <v>1157</v>
      </c>
      <c r="B95" t="s">
        <v>435</v>
      </c>
      <c r="C95" t="s">
        <v>22</v>
      </c>
      <c r="E95" t="s">
        <v>80</v>
      </c>
      <c r="H95">
        <v>2015</v>
      </c>
    </row>
    <row r="96" spans="1:8">
      <c r="A96" t="s">
        <v>1157</v>
      </c>
      <c r="B96" t="s">
        <v>13</v>
      </c>
      <c r="C96" t="s">
        <v>42</v>
      </c>
      <c r="E96" t="s">
        <v>80</v>
      </c>
      <c r="H96">
        <v>2015</v>
      </c>
    </row>
    <row r="97" spans="1:8">
      <c r="A97" t="s">
        <v>979</v>
      </c>
      <c r="B97" t="s">
        <v>71</v>
      </c>
      <c r="C97" t="s">
        <v>71</v>
      </c>
      <c r="E97" t="s">
        <v>75</v>
      </c>
      <c r="H97">
        <v>2015</v>
      </c>
    </row>
    <row r="98" spans="1:8">
      <c r="A98" t="s">
        <v>1491</v>
      </c>
      <c r="B98" t="s">
        <v>71</v>
      </c>
      <c r="C98" t="s">
        <v>71</v>
      </c>
      <c r="E98" t="s">
        <v>30</v>
      </c>
      <c r="H98">
        <v>2015</v>
      </c>
    </row>
    <row r="99" spans="1:8">
      <c r="A99" t="s">
        <v>1313</v>
      </c>
      <c r="B99" t="s">
        <v>1314</v>
      </c>
      <c r="C99" t="s">
        <v>22</v>
      </c>
      <c r="E99" t="s">
        <v>30</v>
      </c>
      <c r="H99">
        <v>2015</v>
      </c>
    </row>
    <row r="100" spans="1:8">
      <c r="A100" t="s">
        <v>598</v>
      </c>
      <c r="B100" t="s">
        <v>13</v>
      </c>
      <c r="C100" t="s">
        <v>42</v>
      </c>
      <c r="D100" t="s">
        <v>598</v>
      </c>
      <c r="E100" t="s">
        <v>923</v>
      </c>
      <c r="H100">
        <v>2015</v>
      </c>
    </row>
    <row r="101" spans="1:8">
      <c r="A101" t="s">
        <v>163</v>
      </c>
      <c r="B101" t="s">
        <v>817</v>
      </c>
      <c r="C101" t="s">
        <v>44</v>
      </c>
      <c r="E101" t="s">
        <v>80</v>
      </c>
      <c r="H101">
        <v>2015</v>
      </c>
    </row>
    <row r="102" spans="1:8">
      <c r="A102" t="s">
        <v>1492</v>
      </c>
      <c r="B102" t="s">
        <v>220</v>
      </c>
      <c r="C102" t="s">
        <v>22</v>
      </c>
      <c r="H102">
        <v>2015</v>
      </c>
    </row>
    <row r="103" spans="1:8">
      <c r="A103" t="s">
        <v>166</v>
      </c>
      <c r="B103" t="s">
        <v>79</v>
      </c>
      <c r="C103" t="s">
        <v>47</v>
      </c>
      <c r="H103">
        <v>2015</v>
      </c>
    </row>
    <row r="104" spans="1:8">
      <c r="A104" t="s">
        <v>166</v>
      </c>
      <c r="B104" t="s">
        <v>305</v>
      </c>
      <c r="C104" t="s">
        <v>107</v>
      </c>
      <c r="H104">
        <v>2015</v>
      </c>
    </row>
    <row r="105" spans="1:8">
      <c r="A105" t="s">
        <v>166</v>
      </c>
      <c r="B105" t="s">
        <v>35</v>
      </c>
      <c r="C105" t="s">
        <v>22</v>
      </c>
      <c r="H105">
        <v>2015</v>
      </c>
    </row>
    <row r="106" spans="1:8">
      <c r="A106" t="s">
        <v>166</v>
      </c>
      <c r="B106" t="s">
        <v>297</v>
      </c>
      <c r="C106" t="s">
        <v>44</v>
      </c>
      <c r="H106">
        <v>2015</v>
      </c>
    </row>
    <row r="107" spans="1:8">
      <c r="A107" t="s">
        <v>166</v>
      </c>
      <c r="B107" t="s">
        <v>383</v>
      </c>
      <c r="C107" t="s">
        <v>22</v>
      </c>
      <c r="H107">
        <v>2015</v>
      </c>
    </row>
    <row r="108" spans="1:8">
      <c r="A108" t="s">
        <v>166</v>
      </c>
      <c r="C108" t="s">
        <v>71</v>
      </c>
      <c r="G108" t="s">
        <v>11</v>
      </c>
      <c r="H108">
        <v>2015</v>
      </c>
    </row>
    <row r="109" spans="1:8">
      <c r="A109" t="s">
        <v>166</v>
      </c>
      <c r="C109" t="s">
        <v>16</v>
      </c>
      <c r="G109" t="s">
        <v>11</v>
      </c>
      <c r="H109">
        <v>2015</v>
      </c>
    </row>
    <row r="110" spans="1:8">
      <c r="A110" t="s">
        <v>166</v>
      </c>
      <c r="B110" t="s">
        <v>435</v>
      </c>
      <c r="C110" t="s">
        <v>22</v>
      </c>
      <c r="H110">
        <v>2015</v>
      </c>
    </row>
    <row r="111" spans="1:8">
      <c r="A111" t="s">
        <v>725</v>
      </c>
      <c r="B111" t="s">
        <v>392</v>
      </c>
      <c r="C111" t="s">
        <v>60</v>
      </c>
      <c r="D111" t="s">
        <v>726</v>
      </c>
      <c r="E111" t="s">
        <v>23</v>
      </c>
      <c r="H111">
        <v>2015</v>
      </c>
    </row>
    <row r="112" spans="1:8">
      <c r="A112" t="s">
        <v>725</v>
      </c>
      <c r="C112" t="s">
        <v>115</v>
      </c>
      <c r="D112" t="s">
        <v>726</v>
      </c>
      <c r="E112" t="s">
        <v>23</v>
      </c>
      <c r="G112" t="s">
        <v>11</v>
      </c>
      <c r="H112">
        <v>2015</v>
      </c>
    </row>
    <row r="113" spans="1:8">
      <c r="A113" t="s">
        <v>725</v>
      </c>
      <c r="C113" t="s">
        <v>19</v>
      </c>
      <c r="D113" t="s">
        <v>726</v>
      </c>
      <c r="E113" t="s">
        <v>23</v>
      </c>
      <c r="G113" t="s">
        <v>11</v>
      </c>
      <c r="H113">
        <v>2015</v>
      </c>
    </row>
    <row r="114" spans="1:8">
      <c r="A114" t="s">
        <v>725</v>
      </c>
      <c r="C114" t="s">
        <v>44</v>
      </c>
      <c r="D114" t="s">
        <v>726</v>
      </c>
      <c r="E114" t="s">
        <v>23</v>
      </c>
      <c r="G114" t="s">
        <v>11</v>
      </c>
      <c r="H114">
        <v>2015</v>
      </c>
    </row>
    <row r="115" spans="1:8">
      <c r="A115" t="s">
        <v>725</v>
      </c>
      <c r="C115" t="s">
        <v>47</v>
      </c>
      <c r="D115" t="s">
        <v>726</v>
      </c>
      <c r="E115" t="s">
        <v>23</v>
      </c>
      <c r="G115" t="s">
        <v>11</v>
      </c>
      <c r="H115">
        <v>2015</v>
      </c>
    </row>
    <row r="116" spans="1:8">
      <c r="A116" t="s">
        <v>725</v>
      </c>
      <c r="C116" t="s">
        <v>64</v>
      </c>
      <c r="D116" t="s">
        <v>726</v>
      </c>
      <c r="E116" t="s">
        <v>23</v>
      </c>
      <c r="G116" t="s">
        <v>11</v>
      </c>
      <c r="H116">
        <v>2015</v>
      </c>
    </row>
    <row r="117" spans="1:8">
      <c r="A117" t="s">
        <v>725</v>
      </c>
      <c r="C117" t="s">
        <v>107</v>
      </c>
      <c r="D117" t="s">
        <v>726</v>
      </c>
      <c r="E117" t="s">
        <v>23</v>
      </c>
      <c r="G117" t="s">
        <v>11</v>
      </c>
      <c r="H117">
        <v>2015</v>
      </c>
    </row>
    <row r="118" spans="1:8">
      <c r="A118" t="s">
        <v>725</v>
      </c>
      <c r="C118" t="s">
        <v>74</v>
      </c>
      <c r="D118" t="s">
        <v>726</v>
      </c>
      <c r="E118" t="s">
        <v>23</v>
      </c>
      <c r="G118" t="s">
        <v>11</v>
      </c>
      <c r="H118">
        <v>2015</v>
      </c>
    </row>
    <row r="119" spans="1:8">
      <c r="A119" t="s">
        <v>725</v>
      </c>
      <c r="C119" t="s">
        <v>148</v>
      </c>
      <c r="D119" t="s">
        <v>726</v>
      </c>
      <c r="E119" t="s">
        <v>23</v>
      </c>
      <c r="G119" t="s">
        <v>11</v>
      </c>
      <c r="H119">
        <v>2015</v>
      </c>
    </row>
    <row r="120" spans="1:8">
      <c r="A120" t="s">
        <v>725</v>
      </c>
      <c r="C120" t="s">
        <v>156</v>
      </c>
      <c r="D120" t="s">
        <v>726</v>
      </c>
      <c r="E120" t="s">
        <v>23</v>
      </c>
      <c r="G120" t="s">
        <v>11</v>
      </c>
      <c r="H120">
        <v>2015</v>
      </c>
    </row>
    <row r="121" spans="1:8">
      <c r="A121" t="s">
        <v>725</v>
      </c>
      <c r="C121" t="s">
        <v>71</v>
      </c>
      <c r="D121" t="s">
        <v>726</v>
      </c>
      <c r="E121" t="s">
        <v>23</v>
      </c>
      <c r="G121" t="s">
        <v>11</v>
      </c>
      <c r="H121">
        <v>2015</v>
      </c>
    </row>
    <row r="122" spans="1:8">
      <c r="A122" t="s">
        <v>725</v>
      </c>
      <c r="C122" t="s">
        <v>16</v>
      </c>
      <c r="D122" t="s">
        <v>726</v>
      </c>
      <c r="E122" t="s">
        <v>23</v>
      </c>
      <c r="G122" t="s">
        <v>11</v>
      </c>
      <c r="H122">
        <v>2015</v>
      </c>
    </row>
    <row r="123" spans="1:8">
      <c r="A123" t="s">
        <v>725</v>
      </c>
      <c r="C123" t="s">
        <v>132</v>
      </c>
      <c r="D123" t="s">
        <v>726</v>
      </c>
      <c r="E123" t="s">
        <v>23</v>
      </c>
      <c r="G123" t="s">
        <v>11</v>
      </c>
      <c r="H123">
        <v>2015</v>
      </c>
    </row>
    <row r="124" spans="1:8">
      <c r="A124" t="s">
        <v>1160</v>
      </c>
      <c r="B124" t="s">
        <v>1493</v>
      </c>
      <c r="C124" t="s">
        <v>25</v>
      </c>
      <c r="E124" t="s">
        <v>23</v>
      </c>
      <c r="H124">
        <v>2015</v>
      </c>
    </row>
    <row r="125" spans="1:8">
      <c r="A125" t="s">
        <v>1161</v>
      </c>
      <c r="B125" t="s">
        <v>264</v>
      </c>
      <c r="C125" t="s">
        <v>156</v>
      </c>
      <c r="E125" t="s">
        <v>65</v>
      </c>
      <c r="H125">
        <v>2015</v>
      </c>
    </row>
    <row r="126" spans="1:8">
      <c r="A126" t="s">
        <v>1315</v>
      </c>
      <c r="B126" t="s">
        <v>71</v>
      </c>
      <c r="C126" t="s">
        <v>71</v>
      </c>
      <c r="E126" t="s">
        <v>30</v>
      </c>
      <c r="H126">
        <v>2015</v>
      </c>
    </row>
    <row r="127" spans="1:8">
      <c r="A127" t="s">
        <v>601</v>
      </c>
      <c r="B127" t="s">
        <v>1316</v>
      </c>
      <c r="C127" t="s">
        <v>115</v>
      </c>
      <c r="E127" t="s">
        <v>80</v>
      </c>
      <c r="H127">
        <v>2015</v>
      </c>
    </row>
    <row r="128" spans="1:8">
      <c r="A128" t="s">
        <v>171</v>
      </c>
      <c r="B128" t="s">
        <v>172</v>
      </c>
      <c r="C128" t="s">
        <v>12</v>
      </c>
      <c r="E128" t="s">
        <v>30</v>
      </c>
      <c r="H128">
        <v>2015</v>
      </c>
    </row>
    <row r="129" spans="1:8">
      <c r="A129" t="s">
        <v>1108</v>
      </c>
      <c r="C129" t="s">
        <v>22</v>
      </c>
      <c r="E129" t="s">
        <v>23</v>
      </c>
      <c r="G129" t="s">
        <v>11</v>
      </c>
      <c r="H129">
        <v>2015</v>
      </c>
    </row>
    <row r="130" spans="1:8">
      <c r="A130" t="s">
        <v>173</v>
      </c>
      <c r="B130" t="s">
        <v>1025</v>
      </c>
      <c r="C130" t="s">
        <v>22</v>
      </c>
      <c r="E130" t="s">
        <v>88</v>
      </c>
      <c r="H130">
        <v>2015</v>
      </c>
    </row>
    <row r="131" spans="1:8">
      <c r="A131" t="s">
        <v>1494</v>
      </c>
      <c r="B131" t="s">
        <v>943</v>
      </c>
      <c r="C131" t="s">
        <v>12</v>
      </c>
      <c r="E131" t="s">
        <v>88</v>
      </c>
      <c r="H131">
        <v>2015</v>
      </c>
    </row>
    <row r="132" spans="1:8">
      <c r="A132" t="s">
        <v>1163</v>
      </c>
      <c r="B132" t="s">
        <v>831</v>
      </c>
      <c r="C132" t="s">
        <v>284</v>
      </c>
      <c r="E132" t="s">
        <v>923</v>
      </c>
      <c r="H132">
        <v>2015</v>
      </c>
    </row>
    <row r="133" spans="1:8">
      <c r="A133" t="s">
        <v>603</v>
      </c>
      <c r="B133" t="s">
        <v>604</v>
      </c>
      <c r="C133" t="s">
        <v>148</v>
      </c>
      <c r="E133" t="s">
        <v>75</v>
      </c>
      <c r="H133">
        <v>2015</v>
      </c>
    </row>
    <row r="134" spans="1:8">
      <c r="A134" t="s">
        <v>175</v>
      </c>
      <c r="B134" t="s">
        <v>176</v>
      </c>
      <c r="C134" t="s">
        <v>12</v>
      </c>
      <c r="E134" t="s">
        <v>923</v>
      </c>
      <c r="H134">
        <v>2015</v>
      </c>
    </row>
    <row r="135" spans="1:8">
      <c r="A135" t="s">
        <v>1495</v>
      </c>
      <c r="B135" t="s">
        <v>1496</v>
      </c>
      <c r="C135" t="s">
        <v>19</v>
      </c>
      <c r="E135" t="s">
        <v>30</v>
      </c>
      <c r="H135">
        <v>2015</v>
      </c>
    </row>
    <row r="136" spans="1:8">
      <c r="A136" t="s">
        <v>1497</v>
      </c>
      <c r="B136" t="s">
        <v>71</v>
      </c>
      <c r="C136" t="s">
        <v>71</v>
      </c>
      <c r="E136" t="s">
        <v>923</v>
      </c>
      <c r="H136">
        <v>2015</v>
      </c>
    </row>
    <row r="137" spans="1:8">
      <c r="A137" t="s">
        <v>1498</v>
      </c>
      <c r="B137" t="s">
        <v>422</v>
      </c>
      <c r="C137" t="s">
        <v>44</v>
      </c>
      <c r="E137" t="s">
        <v>180</v>
      </c>
      <c r="H137">
        <v>2015</v>
      </c>
    </row>
    <row r="138" spans="1:8">
      <c r="A138" t="s">
        <v>1317</v>
      </c>
      <c r="B138" t="s">
        <v>1318</v>
      </c>
      <c r="C138" t="s">
        <v>19</v>
      </c>
      <c r="E138" t="s">
        <v>180</v>
      </c>
      <c r="H138">
        <v>2015</v>
      </c>
    </row>
    <row r="139" spans="1:8">
      <c r="A139" t="s">
        <v>181</v>
      </c>
      <c r="B139" t="s">
        <v>182</v>
      </c>
      <c r="C139" t="s">
        <v>71</v>
      </c>
      <c r="E139" t="s">
        <v>180</v>
      </c>
      <c r="H139">
        <v>2015</v>
      </c>
    </row>
    <row r="140" spans="1:8">
      <c r="A140" t="s">
        <v>183</v>
      </c>
      <c r="B140" t="s">
        <v>71</v>
      </c>
      <c r="C140" t="s">
        <v>71</v>
      </c>
      <c r="E140" t="s">
        <v>75</v>
      </c>
      <c r="H140">
        <v>2015</v>
      </c>
    </row>
    <row r="141" spans="1:8">
      <c r="A141" t="s">
        <v>183</v>
      </c>
      <c r="B141" t="s">
        <v>13</v>
      </c>
      <c r="C141" t="s">
        <v>42</v>
      </c>
      <c r="E141" t="s">
        <v>75</v>
      </c>
      <c r="H141">
        <v>2015</v>
      </c>
    </row>
    <row r="142" spans="1:8">
      <c r="A142" t="s">
        <v>185</v>
      </c>
      <c r="B142" t="s">
        <v>13</v>
      </c>
      <c r="C142" t="s">
        <v>42</v>
      </c>
      <c r="D142" t="s">
        <v>185</v>
      </c>
      <c r="E142" t="s">
        <v>30</v>
      </c>
      <c r="H142">
        <v>2015</v>
      </c>
    </row>
    <row r="143" spans="1:8">
      <c r="A143" t="s">
        <v>186</v>
      </c>
      <c r="B143" t="s">
        <v>187</v>
      </c>
      <c r="C143" t="s">
        <v>22</v>
      </c>
      <c r="E143" t="s">
        <v>75</v>
      </c>
      <c r="H143">
        <v>2015</v>
      </c>
    </row>
    <row r="144" spans="1:8">
      <c r="A144" t="s">
        <v>188</v>
      </c>
      <c r="B144" t="s">
        <v>189</v>
      </c>
      <c r="C144" t="s">
        <v>22</v>
      </c>
      <c r="E144" t="s">
        <v>80</v>
      </c>
      <c r="H144">
        <v>2015</v>
      </c>
    </row>
    <row r="145" spans="1:8">
      <c r="A145" t="s">
        <v>190</v>
      </c>
      <c r="B145" t="s">
        <v>716</v>
      </c>
      <c r="C145" t="s">
        <v>132</v>
      </c>
      <c r="E145" t="s">
        <v>180</v>
      </c>
      <c r="H145">
        <v>2015</v>
      </c>
    </row>
    <row r="146" spans="1:8">
      <c r="A146" t="s">
        <v>1499</v>
      </c>
      <c r="B146" t="s">
        <v>1500</v>
      </c>
      <c r="C146" t="s">
        <v>115</v>
      </c>
      <c r="E146" t="s">
        <v>75</v>
      </c>
      <c r="H146">
        <v>2015</v>
      </c>
    </row>
    <row r="147" spans="1:8">
      <c r="A147" t="s">
        <v>194</v>
      </c>
      <c r="B147" t="s">
        <v>195</v>
      </c>
      <c r="C147" t="s">
        <v>16</v>
      </c>
      <c r="E147" t="s">
        <v>30</v>
      </c>
      <c r="H147">
        <v>2015</v>
      </c>
    </row>
    <row r="148" spans="1:8">
      <c r="A148" t="s">
        <v>1324</v>
      </c>
      <c r="B148" t="s">
        <v>1325</v>
      </c>
      <c r="C148" t="s">
        <v>22</v>
      </c>
      <c r="E148" t="s">
        <v>80</v>
      </c>
      <c r="H148">
        <v>2015</v>
      </c>
    </row>
    <row r="149" spans="1:8">
      <c r="A149" t="s">
        <v>1501</v>
      </c>
      <c r="B149" t="s">
        <v>1502</v>
      </c>
      <c r="C149" t="s">
        <v>49</v>
      </c>
      <c r="E149" t="s">
        <v>10</v>
      </c>
      <c r="H149">
        <v>2015</v>
      </c>
    </row>
    <row r="150" spans="1:8">
      <c r="A150" t="s">
        <v>1503</v>
      </c>
      <c r="B150" t="s">
        <v>220</v>
      </c>
      <c r="C150" t="s">
        <v>22</v>
      </c>
      <c r="E150" t="s">
        <v>30</v>
      </c>
      <c r="H150">
        <v>2015</v>
      </c>
    </row>
    <row r="151" spans="1:8">
      <c r="A151" t="s">
        <v>1504</v>
      </c>
      <c r="B151" t="s">
        <v>1505</v>
      </c>
      <c r="C151" t="s">
        <v>64</v>
      </c>
      <c r="E151" t="s">
        <v>65</v>
      </c>
      <c r="H151">
        <v>2015</v>
      </c>
    </row>
    <row r="152" spans="1:8">
      <c r="A152" t="s">
        <v>823</v>
      </c>
      <c r="B152" t="s">
        <v>408</v>
      </c>
      <c r="C152" t="s">
        <v>295</v>
      </c>
      <c r="E152" t="s">
        <v>198</v>
      </c>
      <c r="H152">
        <v>2015</v>
      </c>
    </row>
    <row r="153" spans="1:8">
      <c r="A153" t="s">
        <v>1506</v>
      </c>
      <c r="B153" t="s">
        <v>1311</v>
      </c>
      <c r="C153" t="s">
        <v>49</v>
      </c>
      <c r="E153" t="s">
        <v>198</v>
      </c>
      <c r="H153">
        <v>2015</v>
      </c>
    </row>
    <row r="154" spans="1:8">
      <c r="A154" t="s">
        <v>1327</v>
      </c>
      <c r="B154" t="s">
        <v>310</v>
      </c>
      <c r="C154" t="s">
        <v>74</v>
      </c>
      <c r="E154" t="s">
        <v>30</v>
      </c>
      <c r="H154">
        <v>2015</v>
      </c>
    </row>
    <row r="155" spans="1:8">
      <c r="A155" t="s">
        <v>1328</v>
      </c>
      <c r="B155" t="s">
        <v>394</v>
      </c>
      <c r="C155" t="s">
        <v>132</v>
      </c>
      <c r="E155" t="s">
        <v>75</v>
      </c>
      <c r="H155">
        <v>2015</v>
      </c>
    </row>
    <row r="156" spans="1:8">
      <c r="A156" t="s">
        <v>207</v>
      </c>
      <c r="B156" t="s">
        <v>842</v>
      </c>
      <c r="C156" t="s">
        <v>44</v>
      </c>
      <c r="E156" t="s">
        <v>30</v>
      </c>
      <c r="H156">
        <v>2015</v>
      </c>
    </row>
    <row r="157" spans="1:8">
      <c r="A157" t="s">
        <v>209</v>
      </c>
      <c r="B157" t="s">
        <v>210</v>
      </c>
      <c r="C157" t="s">
        <v>115</v>
      </c>
      <c r="E157" t="s">
        <v>88</v>
      </c>
      <c r="H157">
        <v>2015</v>
      </c>
    </row>
    <row r="158" spans="1:8">
      <c r="A158" t="s">
        <v>211</v>
      </c>
      <c r="B158" t="s">
        <v>1507</v>
      </c>
      <c r="C158" t="s">
        <v>19</v>
      </c>
      <c r="E158" t="s">
        <v>923</v>
      </c>
      <c r="H158">
        <v>2015</v>
      </c>
    </row>
    <row r="159" spans="1:8">
      <c r="A159" t="s">
        <v>890</v>
      </c>
      <c r="B159" t="s">
        <v>891</v>
      </c>
      <c r="C159" t="s">
        <v>52</v>
      </c>
      <c r="E159" t="s">
        <v>80</v>
      </c>
      <c r="H159">
        <v>2015</v>
      </c>
    </row>
    <row r="160" spans="1:8">
      <c r="A160" t="s">
        <v>724</v>
      </c>
      <c r="B160" t="s">
        <v>264</v>
      </c>
      <c r="C160" t="s">
        <v>156</v>
      </c>
      <c r="E160" t="s">
        <v>23</v>
      </c>
      <c r="H160">
        <v>2015</v>
      </c>
    </row>
    <row r="161" spans="1:8">
      <c r="A161" t="s">
        <v>724</v>
      </c>
      <c r="B161" t="s">
        <v>355</v>
      </c>
      <c r="C161" t="s">
        <v>44</v>
      </c>
      <c r="E161" t="s">
        <v>23</v>
      </c>
      <c r="H161">
        <v>2015</v>
      </c>
    </row>
    <row r="162" spans="1:8">
      <c r="A162" t="s">
        <v>724</v>
      </c>
      <c r="B162" t="s">
        <v>310</v>
      </c>
      <c r="C162" t="s">
        <v>74</v>
      </c>
      <c r="E162" t="s">
        <v>23</v>
      </c>
      <c r="H162">
        <v>2015</v>
      </c>
    </row>
    <row r="163" spans="1:8">
      <c r="A163" t="s">
        <v>724</v>
      </c>
      <c r="B163" t="s">
        <v>401</v>
      </c>
      <c r="C163" t="s">
        <v>16</v>
      </c>
      <c r="E163" t="s">
        <v>23</v>
      </c>
      <c r="H163">
        <v>2015</v>
      </c>
    </row>
    <row r="164" spans="1:8">
      <c r="A164" t="s">
        <v>724</v>
      </c>
      <c r="C164" t="s">
        <v>64</v>
      </c>
      <c r="E164" t="s">
        <v>23</v>
      </c>
      <c r="G164" t="s">
        <v>11</v>
      </c>
      <c r="H164">
        <v>2015</v>
      </c>
    </row>
    <row r="165" spans="1:8">
      <c r="A165" t="s">
        <v>724</v>
      </c>
      <c r="C165" t="s">
        <v>60</v>
      </c>
      <c r="E165" t="s">
        <v>23</v>
      </c>
      <c r="G165" t="s">
        <v>11</v>
      </c>
      <c r="H165">
        <v>2015</v>
      </c>
    </row>
    <row r="166" spans="1:8">
      <c r="A166" t="s">
        <v>1508</v>
      </c>
      <c r="B166" t="s">
        <v>1252</v>
      </c>
      <c r="C166" t="s">
        <v>96</v>
      </c>
      <c r="E166" t="s">
        <v>65</v>
      </c>
      <c r="H166">
        <v>2015</v>
      </c>
    </row>
    <row r="167" spans="1:8">
      <c r="A167" t="s">
        <v>1061</v>
      </c>
      <c r="B167" t="s">
        <v>1171</v>
      </c>
      <c r="C167" t="s">
        <v>100</v>
      </c>
      <c r="E167" t="s">
        <v>68</v>
      </c>
      <c r="H167">
        <v>2015</v>
      </c>
    </row>
    <row r="168" spans="1:8">
      <c r="A168" t="s">
        <v>1117</v>
      </c>
      <c r="B168" t="s">
        <v>1242</v>
      </c>
      <c r="C168" t="s">
        <v>139</v>
      </c>
      <c r="D168" t="s">
        <v>215</v>
      </c>
      <c r="E168" t="s">
        <v>65</v>
      </c>
      <c r="H168">
        <v>2015</v>
      </c>
    </row>
    <row r="169" spans="1:8">
      <c r="A169" t="s">
        <v>981</v>
      </c>
      <c r="B169" t="s">
        <v>55</v>
      </c>
      <c r="C169" t="s">
        <v>12</v>
      </c>
      <c r="E169" t="s">
        <v>75</v>
      </c>
      <c r="H169">
        <v>2015</v>
      </c>
    </row>
    <row r="170" spans="1:8">
      <c r="A170" t="s">
        <v>1509</v>
      </c>
      <c r="B170" t="s">
        <v>13</v>
      </c>
      <c r="C170" t="s">
        <v>42</v>
      </c>
      <c r="E170" t="s">
        <v>65</v>
      </c>
      <c r="H170">
        <v>2015</v>
      </c>
    </row>
    <row r="171" spans="1:8">
      <c r="A171" t="s">
        <v>215</v>
      </c>
      <c r="B171" t="s">
        <v>484</v>
      </c>
      <c r="C171" t="s">
        <v>67</v>
      </c>
      <c r="D171" t="s">
        <v>215</v>
      </c>
      <c r="E171" t="s">
        <v>65</v>
      </c>
      <c r="H171">
        <v>2015</v>
      </c>
    </row>
    <row r="172" spans="1:8">
      <c r="A172" t="s">
        <v>215</v>
      </c>
      <c r="B172" t="s">
        <v>97</v>
      </c>
      <c r="C172" t="s">
        <v>74</v>
      </c>
      <c r="D172" t="s">
        <v>215</v>
      </c>
      <c r="E172" t="s">
        <v>65</v>
      </c>
      <c r="H172">
        <v>2015</v>
      </c>
    </row>
    <row r="173" spans="1:8">
      <c r="A173" t="s">
        <v>215</v>
      </c>
      <c r="B173" t="s">
        <v>172</v>
      </c>
      <c r="C173" t="s">
        <v>12</v>
      </c>
      <c r="D173" t="s">
        <v>215</v>
      </c>
      <c r="E173" t="s">
        <v>65</v>
      </c>
      <c r="H173">
        <v>2015</v>
      </c>
    </row>
    <row r="174" spans="1:8">
      <c r="A174" t="s">
        <v>215</v>
      </c>
      <c r="B174" t="s">
        <v>311</v>
      </c>
      <c r="C174" t="s">
        <v>74</v>
      </c>
      <c r="D174" t="s">
        <v>215</v>
      </c>
      <c r="E174" t="s">
        <v>65</v>
      </c>
      <c r="H174">
        <v>2015</v>
      </c>
    </row>
    <row r="175" spans="1:8">
      <c r="A175" t="s">
        <v>215</v>
      </c>
      <c r="B175" t="s">
        <v>71</v>
      </c>
      <c r="C175" t="s">
        <v>71</v>
      </c>
      <c r="D175" t="s">
        <v>215</v>
      </c>
      <c r="E175" t="s">
        <v>65</v>
      </c>
      <c r="H175">
        <v>2015</v>
      </c>
    </row>
    <row r="176" spans="1:8">
      <c r="A176" t="s">
        <v>215</v>
      </c>
      <c r="B176" t="s">
        <v>565</v>
      </c>
      <c r="C176" t="s">
        <v>100</v>
      </c>
      <c r="D176" t="s">
        <v>215</v>
      </c>
      <c r="E176" t="s">
        <v>65</v>
      </c>
      <c r="H176">
        <v>2015</v>
      </c>
    </row>
    <row r="177" spans="1:8">
      <c r="A177" t="s">
        <v>215</v>
      </c>
      <c r="B177" t="s">
        <v>1510</v>
      </c>
      <c r="C177" t="s">
        <v>132</v>
      </c>
      <c r="D177" t="s">
        <v>215</v>
      </c>
      <c r="E177" t="s">
        <v>65</v>
      </c>
      <c r="H177">
        <v>2015</v>
      </c>
    </row>
    <row r="178" spans="1:8">
      <c r="A178" t="s">
        <v>215</v>
      </c>
      <c r="B178" t="s">
        <v>307</v>
      </c>
      <c r="C178" t="s">
        <v>139</v>
      </c>
      <c r="D178" t="s">
        <v>215</v>
      </c>
      <c r="E178" t="s">
        <v>65</v>
      </c>
      <c r="H178">
        <v>2015</v>
      </c>
    </row>
    <row r="179" spans="1:8">
      <c r="A179" t="s">
        <v>215</v>
      </c>
      <c r="B179" t="s">
        <v>307</v>
      </c>
      <c r="C179" t="s">
        <v>139</v>
      </c>
      <c r="D179" t="s">
        <v>215</v>
      </c>
      <c r="E179" t="s">
        <v>65</v>
      </c>
      <c r="H179">
        <v>2015</v>
      </c>
    </row>
    <row r="180" spans="1:8">
      <c r="A180" t="s">
        <v>215</v>
      </c>
      <c r="B180" t="s">
        <v>509</v>
      </c>
      <c r="C180" t="s">
        <v>156</v>
      </c>
      <c r="D180" t="s">
        <v>215</v>
      </c>
      <c r="E180" t="s">
        <v>65</v>
      </c>
      <c r="H180">
        <v>2015</v>
      </c>
    </row>
    <row r="181" spans="1:8">
      <c r="A181" t="s">
        <v>217</v>
      </c>
      <c r="B181" t="s">
        <v>218</v>
      </c>
      <c r="C181" t="s">
        <v>22</v>
      </c>
      <c r="E181" t="s">
        <v>30</v>
      </c>
      <c r="H181">
        <v>2015</v>
      </c>
    </row>
    <row r="182" spans="1:8">
      <c r="A182" t="s">
        <v>219</v>
      </c>
      <c r="B182" t="s">
        <v>435</v>
      </c>
      <c r="C182" t="s">
        <v>22</v>
      </c>
      <c r="E182" t="s">
        <v>65</v>
      </c>
      <c r="H182">
        <v>2015</v>
      </c>
    </row>
    <row r="183" spans="1:8">
      <c r="A183" t="s">
        <v>221</v>
      </c>
      <c r="B183" t="s">
        <v>222</v>
      </c>
      <c r="C183" t="s">
        <v>64</v>
      </c>
      <c r="E183" t="s">
        <v>198</v>
      </c>
      <c r="H183">
        <v>2015</v>
      </c>
    </row>
    <row r="184" spans="1:8">
      <c r="A184" t="s">
        <v>608</v>
      </c>
      <c r="B184" t="s">
        <v>1511</v>
      </c>
      <c r="C184" t="s">
        <v>472</v>
      </c>
      <c r="E184" t="s">
        <v>10</v>
      </c>
      <c r="H184">
        <v>2015</v>
      </c>
    </row>
    <row r="185" spans="1:8">
      <c r="A185" t="s">
        <v>608</v>
      </c>
      <c r="C185" t="s">
        <v>19</v>
      </c>
      <c r="E185" t="s">
        <v>10</v>
      </c>
      <c r="G185" t="s">
        <v>11</v>
      </c>
      <c r="H185">
        <v>2015</v>
      </c>
    </row>
    <row r="186" spans="1:8">
      <c r="A186" t="s">
        <v>608</v>
      </c>
      <c r="C186" t="s">
        <v>156</v>
      </c>
      <c r="E186" t="s">
        <v>10</v>
      </c>
      <c r="G186" t="s">
        <v>11</v>
      </c>
      <c r="H186">
        <v>2015</v>
      </c>
    </row>
    <row r="187" spans="1:8">
      <c r="A187" t="s">
        <v>608</v>
      </c>
      <c r="C187" t="s">
        <v>64</v>
      </c>
      <c r="E187" t="s">
        <v>10</v>
      </c>
      <c r="G187" t="s">
        <v>11</v>
      </c>
      <c r="H187">
        <v>2015</v>
      </c>
    </row>
    <row r="188" spans="1:8">
      <c r="A188" t="s">
        <v>608</v>
      </c>
      <c r="C188" t="s">
        <v>503</v>
      </c>
      <c r="E188" t="s">
        <v>10</v>
      </c>
      <c r="G188" t="s">
        <v>11</v>
      </c>
      <c r="H188">
        <v>2015</v>
      </c>
    </row>
    <row r="189" spans="1:8">
      <c r="A189" t="s">
        <v>1182</v>
      </c>
      <c r="B189" t="s">
        <v>737</v>
      </c>
      <c r="C189" t="s">
        <v>47</v>
      </c>
      <c r="E189" t="s">
        <v>10</v>
      </c>
      <c r="H189">
        <v>2015</v>
      </c>
    </row>
    <row r="190" spans="1:8">
      <c r="A190" t="s">
        <v>1182</v>
      </c>
      <c r="C190" t="s">
        <v>12</v>
      </c>
      <c r="E190" t="s">
        <v>10</v>
      </c>
      <c r="G190" t="s">
        <v>11</v>
      </c>
      <c r="H190">
        <v>2015</v>
      </c>
    </row>
    <row r="191" spans="1:8">
      <c r="A191" t="s">
        <v>1182</v>
      </c>
      <c r="C191" t="s">
        <v>28</v>
      </c>
      <c r="E191" t="s">
        <v>10</v>
      </c>
      <c r="G191" t="s">
        <v>11</v>
      </c>
      <c r="H191">
        <v>2015</v>
      </c>
    </row>
    <row r="192" spans="1:8">
      <c r="A192" t="s">
        <v>1182</v>
      </c>
      <c r="C192" t="s">
        <v>144</v>
      </c>
      <c r="E192" t="s">
        <v>10</v>
      </c>
      <c r="G192" t="s">
        <v>11</v>
      </c>
      <c r="H192">
        <v>2015</v>
      </c>
    </row>
    <row r="193" spans="1:8">
      <c r="A193" t="s">
        <v>1182</v>
      </c>
      <c r="C193" t="s">
        <v>158</v>
      </c>
      <c r="E193" t="s">
        <v>10</v>
      </c>
      <c r="G193" t="s">
        <v>11</v>
      </c>
      <c r="H193">
        <v>2015</v>
      </c>
    </row>
    <row r="194" spans="1:8">
      <c r="A194" t="s">
        <v>1182</v>
      </c>
      <c r="C194" t="s">
        <v>153</v>
      </c>
      <c r="E194" t="s">
        <v>10</v>
      </c>
      <c r="G194" t="s">
        <v>11</v>
      </c>
      <c r="H194">
        <v>2015</v>
      </c>
    </row>
    <row r="195" spans="1:8">
      <c r="A195" t="s">
        <v>1182</v>
      </c>
      <c r="C195" t="s">
        <v>107</v>
      </c>
      <c r="E195" t="s">
        <v>10</v>
      </c>
      <c r="G195" t="s">
        <v>11</v>
      </c>
      <c r="H195">
        <v>2015</v>
      </c>
    </row>
    <row r="196" spans="1:8">
      <c r="A196" t="s">
        <v>1182</v>
      </c>
      <c r="C196" t="s">
        <v>22</v>
      </c>
      <c r="E196" t="s">
        <v>10</v>
      </c>
      <c r="G196" t="s">
        <v>11</v>
      </c>
      <c r="H196">
        <v>2015</v>
      </c>
    </row>
    <row r="197" spans="1:8">
      <c r="A197" t="s">
        <v>1182</v>
      </c>
      <c r="C197" t="s">
        <v>134</v>
      </c>
      <c r="E197" t="s">
        <v>10</v>
      </c>
      <c r="G197" t="s">
        <v>11</v>
      </c>
      <c r="H197">
        <v>2015</v>
      </c>
    </row>
    <row r="198" spans="1:8">
      <c r="A198" t="s">
        <v>723</v>
      </c>
      <c r="B198" t="s">
        <v>304</v>
      </c>
      <c r="C198" t="s">
        <v>100</v>
      </c>
      <c r="E198" t="s">
        <v>23</v>
      </c>
      <c r="H198">
        <v>2015</v>
      </c>
    </row>
    <row r="199" spans="1:8">
      <c r="A199" t="s">
        <v>723</v>
      </c>
      <c r="B199" t="s">
        <v>293</v>
      </c>
      <c r="C199" t="s">
        <v>67</v>
      </c>
      <c r="E199" t="s">
        <v>23</v>
      </c>
      <c r="H199">
        <v>2015</v>
      </c>
    </row>
    <row r="200" spans="1:8">
      <c r="A200" t="s">
        <v>723</v>
      </c>
      <c r="B200" t="s">
        <v>810</v>
      </c>
      <c r="C200" t="s">
        <v>67</v>
      </c>
      <c r="E200" t="s">
        <v>23</v>
      </c>
      <c r="H200">
        <v>2015</v>
      </c>
    </row>
    <row r="201" spans="1:8">
      <c r="A201" t="s">
        <v>723</v>
      </c>
      <c r="B201" t="s">
        <v>534</v>
      </c>
      <c r="C201" t="s">
        <v>74</v>
      </c>
      <c r="E201" t="s">
        <v>23</v>
      </c>
      <c r="H201">
        <v>2015</v>
      </c>
    </row>
    <row r="202" spans="1:8">
      <c r="A202" t="s">
        <v>723</v>
      </c>
      <c r="B202" t="s">
        <v>1228</v>
      </c>
      <c r="C202" t="s">
        <v>360</v>
      </c>
      <c r="E202" t="s">
        <v>23</v>
      </c>
      <c r="H202">
        <v>2015</v>
      </c>
    </row>
    <row r="203" spans="1:8">
      <c r="A203" t="s">
        <v>723</v>
      </c>
      <c r="C203" t="s">
        <v>44</v>
      </c>
      <c r="E203" t="s">
        <v>23</v>
      </c>
      <c r="G203" t="s">
        <v>11</v>
      </c>
      <c r="H203">
        <v>2015</v>
      </c>
    </row>
    <row r="204" spans="1:8">
      <c r="A204" t="s">
        <v>723</v>
      </c>
      <c r="C204" t="s">
        <v>22</v>
      </c>
      <c r="E204" t="s">
        <v>23</v>
      </c>
      <c r="G204" t="s">
        <v>11</v>
      </c>
      <c r="H204">
        <v>2015</v>
      </c>
    </row>
    <row r="205" spans="1:8">
      <c r="A205" t="s">
        <v>723</v>
      </c>
      <c r="C205" t="s">
        <v>13</v>
      </c>
      <c r="E205" t="s">
        <v>23</v>
      </c>
      <c r="G205" t="s">
        <v>11</v>
      </c>
      <c r="H205">
        <v>2015</v>
      </c>
    </row>
    <row r="206" spans="1:8">
      <c r="A206" t="s">
        <v>723</v>
      </c>
      <c r="C206" t="s">
        <v>60</v>
      </c>
      <c r="E206" t="s">
        <v>23</v>
      </c>
      <c r="G206" t="s">
        <v>11</v>
      </c>
      <c r="H206">
        <v>2015</v>
      </c>
    </row>
    <row r="207" spans="1:8">
      <c r="A207" t="s">
        <v>723</v>
      </c>
      <c r="C207" t="s">
        <v>64</v>
      </c>
      <c r="E207" t="s">
        <v>23</v>
      </c>
      <c r="G207" t="s">
        <v>11</v>
      </c>
      <c r="H207">
        <v>2015</v>
      </c>
    </row>
    <row r="208" spans="1:8">
      <c r="A208" t="s">
        <v>723</v>
      </c>
      <c r="C208" t="s">
        <v>284</v>
      </c>
      <c r="E208" t="s">
        <v>23</v>
      </c>
      <c r="G208" t="s">
        <v>11</v>
      </c>
      <c r="H208">
        <v>2015</v>
      </c>
    </row>
    <row r="209" spans="1:8">
      <c r="A209" t="s">
        <v>723</v>
      </c>
      <c r="C209" t="s">
        <v>54</v>
      </c>
      <c r="E209" t="s">
        <v>23</v>
      </c>
      <c r="G209" t="s">
        <v>11</v>
      </c>
      <c r="H209">
        <v>2015</v>
      </c>
    </row>
    <row r="210" spans="1:8">
      <c r="A210" t="s">
        <v>723</v>
      </c>
      <c r="C210" t="s">
        <v>134</v>
      </c>
      <c r="E210" t="s">
        <v>23</v>
      </c>
      <c r="G210" t="s">
        <v>11</v>
      </c>
      <c r="H210">
        <v>2015</v>
      </c>
    </row>
    <row r="211" spans="1:8">
      <c r="A211" t="s">
        <v>1043</v>
      </c>
      <c r="B211" t="s">
        <v>71</v>
      </c>
      <c r="C211" t="s">
        <v>71</v>
      </c>
      <c r="E211" t="s">
        <v>80</v>
      </c>
      <c r="H211">
        <v>2015</v>
      </c>
    </row>
    <row r="212" spans="1:8">
      <c r="A212" t="s">
        <v>223</v>
      </c>
      <c r="B212" t="s">
        <v>224</v>
      </c>
      <c r="C212" t="s">
        <v>148</v>
      </c>
      <c r="E212" t="s">
        <v>180</v>
      </c>
      <c r="H212">
        <v>2015</v>
      </c>
    </row>
    <row r="213" spans="1:8">
      <c r="A213" t="s">
        <v>1184</v>
      </c>
      <c r="B213" t="s">
        <v>230</v>
      </c>
      <c r="C213" t="s">
        <v>44</v>
      </c>
      <c r="E213" t="s">
        <v>75</v>
      </c>
      <c r="H213">
        <v>2015</v>
      </c>
    </row>
    <row r="214" spans="1:8">
      <c r="A214" t="s">
        <v>609</v>
      </c>
      <c r="B214" t="s">
        <v>610</v>
      </c>
      <c r="C214" t="s">
        <v>132</v>
      </c>
      <c r="E214" t="s">
        <v>10</v>
      </c>
      <c r="H214">
        <v>2015</v>
      </c>
    </row>
    <row r="215" spans="1:8">
      <c r="A215" t="s">
        <v>1512</v>
      </c>
      <c r="B215" t="s">
        <v>541</v>
      </c>
      <c r="C215" t="s">
        <v>134</v>
      </c>
      <c r="E215" t="s">
        <v>80</v>
      </c>
      <c r="H215">
        <v>2015</v>
      </c>
    </row>
    <row r="216" spans="1:8">
      <c r="A216" t="s">
        <v>233</v>
      </c>
      <c r="B216" t="s">
        <v>35</v>
      </c>
      <c r="C216" t="s">
        <v>22</v>
      </c>
      <c r="E216" t="s">
        <v>30</v>
      </c>
      <c r="H216">
        <v>2015</v>
      </c>
    </row>
    <row r="217" spans="1:8">
      <c r="A217" t="s">
        <v>886</v>
      </c>
      <c r="B217" t="s">
        <v>887</v>
      </c>
      <c r="C217" t="s">
        <v>47</v>
      </c>
      <c r="E217" t="s">
        <v>198</v>
      </c>
      <c r="H217">
        <v>2015</v>
      </c>
    </row>
    <row r="218" spans="1:8">
      <c r="A218" t="s">
        <v>236</v>
      </c>
      <c r="B218" t="s">
        <v>237</v>
      </c>
      <c r="C218" t="s">
        <v>156</v>
      </c>
      <c r="E218" t="s">
        <v>61</v>
      </c>
      <c r="H218">
        <v>2015</v>
      </c>
    </row>
    <row r="219" spans="1:8">
      <c r="A219" t="s">
        <v>239</v>
      </c>
      <c r="B219" t="s">
        <v>1513</v>
      </c>
      <c r="C219" t="s">
        <v>19</v>
      </c>
      <c r="E219" t="s">
        <v>68</v>
      </c>
      <c r="H219">
        <v>2015</v>
      </c>
    </row>
    <row r="220" spans="1:8">
      <c r="A220" t="s">
        <v>239</v>
      </c>
      <c r="B220" t="s">
        <v>865</v>
      </c>
      <c r="C220" t="s">
        <v>19</v>
      </c>
      <c r="E220" t="s">
        <v>68</v>
      </c>
      <c r="H220">
        <v>2015</v>
      </c>
    </row>
    <row r="221" spans="1:8">
      <c r="A221" t="s">
        <v>239</v>
      </c>
      <c r="C221" t="s">
        <v>41</v>
      </c>
      <c r="E221" t="s">
        <v>68</v>
      </c>
      <c r="G221" t="s">
        <v>11</v>
      </c>
      <c r="H221">
        <v>2015</v>
      </c>
    </row>
    <row r="222" spans="1:8">
      <c r="A222" t="s">
        <v>1109</v>
      </c>
      <c r="B222" t="s">
        <v>919</v>
      </c>
      <c r="C222" t="s">
        <v>19</v>
      </c>
      <c r="E222" t="s">
        <v>23</v>
      </c>
      <c r="H222">
        <v>2015</v>
      </c>
    </row>
    <row r="223" spans="1:8">
      <c r="A223" t="s">
        <v>1109</v>
      </c>
      <c r="C223" t="s">
        <v>54</v>
      </c>
      <c r="E223" t="s">
        <v>23</v>
      </c>
      <c r="G223" t="s">
        <v>11</v>
      </c>
      <c r="H223">
        <v>2015</v>
      </c>
    </row>
    <row r="224" spans="1:8">
      <c r="A224" t="s">
        <v>1514</v>
      </c>
      <c r="C224" t="s">
        <v>60</v>
      </c>
      <c r="E224" t="s">
        <v>68</v>
      </c>
      <c r="G224" t="s">
        <v>11</v>
      </c>
      <c r="H224">
        <v>2015</v>
      </c>
    </row>
    <row r="225" spans="1:8">
      <c r="A225" t="s">
        <v>1515</v>
      </c>
      <c r="B225" t="s">
        <v>1516</v>
      </c>
      <c r="C225" t="s">
        <v>157</v>
      </c>
      <c r="E225" t="s">
        <v>68</v>
      </c>
      <c r="H225">
        <v>2015</v>
      </c>
    </row>
    <row r="226" spans="1:8">
      <c r="A226" t="s">
        <v>1517</v>
      </c>
      <c r="B226" t="s">
        <v>79</v>
      </c>
      <c r="C226" t="s">
        <v>47</v>
      </c>
      <c r="E226" t="s">
        <v>198</v>
      </c>
      <c r="H226">
        <v>2015</v>
      </c>
    </row>
    <row r="227" spans="1:8">
      <c r="A227" t="s">
        <v>1340</v>
      </c>
      <c r="B227" t="s">
        <v>1341</v>
      </c>
      <c r="C227" t="s">
        <v>19</v>
      </c>
      <c r="E227" t="s">
        <v>65</v>
      </c>
      <c r="H227">
        <v>2015</v>
      </c>
    </row>
    <row r="228" spans="1:8">
      <c r="A228" t="s">
        <v>1342</v>
      </c>
      <c r="B228" t="s">
        <v>1252</v>
      </c>
      <c r="C228" t="s">
        <v>96</v>
      </c>
      <c r="E228" t="s">
        <v>65</v>
      </c>
      <c r="H228">
        <v>2015</v>
      </c>
    </row>
    <row r="229" spans="1:8">
      <c r="A229" t="s">
        <v>243</v>
      </c>
      <c r="B229" t="s">
        <v>1518</v>
      </c>
      <c r="C229" t="s">
        <v>22</v>
      </c>
      <c r="E229" t="s">
        <v>80</v>
      </c>
      <c r="H229">
        <v>2015</v>
      </c>
    </row>
    <row r="230" spans="1:8">
      <c r="A230" t="s">
        <v>964</v>
      </c>
      <c r="B230" t="s">
        <v>1519</v>
      </c>
      <c r="C230" t="s">
        <v>12</v>
      </c>
      <c r="E230" t="s">
        <v>65</v>
      </c>
      <c r="H230">
        <v>2015</v>
      </c>
    </row>
    <row r="231" spans="1:8">
      <c r="A231" t="s">
        <v>1343</v>
      </c>
      <c r="B231" t="s">
        <v>391</v>
      </c>
      <c r="C231" t="s">
        <v>64</v>
      </c>
      <c r="E231" t="s">
        <v>75</v>
      </c>
      <c r="H231">
        <v>2015</v>
      </c>
    </row>
    <row r="232" spans="1:8">
      <c r="A232" t="s">
        <v>1520</v>
      </c>
      <c r="B232" t="s">
        <v>55</v>
      </c>
      <c r="C232" t="s">
        <v>139</v>
      </c>
      <c r="E232" t="s">
        <v>198</v>
      </c>
      <c r="H232">
        <v>2015</v>
      </c>
    </row>
    <row r="233" spans="1:8">
      <c r="A233" t="s">
        <v>1344</v>
      </c>
      <c r="B233" t="s">
        <v>1345</v>
      </c>
      <c r="C233" t="s">
        <v>13</v>
      </c>
      <c r="E233" t="s">
        <v>30</v>
      </c>
      <c r="H233">
        <v>2015</v>
      </c>
    </row>
    <row r="234" spans="1:8">
      <c r="A234" t="s">
        <v>251</v>
      </c>
      <c r="B234" t="s">
        <v>252</v>
      </c>
      <c r="C234" t="s">
        <v>132</v>
      </c>
      <c r="E234" t="s">
        <v>75</v>
      </c>
      <c r="H234">
        <v>2015</v>
      </c>
    </row>
    <row r="235" spans="1:8">
      <c r="A235" t="s">
        <v>253</v>
      </c>
      <c r="B235" t="s">
        <v>254</v>
      </c>
      <c r="C235" t="s">
        <v>28</v>
      </c>
      <c r="E235" t="s">
        <v>75</v>
      </c>
      <c r="H235">
        <v>2015</v>
      </c>
    </row>
    <row r="236" spans="1:8">
      <c r="A236" t="s">
        <v>255</v>
      </c>
      <c r="B236" t="s">
        <v>13</v>
      </c>
      <c r="C236" t="s">
        <v>42</v>
      </c>
      <c r="D236" t="s">
        <v>255</v>
      </c>
      <c r="E236" t="s">
        <v>75</v>
      </c>
      <c r="H236">
        <v>2015</v>
      </c>
    </row>
    <row r="237" spans="1:8">
      <c r="A237" t="s">
        <v>256</v>
      </c>
      <c r="B237" t="s">
        <v>257</v>
      </c>
      <c r="C237" t="s">
        <v>115</v>
      </c>
      <c r="E237" t="s">
        <v>75</v>
      </c>
      <c r="H237">
        <v>2015</v>
      </c>
    </row>
    <row r="238" spans="1:8">
      <c r="A238" t="s">
        <v>258</v>
      </c>
      <c r="B238" t="s">
        <v>259</v>
      </c>
      <c r="C238" t="s">
        <v>28</v>
      </c>
      <c r="D238" t="s">
        <v>258</v>
      </c>
      <c r="E238" t="s">
        <v>75</v>
      </c>
      <c r="H238">
        <v>2015</v>
      </c>
    </row>
    <row r="239" spans="1:8">
      <c r="A239" t="s">
        <v>1188</v>
      </c>
      <c r="B239" t="s">
        <v>1053</v>
      </c>
      <c r="C239" t="s">
        <v>71</v>
      </c>
      <c r="E239" t="s">
        <v>180</v>
      </c>
      <c r="H239">
        <v>2015</v>
      </c>
    </row>
    <row r="240" spans="1:8">
      <c r="A240" t="s">
        <v>260</v>
      </c>
      <c r="B240" t="s">
        <v>13</v>
      </c>
      <c r="C240" t="s">
        <v>42</v>
      </c>
      <c r="D240" t="s">
        <v>260</v>
      </c>
      <c r="E240" t="s">
        <v>88</v>
      </c>
      <c r="H240">
        <v>2015</v>
      </c>
    </row>
    <row r="241" spans="1:8">
      <c r="A241" t="s">
        <v>261</v>
      </c>
      <c r="B241" t="s">
        <v>262</v>
      </c>
      <c r="C241" t="s">
        <v>9</v>
      </c>
      <c r="E241" t="s">
        <v>198</v>
      </c>
      <c r="H241">
        <v>2015</v>
      </c>
    </row>
    <row r="242" spans="1:8">
      <c r="A242" t="s">
        <v>615</v>
      </c>
      <c r="B242" t="s">
        <v>616</v>
      </c>
      <c r="C242" t="s">
        <v>16</v>
      </c>
      <c r="E242" t="s">
        <v>65</v>
      </c>
      <c r="H242">
        <v>2015</v>
      </c>
    </row>
    <row r="243" spans="1:8">
      <c r="A243" t="s">
        <v>268</v>
      </c>
      <c r="B243" t="s">
        <v>269</v>
      </c>
      <c r="C243" t="s">
        <v>44</v>
      </c>
      <c r="E243" t="s">
        <v>30</v>
      </c>
      <c r="H243">
        <v>2015</v>
      </c>
    </row>
    <row r="244" spans="1:8">
      <c r="A244" t="s">
        <v>1521</v>
      </c>
      <c r="B244" t="s">
        <v>1522</v>
      </c>
      <c r="C244" t="s">
        <v>44</v>
      </c>
      <c r="E244" t="s">
        <v>23</v>
      </c>
      <c r="H244">
        <v>2015</v>
      </c>
    </row>
    <row r="245" spans="1:8">
      <c r="A245" t="s">
        <v>1121</v>
      </c>
      <c r="B245" t="s">
        <v>27</v>
      </c>
      <c r="C245" t="s">
        <v>28</v>
      </c>
      <c r="E245" t="s">
        <v>65</v>
      </c>
      <c r="H245">
        <v>2015</v>
      </c>
    </row>
    <row r="246" spans="1:8">
      <c r="A246" t="s">
        <v>1523</v>
      </c>
      <c r="B246" t="s">
        <v>1524</v>
      </c>
      <c r="C246" t="s">
        <v>284</v>
      </c>
      <c r="E246" t="s">
        <v>65</v>
      </c>
      <c r="H246">
        <v>2015</v>
      </c>
    </row>
    <row r="247" spans="1:8">
      <c r="A247" t="s">
        <v>1525</v>
      </c>
      <c r="B247" t="s">
        <v>257</v>
      </c>
      <c r="C247" t="s">
        <v>115</v>
      </c>
      <c r="E247" t="s">
        <v>75</v>
      </c>
      <c r="H247">
        <v>2015</v>
      </c>
    </row>
    <row r="248" spans="1:8">
      <c r="A248" t="s">
        <v>892</v>
      </c>
      <c r="B248" t="s">
        <v>1044</v>
      </c>
      <c r="C248" t="s">
        <v>28</v>
      </c>
      <c r="D248" t="s">
        <v>894</v>
      </c>
      <c r="E248" t="s">
        <v>80</v>
      </c>
      <c r="H248">
        <v>2015</v>
      </c>
    </row>
    <row r="249" spans="1:8">
      <c r="A249" t="s">
        <v>892</v>
      </c>
      <c r="B249" t="s">
        <v>1045</v>
      </c>
      <c r="C249" t="s">
        <v>503</v>
      </c>
      <c r="D249" t="s">
        <v>894</v>
      </c>
      <c r="E249" t="s">
        <v>80</v>
      </c>
      <c r="H249">
        <v>2015</v>
      </c>
    </row>
    <row r="250" spans="1:8">
      <c r="A250" t="s">
        <v>892</v>
      </c>
      <c r="C250" t="s">
        <v>134</v>
      </c>
      <c r="D250" t="s">
        <v>894</v>
      </c>
      <c r="E250" t="s">
        <v>80</v>
      </c>
      <c r="G250" t="s">
        <v>11</v>
      </c>
      <c r="H250">
        <v>2015</v>
      </c>
    </row>
    <row r="251" spans="1:8">
      <c r="A251" t="s">
        <v>734</v>
      </c>
      <c r="B251" t="s">
        <v>1526</v>
      </c>
      <c r="C251" t="s">
        <v>303</v>
      </c>
      <c r="E251" t="s">
        <v>727</v>
      </c>
      <c r="H251">
        <v>2015</v>
      </c>
    </row>
    <row r="252" spans="1:8">
      <c r="A252" t="s">
        <v>734</v>
      </c>
      <c r="B252" t="s">
        <v>365</v>
      </c>
      <c r="C252" t="s">
        <v>107</v>
      </c>
      <c r="E252" t="s">
        <v>727</v>
      </c>
      <c r="H252">
        <v>2015</v>
      </c>
    </row>
    <row r="253" spans="1:8">
      <c r="A253" t="s">
        <v>734</v>
      </c>
      <c r="B253" t="s">
        <v>1527</v>
      </c>
      <c r="C253" t="s">
        <v>12</v>
      </c>
      <c r="E253" t="s">
        <v>727</v>
      </c>
      <c r="H253">
        <v>2015</v>
      </c>
    </row>
    <row r="254" spans="1:8">
      <c r="A254" t="s">
        <v>734</v>
      </c>
      <c r="B254" t="s">
        <v>197</v>
      </c>
      <c r="C254" t="s">
        <v>44</v>
      </c>
      <c r="E254" t="s">
        <v>727</v>
      </c>
      <c r="H254">
        <v>2015</v>
      </c>
    </row>
    <row r="255" spans="1:8">
      <c r="A255" t="s">
        <v>734</v>
      </c>
      <c r="B255" t="s">
        <v>1528</v>
      </c>
      <c r="C255" t="s">
        <v>22</v>
      </c>
      <c r="E255" t="s">
        <v>727</v>
      </c>
      <c r="H255">
        <v>2015</v>
      </c>
    </row>
    <row r="256" spans="1:8">
      <c r="A256" t="s">
        <v>734</v>
      </c>
      <c r="B256" t="s">
        <v>357</v>
      </c>
      <c r="C256" t="s">
        <v>44</v>
      </c>
      <c r="E256" t="s">
        <v>727</v>
      </c>
      <c r="H256">
        <v>2015</v>
      </c>
    </row>
    <row r="257" spans="1:8">
      <c r="A257" t="s">
        <v>734</v>
      </c>
      <c r="B257" t="s">
        <v>1228</v>
      </c>
      <c r="C257" t="s">
        <v>360</v>
      </c>
      <c r="E257" t="s">
        <v>727</v>
      </c>
      <c r="H257">
        <v>2015</v>
      </c>
    </row>
    <row r="258" spans="1:8">
      <c r="A258" t="s">
        <v>734</v>
      </c>
      <c r="C258" t="s">
        <v>148</v>
      </c>
      <c r="E258" t="s">
        <v>727</v>
      </c>
      <c r="G258" t="s">
        <v>11</v>
      </c>
      <c r="H258">
        <v>2015</v>
      </c>
    </row>
    <row r="259" spans="1:8">
      <c r="A259" t="s">
        <v>1529</v>
      </c>
      <c r="B259" t="s">
        <v>1530</v>
      </c>
      <c r="C259" t="s">
        <v>132</v>
      </c>
      <c r="E259" t="s">
        <v>80</v>
      </c>
      <c r="H259">
        <v>2015</v>
      </c>
    </row>
    <row r="260" spans="1:8">
      <c r="A260" t="s">
        <v>1191</v>
      </c>
      <c r="B260" t="s">
        <v>286</v>
      </c>
      <c r="C260" t="s">
        <v>115</v>
      </c>
      <c r="E260" t="s">
        <v>75</v>
      </c>
      <c r="H260">
        <v>2015</v>
      </c>
    </row>
    <row r="261" spans="1:8">
      <c r="A261" t="s">
        <v>1192</v>
      </c>
      <c r="B261" t="s">
        <v>1193</v>
      </c>
      <c r="C261" t="s">
        <v>71</v>
      </c>
      <c r="E261" t="s">
        <v>10</v>
      </c>
      <c r="H261">
        <v>2015</v>
      </c>
    </row>
    <row r="262" spans="1:8">
      <c r="A262" t="s">
        <v>721</v>
      </c>
      <c r="B262" t="s">
        <v>155</v>
      </c>
      <c r="C262" t="s">
        <v>22</v>
      </c>
      <c r="E262" t="s">
        <v>23</v>
      </c>
      <c r="H262">
        <v>2015</v>
      </c>
    </row>
    <row r="263" spans="1:8">
      <c r="A263" t="s">
        <v>721</v>
      </c>
      <c r="B263" t="s">
        <v>154</v>
      </c>
      <c r="C263" t="s">
        <v>22</v>
      </c>
      <c r="E263" t="s">
        <v>23</v>
      </c>
      <c r="H263">
        <v>2015</v>
      </c>
    </row>
    <row r="264" spans="1:8">
      <c r="A264" t="s">
        <v>703</v>
      </c>
      <c r="B264" t="s">
        <v>704</v>
      </c>
      <c r="C264" t="s">
        <v>19</v>
      </c>
      <c r="E264" t="s">
        <v>65</v>
      </c>
      <c r="H264">
        <v>2015</v>
      </c>
    </row>
    <row r="265" spans="1:8">
      <c r="A265" t="s">
        <v>1531</v>
      </c>
      <c r="C265" t="s">
        <v>471</v>
      </c>
      <c r="E265" t="s">
        <v>23</v>
      </c>
      <c r="G265" t="s">
        <v>11</v>
      </c>
      <c r="H265">
        <v>2015</v>
      </c>
    </row>
    <row r="266" spans="1:8">
      <c r="A266" t="s">
        <v>1531</v>
      </c>
      <c r="B266" t="s">
        <v>1332</v>
      </c>
      <c r="C266" t="s">
        <v>25</v>
      </c>
      <c r="E266" t="s">
        <v>23</v>
      </c>
      <c r="H266">
        <v>2015</v>
      </c>
    </row>
    <row r="267" spans="1:8">
      <c r="A267" t="s">
        <v>1352</v>
      </c>
      <c r="B267" t="s">
        <v>565</v>
      </c>
      <c r="C267" t="s">
        <v>100</v>
      </c>
      <c r="E267" t="s">
        <v>65</v>
      </c>
      <c r="H267">
        <v>2015</v>
      </c>
    </row>
    <row r="268" spans="1:8">
      <c r="A268" t="s">
        <v>1532</v>
      </c>
      <c r="B268" t="s">
        <v>408</v>
      </c>
      <c r="C268" t="s">
        <v>295</v>
      </c>
      <c r="E268" t="s">
        <v>20</v>
      </c>
      <c r="H268">
        <v>2015</v>
      </c>
    </row>
    <row r="269" spans="1:8">
      <c r="A269" t="s">
        <v>319</v>
      </c>
      <c r="B269" t="s">
        <v>320</v>
      </c>
      <c r="C269" t="s">
        <v>47</v>
      </c>
      <c r="E269" t="s">
        <v>75</v>
      </c>
      <c r="H269">
        <v>2015</v>
      </c>
    </row>
    <row r="270" spans="1:8">
      <c r="A270" t="s">
        <v>1353</v>
      </c>
      <c r="B270" t="s">
        <v>1354</v>
      </c>
      <c r="C270" t="s">
        <v>22</v>
      </c>
      <c r="E270" t="s">
        <v>80</v>
      </c>
      <c r="H270">
        <v>2015</v>
      </c>
    </row>
    <row r="271" spans="1:8">
      <c r="A271" t="s">
        <v>1054</v>
      </c>
      <c r="B271" t="s">
        <v>401</v>
      </c>
      <c r="C271" t="s">
        <v>54</v>
      </c>
      <c r="E271" t="s">
        <v>180</v>
      </c>
      <c r="H271">
        <v>2015</v>
      </c>
    </row>
    <row r="272" spans="1:8">
      <c r="A272" t="s">
        <v>714</v>
      </c>
      <c r="B272" t="s">
        <v>398</v>
      </c>
      <c r="C272" t="s">
        <v>16</v>
      </c>
      <c r="E272" t="s">
        <v>180</v>
      </c>
      <c r="H272">
        <v>2015</v>
      </c>
    </row>
    <row r="273" spans="1:8">
      <c r="A273" t="s">
        <v>329</v>
      </c>
      <c r="B273" t="s">
        <v>860</v>
      </c>
      <c r="C273" t="s">
        <v>47</v>
      </c>
      <c r="E273" t="s">
        <v>75</v>
      </c>
      <c r="H273">
        <v>2015</v>
      </c>
    </row>
    <row r="274" spans="1:8">
      <c r="A274" t="s">
        <v>1533</v>
      </c>
      <c r="B274" t="s">
        <v>780</v>
      </c>
      <c r="C274" t="s">
        <v>9</v>
      </c>
      <c r="E274" t="s">
        <v>68</v>
      </c>
      <c r="H274">
        <v>2015</v>
      </c>
    </row>
    <row r="275" spans="1:8">
      <c r="A275" t="s">
        <v>332</v>
      </c>
      <c r="B275" t="s">
        <v>1055</v>
      </c>
      <c r="C275" t="s">
        <v>16</v>
      </c>
      <c r="E275" t="s">
        <v>180</v>
      </c>
      <c r="H275">
        <v>2015</v>
      </c>
    </row>
    <row r="276" spans="1:8">
      <c r="A276" t="s">
        <v>1534</v>
      </c>
      <c r="B276" t="s">
        <v>435</v>
      </c>
      <c r="C276" t="s">
        <v>22</v>
      </c>
      <c r="E276" t="s">
        <v>923</v>
      </c>
      <c r="H276">
        <v>2015</v>
      </c>
    </row>
    <row r="277" spans="1:8">
      <c r="A277" t="s">
        <v>338</v>
      </c>
      <c r="B277" t="s">
        <v>815</v>
      </c>
      <c r="C277" t="s">
        <v>44</v>
      </c>
      <c r="E277" t="s">
        <v>80</v>
      </c>
      <c r="H277">
        <v>2015</v>
      </c>
    </row>
    <row r="278" spans="1:8">
      <c r="A278" t="s">
        <v>340</v>
      </c>
      <c r="B278" t="s">
        <v>1535</v>
      </c>
      <c r="C278" t="s">
        <v>22</v>
      </c>
      <c r="D278" t="s">
        <v>340</v>
      </c>
      <c r="E278" t="s">
        <v>923</v>
      </c>
      <c r="H278">
        <v>2015</v>
      </c>
    </row>
    <row r="279" spans="1:8">
      <c r="A279" t="s">
        <v>1536</v>
      </c>
      <c r="B279" t="s">
        <v>341</v>
      </c>
      <c r="C279" t="s">
        <v>22</v>
      </c>
      <c r="E279" t="s">
        <v>923</v>
      </c>
      <c r="H279">
        <v>2015</v>
      </c>
    </row>
    <row r="280" spans="1:8">
      <c r="A280" t="s">
        <v>1537</v>
      </c>
      <c r="B280" t="s">
        <v>831</v>
      </c>
      <c r="C280" t="s">
        <v>284</v>
      </c>
      <c r="E280" t="s">
        <v>923</v>
      </c>
      <c r="H280">
        <v>2015</v>
      </c>
    </row>
    <row r="281" spans="1:8">
      <c r="A281" t="s">
        <v>1202</v>
      </c>
      <c r="B281" t="s">
        <v>1302</v>
      </c>
      <c r="C281" t="s">
        <v>295</v>
      </c>
      <c r="E281" t="s">
        <v>68</v>
      </c>
      <c r="H281">
        <v>2015</v>
      </c>
    </row>
    <row r="282" spans="1:8">
      <c r="A282" t="s">
        <v>1202</v>
      </c>
      <c r="B282" t="s">
        <v>310</v>
      </c>
      <c r="C282" t="s">
        <v>74</v>
      </c>
      <c r="E282" t="s">
        <v>68</v>
      </c>
      <c r="H282">
        <v>2015</v>
      </c>
    </row>
    <row r="283" spans="1:8">
      <c r="A283" t="s">
        <v>1202</v>
      </c>
      <c r="B283" t="s">
        <v>1538</v>
      </c>
      <c r="C283" t="s">
        <v>156</v>
      </c>
      <c r="E283" t="s">
        <v>68</v>
      </c>
      <c r="H283">
        <v>2015</v>
      </c>
    </row>
    <row r="284" spans="1:8">
      <c r="A284" t="s">
        <v>1202</v>
      </c>
      <c r="B284" t="s">
        <v>1203</v>
      </c>
      <c r="C284" t="s">
        <v>295</v>
      </c>
      <c r="E284" t="s">
        <v>68</v>
      </c>
      <c r="H284">
        <v>2015</v>
      </c>
    </row>
    <row r="285" spans="1:8">
      <c r="A285" t="s">
        <v>1202</v>
      </c>
      <c r="C285" t="s">
        <v>67</v>
      </c>
      <c r="E285" t="s">
        <v>68</v>
      </c>
      <c r="G285" t="s">
        <v>11</v>
      </c>
      <c r="H285">
        <v>2015</v>
      </c>
    </row>
    <row r="286" spans="1:8">
      <c r="A286" t="s">
        <v>1202</v>
      </c>
      <c r="C286" t="s">
        <v>96</v>
      </c>
      <c r="E286" t="s">
        <v>68</v>
      </c>
      <c r="G286" t="s">
        <v>11</v>
      </c>
      <c r="H286">
        <v>2015</v>
      </c>
    </row>
    <row r="287" spans="1:8">
      <c r="A287" t="s">
        <v>1202</v>
      </c>
      <c r="C287" t="s">
        <v>64</v>
      </c>
      <c r="E287" t="s">
        <v>68</v>
      </c>
      <c r="G287" t="s">
        <v>11</v>
      </c>
      <c r="H287">
        <v>2015</v>
      </c>
    </row>
    <row r="288" spans="1:8">
      <c r="A288" t="s">
        <v>1357</v>
      </c>
      <c r="B288" t="s">
        <v>1358</v>
      </c>
      <c r="C288" t="s">
        <v>139</v>
      </c>
      <c r="E288" t="s">
        <v>80</v>
      </c>
      <c r="H288">
        <v>2015</v>
      </c>
    </row>
    <row r="289" spans="1:8">
      <c r="A289" t="s">
        <v>1204</v>
      </c>
      <c r="B289" t="s">
        <v>1205</v>
      </c>
      <c r="C289" t="s">
        <v>44</v>
      </c>
      <c r="E289" t="s">
        <v>923</v>
      </c>
      <c r="H289">
        <v>2015</v>
      </c>
    </row>
    <row r="290" spans="1:8">
      <c r="A290" t="s">
        <v>1031</v>
      </c>
      <c r="B290" t="s">
        <v>1539</v>
      </c>
      <c r="C290" t="s">
        <v>132</v>
      </c>
      <c r="E290" t="s">
        <v>20</v>
      </c>
      <c r="H290">
        <v>2015</v>
      </c>
    </row>
    <row r="291" spans="1:8">
      <c r="A291" t="s">
        <v>1540</v>
      </c>
      <c r="B291" t="s">
        <v>612</v>
      </c>
      <c r="C291" t="s">
        <v>64</v>
      </c>
      <c r="E291" t="s">
        <v>30</v>
      </c>
      <c r="H291">
        <v>2015</v>
      </c>
    </row>
    <row r="292" spans="1:8">
      <c r="A292" t="s">
        <v>1541</v>
      </c>
      <c r="B292" t="s">
        <v>612</v>
      </c>
      <c r="C292" t="s">
        <v>64</v>
      </c>
      <c r="E292" t="s">
        <v>30</v>
      </c>
      <c r="H292">
        <v>2015</v>
      </c>
    </row>
    <row r="293" spans="1:8">
      <c r="A293" t="s">
        <v>1359</v>
      </c>
      <c r="B293" t="s">
        <v>1360</v>
      </c>
      <c r="C293" t="s">
        <v>22</v>
      </c>
      <c r="E293" t="s">
        <v>30</v>
      </c>
      <c r="H293">
        <v>2015</v>
      </c>
    </row>
    <row r="294" spans="1:8">
      <c r="A294" t="s">
        <v>347</v>
      </c>
      <c r="B294" t="s">
        <v>63</v>
      </c>
      <c r="C294" t="s">
        <v>64</v>
      </c>
      <c r="H294">
        <v>2015</v>
      </c>
    </row>
    <row r="295" spans="1:8">
      <c r="A295" t="s">
        <v>347</v>
      </c>
      <c r="B295" t="s">
        <v>228</v>
      </c>
      <c r="C295" t="s">
        <v>12</v>
      </c>
      <c r="H295">
        <v>2015</v>
      </c>
    </row>
    <row r="296" spans="1:8">
      <c r="A296" t="s">
        <v>347</v>
      </c>
      <c r="B296" t="s">
        <v>293</v>
      </c>
      <c r="C296" t="s">
        <v>67</v>
      </c>
      <c r="H296">
        <v>2015</v>
      </c>
    </row>
    <row r="297" spans="1:8">
      <c r="A297" t="s">
        <v>347</v>
      </c>
      <c r="B297" t="s">
        <v>386</v>
      </c>
      <c r="C297" t="s">
        <v>52</v>
      </c>
      <c r="H297">
        <v>2015</v>
      </c>
    </row>
    <row r="298" spans="1:8">
      <c r="A298" t="s">
        <v>347</v>
      </c>
      <c r="B298" t="s">
        <v>277</v>
      </c>
      <c r="C298" t="s">
        <v>71</v>
      </c>
      <c r="H298">
        <v>2015</v>
      </c>
    </row>
    <row r="299" spans="1:8">
      <c r="A299" t="s">
        <v>352</v>
      </c>
      <c r="B299" t="s">
        <v>193</v>
      </c>
      <c r="C299" t="s">
        <v>60</v>
      </c>
      <c r="H299">
        <v>2015</v>
      </c>
    </row>
    <row r="300" spans="1:8">
      <c r="A300" t="s">
        <v>347</v>
      </c>
      <c r="B300" t="s">
        <v>79</v>
      </c>
      <c r="C300" t="s">
        <v>47</v>
      </c>
      <c r="H300">
        <v>2015</v>
      </c>
    </row>
    <row r="301" spans="1:8">
      <c r="A301" t="s">
        <v>347</v>
      </c>
      <c r="B301" t="s">
        <v>379</v>
      </c>
      <c r="C301" t="s">
        <v>12</v>
      </c>
      <c r="H301">
        <v>2015</v>
      </c>
    </row>
    <row r="302" spans="1:8">
      <c r="A302" t="s">
        <v>347</v>
      </c>
      <c r="B302" t="s">
        <v>313</v>
      </c>
      <c r="C302" t="s">
        <v>12</v>
      </c>
      <c r="H302">
        <v>2015</v>
      </c>
    </row>
    <row r="303" spans="1:8">
      <c r="A303" t="s">
        <v>347</v>
      </c>
      <c r="B303" t="s">
        <v>114</v>
      </c>
      <c r="C303" t="s">
        <v>115</v>
      </c>
      <c r="H303">
        <v>2015</v>
      </c>
    </row>
    <row r="304" spans="1:8">
      <c r="A304" t="s">
        <v>347</v>
      </c>
      <c r="B304" t="s">
        <v>305</v>
      </c>
      <c r="C304" t="s">
        <v>107</v>
      </c>
      <c r="H304">
        <v>2015</v>
      </c>
    </row>
    <row r="305" spans="1:8">
      <c r="A305" t="s">
        <v>347</v>
      </c>
      <c r="B305" t="s">
        <v>55</v>
      </c>
      <c r="C305" t="s">
        <v>12</v>
      </c>
      <c r="H305">
        <v>2015</v>
      </c>
    </row>
    <row r="306" spans="1:8">
      <c r="A306" t="s">
        <v>347</v>
      </c>
      <c r="B306" t="s">
        <v>306</v>
      </c>
      <c r="C306" t="s">
        <v>360</v>
      </c>
      <c r="H306">
        <v>2015</v>
      </c>
    </row>
    <row r="307" spans="1:8">
      <c r="A307" t="s">
        <v>347</v>
      </c>
      <c r="B307" t="s">
        <v>308</v>
      </c>
      <c r="C307" t="s">
        <v>151</v>
      </c>
      <c r="H307">
        <v>2015</v>
      </c>
    </row>
    <row r="308" spans="1:8">
      <c r="A308" t="s">
        <v>347</v>
      </c>
      <c r="B308" t="s">
        <v>361</v>
      </c>
      <c r="C308" t="s">
        <v>9</v>
      </c>
      <c r="H308">
        <v>2015</v>
      </c>
    </row>
    <row r="309" spans="1:8">
      <c r="A309" t="s">
        <v>347</v>
      </c>
      <c r="B309" t="s">
        <v>311</v>
      </c>
      <c r="C309" t="s">
        <v>74</v>
      </c>
      <c r="H309">
        <v>2015</v>
      </c>
    </row>
    <row r="310" spans="1:8">
      <c r="A310" t="s">
        <v>347</v>
      </c>
      <c r="B310" t="s">
        <v>297</v>
      </c>
      <c r="C310" t="s">
        <v>44</v>
      </c>
      <c r="H310">
        <v>2015</v>
      </c>
    </row>
    <row r="311" spans="1:8">
      <c r="A311" t="s">
        <v>347</v>
      </c>
      <c r="B311" t="s">
        <v>363</v>
      </c>
      <c r="C311" t="s">
        <v>49</v>
      </c>
      <c r="H311">
        <v>2015</v>
      </c>
    </row>
    <row r="312" spans="1:8">
      <c r="A312" t="s">
        <v>347</v>
      </c>
      <c r="B312" t="s">
        <v>1542</v>
      </c>
      <c r="C312" t="s">
        <v>71</v>
      </c>
      <c r="H312">
        <v>2015</v>
      </c>
    </row>
    <row r="313" spans="1:8">
      <c r="A313" t="s">
        <v>352</v>
      </c>
      <c r="B313" t="s">
        <v>374</v>
      </c>
      <c r="C313" t="s">
        <v>373</v>
      </c>
      <c r="H313">
        <v>2015</v>
      </c>
    </row>
    <row r="314" spans="1:8">
      <c r="A314" t="s">
        <v>347</v>
      </c>
      <c r="B314" t="s">
        <v>422</v>
      </c>
      <c r="C314" t="s">
        <v>44</v>
      </c>
      <c r="H314">
        <v>2015</v>
      </c>
    </row>
    <row r="315" spans="1:8">
      <c r="A315" t="s">
        <v>347</v>
      </c>
      <c r="B315" t="s">
        <v>165</v>
      </c>
      <c r="C315" t="s">
        <v>28</v>
      </c>
      <c r="H315">
        <v>2015</v>
      </c>
    </row>
    <row r="316" spans="1:8">
      <c r="A316" t="s">
        <v>347</v>
      </c>
      <c r="B316" t="s">
        <v>395</v>
      </c>
      <c r="C316" t="s">
        <v>19</v>
      </c>
      <c r="H316">
        <v>2015</v>
      </c>
    </row>
    <row r="317" spans="1:8">
      <c r="A317" t="s">
        <v>347</v>
      </c>
      <c r="B317" t="s">
        <v>401</v>
      </c>
      <c r="C317" t="s">
        <v>16</v>
      </c>
      <c r="H317">
        <v>2015</v>
      </c>
    </row>
    <row r="318" spans="1:8">
      <c r="A318" t="s">
        <v>347</v>
      </c>
      <c r="B318" t="s">
        <v>1242</v>
      </c>
      <c r="C318" t="s">
        <v>139</v>
      </c>
      <c r="H318">
        <v>2015</v>
      </c>
    </row>
    <row r="319" spans="1:8">
      <c r="A319" t="s">
        <v>347</v>
      </c>
      <c r="B319" t="s">
        <v>312</v>
      </c>
      <c r="C319" t="s">
        <v>12</v>
      </c>
      <c r="H319">
        <v>2015</v>
      </c>
    </row>
    <row r="320" spans="1:8">
      <c r="A320" t="s">
        <v>347</v>
      </c>
      <c r="B320" t="s">
        <v>359</v>
      </c>
      <c r="C320" t="s">
        <v>64</v>
      </c>
      <c r="H320">
        <v>2015</v>
      </c>
    </row>
    <row r="321" spans="1:8">
      <c r="A321" t="s">
        <v>347</v>
      </c>
      <c r="B321" t="s">
        <v>357</v>
      </c>
      <c r="C321" t="s">
        <v>44</v>
      </c>
      <c r="H321">
        <v>2015</v>
      </c>
    </row>
    <row r="322" spans="1:8">
      <c r="A322" t="s">
        <v>347</v>
      </c>
      <c r="B322" t="s">
        <v>13</v>
      </c>
      <c r="C322" t="s">
        <v>42</v>
      </c>
      <c r="H322">
        <v>2015</v>
      </c>
    </row>
    <row r="323" spans="1:8">
      <c r="A323" t="s">
        <v>347</v>
      </c>
      <c r="C323" t="s">
        <v>132</v>
      </c>
      <c r="G323" t="s">
        <v>11</v>
      </c>
      <c r="H323">
        <v>2015</v>
      </c>
    </row>
    <row r="324" spans="1:8">
      <c r="A324" t="s">
        <v>347</v>
      </c>
      <c r="C324" t="s">
        <v>22</v>
      </c>
      <c r="G324" t="s">
        <v>11</v>
      </c>
      <c r="H324">
        <v>2015</v>
      </c>
    </row>
    <row r="325" spans="1:8">
      <c r="A325" t="s">
        <v>347</v>
      </c>
      <c r="C325" t="s">
        <v>25</v>
      </c>
      <c r="G325" t="s">
        <v>11</v>
      </c>
      <c r="H325">
        <v>2015</v>
      </c>
    </row>
    <row r="326" spans="1:8">
      <c r="A326" t="s">
        <v>347</v>
      </c>
      <c r="C326" t="s">
        <v>144</v>
      </c>
      <c r="G326" t="s">
        <v>11</v>
      </c>
      <c r="H326">
        <v>2015</v>
      </c>
    </row>
    <row r="327" spans="1:8">
      <c r="A327" t="s">
        <v>1206</v>
      </c>
      <c r="B327" t="s">
        <v>90</v>
      </c>
      <c r="C327" t="s">
        <v>19</v>
      </c>
      <c r="H327">
        <v>2015</v>
      </c>
    </row>
    <row r="328" spans="1:8">
      <c r="A328" t="s">
        <v>813</v>
      </c>
      <c r="B328" t="s">
        <v>919</v>
      </c>
      <c r="C328" t="s">
        <v>19</v>
      </c>
      <c r="H328">
        <v>2015</v>
      </c>
    </row>
    <row r="329" spans="1:8">
      <c r="A329" t="s">
        <v>813</v>
      </c>
      <c r="B329" t="s">
        <v>304</v>
      </c>
      <c r="C329" t="s">
        <v>100</v>
      </c>
      <c r="H329">
        <v>2015</v>
      </c>
    </row>
    <row r="330" spans="1:8">
      <c r="A330" t="s">
        <v>813</v>
      </c>
      <c r="B330" t="s">
        <v>828</v>
      </c>
      <c r="C330" t="s">
        <v>25</v>
      </c>
      <c r="H330">
        <v>2015</v>
      </c>
    </row>
    <row r="331" spans="1:8">
      <c r="A331" t="s">
        <v>813</v>
      </c>
      <c r="B331" t="s">
        <v>389</v>
      </c>
      <c r="C331" t="s">
        <v>60</v>
      </c>
      <c r="H331">
        <v>2015</v>
      </c>
    </row>
    <row r="332" spans="1:8">
      <c r="A332" t="s">
        <v>813</v>
      </c>
      <c r="B332" t="s">
        <v>522</v>
      </c>
      <c r="C332" t="s">
        <v>44</v>
      </c>
      <c r="H332">
        <v>2015</v>
      </c>
    </row>
    <row r="333" spans="1:8">
      <c r="A333" t="s">
        <v>813</v>
      </c>
      <c r="B333" t="s">
        <v>306</v>
      </c>
      <c r="C333" t="s">
        <v>139</v>
      </c>
      <c r="H333">
        <v>2015</v>
      </c>
    </row>
    <row r="334" spans="1:8">
      <c r="A334" t="s">
        <v>813</v>
      </c>
      <c r="B334" t="s">
        <v>297</v>
      </c>
      <c r="C334" t="s">
        <v>44</v>
      </c>
      <c r="H334">
        <v>2015</v>
      </c>
    </row>
    <row r="335" spans="1:8">
      <c r="A335" t="s">
        <v>813</v>
      </c>
      <c r="B335" t="s">
        <v>366</v>
      </c>
      <c r="C335" t="s">
        <v>149</v>
      </c>
      <c r="H335">
        <v>2015</v>
      </c>
    </row>
    <row r="336" spans="1:8">
      <c r="A336" t="s">
        <v>813</v>
      </c>
      <c r="B336" t="s">
        <v>71</v>
      </c>
      <c r="C336" t="s">
        <v>71</v>
      </c>
      <c r="H336">
        <v>2015</v>
      </c>
    </row>
    <row r="337" spans="1:8">
      <c r="A337" t="s">
        <v>813</v>
      </c>
      <c r="B337" t="s">
        <v>374</v>
      </c>
      <c r="C337" t="s">
        <v>373</v>
      </c>
      <c r="H337">
        <v>2015</v>
      </c>
    </row>
    <row r="338" spans="1:8">
      <c r="A338" t="s">
        <v>813</v>
      </c>
      <c r="B338" t="s">
        <v>289</v>
      </c>
      <c r="C338" t="s">
        <v>273</v>
      </c>
      <c r="H338">
        <v>2015</v>
      </c>
    </row>
    <row r="339" spans="1:8">
      <c r="A339" t="s">
        <v>813</v>
      </c>
      <c r="B339" t="s">
        <v>422</v>
      </c>
      <c r="C339" t="s">
        <v>44</v>
      </c>
      <c r="H339">
        <v>2015</v>
      </c>
    </row>
    <row r="340" spans="1:8">
      <c r="A340" t="s">
        <v>813</v>
      </c>
      <c r="B340" t="s">
        <v>395</v>
      </c>
      <c r="C340" t="s">
        <v>19</v>
      </c>
      <c r="H340">
        <v>2015</v>
      </c>
    </row>
    <row r="341" spans="1:8">
      <c r="A341" t="s">
        <v>813</v>
      </c>
      <c r="B341" t="s">
        <v>534</v>
      </c>
      <c r="C341" t="s">
        <v>144</v>
      </c>
      <c r="H341">
        <v>2015</v>
      </c>
    </row>
    <row r="342" spans="1:8">
      <c r="A342" t="s">
        <v>813</v>
      </c>
      <c r="B342" t="s">
        <v>13</v>
      </c>
      <c r="C342" t="s">
        <v>42</v>
      </c>
      <c r="H342">
        <v>2015</v>
      </c>
    </row>
    <row r="343" spans="1:8">
      <c r="A343" t="s">
        <v>813</v>
      </c>
      <c r="B343" t="s">
        <v>296</v>
      </c>
      <c r="C343" t="s">
        <v>44</v>
      </c>
      <c r="H343">
        <v>2015</v>
      </c>
    </row>
    <row r="344" spans="1:8">
      <c r="A344" t="s">
        <v>813</v>
      </c>
      <c r="B344" t="s">
        <v>385</v>
      </c>
      <c r="C344" t="s">
        <v>60</v>
      </c>
      <c r="H344">
        <v>2015</v>
      </c>
    </row>
    <row r="345" spans="1:8">
      <c r="A345" t="s">
        <v>1208</v>
      </c>
      <c r="B345" t="s">
        <v>63</v>
      </c>
      <c r="C345" t="s">
        <v>64</v>
      </c>
      <c r="H345">
        <v>2015</v>
      </c>
    </row>
    <row r="346" spans="1:8">
      <c r="A346" t="s">
        <v>1208</v>
      </c>
      <c r="B346" t="s">
        <v>79</v>
      </c>
      <c r="C346" t="s">
        <v>47</v>
      </c>
      <c r="H346">
        <v>2015</v>
      </c>
    </row>
    <row r="347" spans="1:8">
      <c r="A347" t="s">
        <v>1208</v>
      </c>
      <c r="B347" t="s">
        <v>301</v>
      </c>
      <c r="C347" t="s">
        <v>148</v>
      </c>
      <c r="H347">
        <v>2015</v>
      </c>
    </row>
    <row r="348" spans="1:8">
      <c r="A348" t="s">
        <v>1208</v>
      </c>
      <c r="B348" t="s">
        <v>71</v>
      </c>
      <c r="C348" t="s">
        <v>71</v>
      </c>
      <c r="H348">
        <v>2015</v>
      </c>
    </row>
    <row r="349" spans="1:8">
      <c r="A349" t="s">
        <v>1208</v>
      </c>
      <c r="B349" t="s">
        <v>1543</v>
      </c>
      <c r="C349" t="s">
        <v>144</v>
      </c>
      <c r="H349">
        <v>2015</v>
      </c>
    </row>
    <row r="350" spans="1:8">
      <c r="A350" t="s">
        <v>1208</v>
      </c>
      <c r="B350" t="s">
        <v>90</v>
      </c>
      <c r="C350" t="s">
        <v>19</v>
      </c>
      <c r="H350">
        <v>2015</v>
      </c>
    </row>
    <row r="351" spans="1:8">
      <c r="A351" t="s">
        <v>1208</v>
      </c>
      <c r="B351" t="s">
        <v>435</v>
      </c>
      <c r="C351" t="s">
        <v>22</v>
      </c>
      <c r="H351">
        <v>2015</v>
      </c>
    </row>
    <row r="352" spans="1:8">
      <c r="A352" t="s">
        <v>1208</v>
      </c>
      <c r="B352" t="s">
        <v>388</v>
      </c>
      <c r="C352" t="s">
        <v>71</v>
      </c>
      <c r="H352">
        <v>2015</v>
      </c>
    </row>
    <row r="353" spans="1:8">
      <c r="A353" t="s">
        <v>1208</v>
      </c>
      <c r="B353" t="s">
        <v>13</v>
      </c>
      <c r="C353" t="s">
        <v>42</v>
      </c>
      <c r="H353">
        <v>2015</v>
      </c>
    </row>
    <row r="354" spans="1:8">
      <c r="A354" t="s">
        <v>1208</v>
      </c>
      <c r="C354" t="s">
        <v>157</v>
      </c>
      <c r="G354" t="s">
        <v>11</v>
      </c>
      <c r="H354">
        <v>2015</v>
      </c>
    </row>
    <row r="355" spans="1:8">
      <c r="A355" t="s">
        <v>382</v>
      </c>
      <c r="B355" t="s">
        <v>304</v>
      </c>
      <c r="C355" t="s">
        <v>100</v>
      </c>
      <c r="H355">
        <v>2015</v>
      </c>
    </row>
    <row r="356" spans="1:8">
      <c r="A356" t="s">
        <v>897</v>
      </c>
      <c r="B356" t="s">
        <v>304</v>
      </c>
      <c r="C356" t="s">
        <v>100</v>
      </c>
      <c r="E356" t="s">
        <v>80</v>
      </c>
      <c r="H356">
        <v>2015</v>
      </c>
    </row>
    <row r="357" spans="1:8">
      <c r="A357" t="s">
        <v>1544</v>
      </c>
      <c r="B357" t="s">
        <v>71</v>
      </c>
      <c r="C357" t="s">
        <v>71</v>
      </c>
      <c r="E357" t="s">
        <v>75</v>
      </c>
      <c r="H357">
        <v>2015</v>
      </c>
    </row>
    <row r="358" spans="1:8">
      <c r="A358" t="s">
        <v>402</v>
      </c>
      <c r="B358" t="s">
        <v>403</v>
      </c>
      <c r="C358" t="s">
        <v>71</v>
      </c>
      <c r="E358" t="s">
        <v>80</v>
      </c>
      <c r="H358">
        <v>2015</v>
      </c>
    </row>
    <row r="359" spans="1:8">
      <c r="A359" t="s">
        <v>404</v>
      </c>
      <c r="B359" t="s">
        <v>234</v>
      </c>
      <c r="C359" t="s">
        <v>22</v>
      </c>
      <c r="E359" t="s">
        <v>30</v>
      </c>
      <c r="H359">
        <v>2015</v>
      </c>
    </row>
    <row r="360" spans="1:8">
      <c r="A360" t="s">
        <v>1545</v>
      </c>
      <c r="B360" t="s">
        <v>754</v>
      </c>
      <c r="C360" t="s">
        <v>60</v>
      </c>
      <c r="E360" t="s">
        <v>68</v>
      </c>
      <c r="H360">
        <v>2015</v>
      </c>
    </row>
    <row r="361" spans="1:8">
      <c r="A361" t="s">
        <v>956</v>
      </c>
      <c r="B361" t="s">
        <v>535</v>
      </c>
      <c r="C361" t="s">
        <v>19</v>
      </c>
      <c r="E361" t="s">
        <v>23</v>
      </c>
      <c r="H361">
        <v>2015</v>
      </c>
    </row>
    <row r="362" spans="1:8">
      <c r="A362" t="s">
        <v>956</v>
      </c>
      <c r="B362" t="s">
        <v>90</v>
      </c>
      <c r="C362" t="s">
        <v>19</v>
      </c>
      <c r="E362" t="s">
        <v>23</v>
      </c>
      <c r="H362">
        <v>2015</v>
      </c>
    </row>
    <row r="363" spans="1:8">
      <c r="A363" t="s">
        <v>407</v>
      </c>
      <c r="B363" t="s">
        <v>408</v>
      </c>
      <c r="C363" t="s">
        <v>295</v>
      </c>
      <c r="E363" t="s">
        <v>198</v>
      </c>
      <c r="H363">
        <v>2015</v>
      </c>
    </row>
    <row r="364" spans="1:8">
      <c r="A364" t="s">
        <v>1546</v>
      </c>
      <c r="B364" t="s">
        <v>1285</v>
      </c>
      <c r="C364" t="s">
        <v>373</v>
      </c>
      <c r="E364" t="s">
        <v>61</v>
      </c>
      <c r="H364">
        <v>2015</v>
      </c>
    </row>
    <row r="365" spans="1:8">
      <c r="A365" t="s">
        <v>1362</v>
      </c>
      <c r="B365" t="s">
        <v>696</v>
      </c>
      <c r="C365" t="s">
        <v>9</v>
      </c>
      <c r="E365" t="s">
        <v>198</v>
      </c>
      <c r="H365">
        <v>2015</v>
      </c>
    </row>
    <row r="366" spans="1:8">
      <c r="A366" t="s">
        <v>1547</v>
      </c>
      <c r="B366" t="s">
        <v>408</v>
      </c>
      <c r="C366" t="s">
        <v>295</v>
      </c>
      <c r="E366" t="s">
        <v>68</v>
      </c>
      <c r="H366">
        <v>2015</v>
      </c>
    </row>
    <row r="367" spans="1:8">
      <c r="A367" t="s">
        <v>411</v>
      </c>
      <c r="B367" t="s">
        <v>408</v>
      </c>
      <c r="C367" t="s">
        <v>295</v>
      </c>
      <c r="E367" t="s">
        <v>68</v>
      </c>
      <c r="H367">
        <v>2015</v>
      </c>
    </row>
    <row r="368" spans="1:8">
      <c r="A368" t="s">
        <v>1548</v>
      </c>
      <c r="B368" t="s">
        <v>408</v>
      </c>
      <c r="C368" t="s">
        <v>295</v>
      </c>
      <c r="E368" t="s">
        <v>68</v>
      </c>
      <c r="H368">
        <v>2015</v>
      </c>
    </row>
    <row r="369" spans="1:8">
      <c r="A369" t="s">
        <v>1212</v>
      </c>
      <c r="B369" t="s">
        <v>1363</v>
      </c>
      <c r="C369" t="s">
        <v>19</v>
      </c>
      <c r="E369" t="s">
        <v>68</v>
      </c>
      <c r="H369">
        <v>2015</v>
      </c>
    </row>
    <row r="370" spans="1:8">
      <c r="A370" t="s">
        <v>1212</v>
      </c>
      <c r="B370" t="s">
        <v>1549</v>
      </c>
      <c r="C370" t="s">
        <v>74</v>
      </c>
      <c r="E370" t="s">
        <v>68</v>
      </c>
      <c r="H370">
        <v>2015</v>
      </c>
    </row>
    <row r="371" spans="1:8">
      <c r="A371" t="s">
        <v>1212</v>
      </c>
      <c r="B371" t="s">
        <v>460</v>
      </c>
      <c r="C371" t="s">
        <v>74</v>
      </c>
      <c r="E371" t="s">
        <v>68</v>
      </c>
      <c r="H371">
        <v>2015</v>
      </c>
    </row>
    <row r="372" spans="1:8">
      <c r="A372" t="s">
        <v>1212</v>
      </c>
      <c r="B372" t="s">
        <v>1365</v>
      </c>
      <c r="C372" t="s">
        <v>44</v>
      </c>
      <c r="E372" t="s">
        <v>68</v>
      </c>
      <c r="H372">
        <v>2015</v>
      </c>
    </row>
    <row r="373" spans="1:8">
      <c r="A373" t="s">
        <v>1212</v>
      </c>
      <c r="B373" t="s">
        <v>827</v>
      </c>
      <c r="C373" t="s">
        <v>74</v>
      </c>
      <c r="E373" t="s">
        <v>68</v>
      </c>
      <c r="H373">
        <v>2015</v>
      </c>
    </row>
    <row r="374" spans="1:8">
      <c r="A374" t="s">
        <v>1212</v>
      </c>
      <c r="B374" t="s">
        <v>1367</v>
      </c>
      <c r="C374" t="s">
        <v>74</v>
      </c>
      <c r="E374" t="s">
        <v>68</v>
      </c>
      <c r="H374">
        <v>2015</v>
      </c>
    </row>
    <row r="375" spans="1:8">
      <c r="A375" t="s">
        <v>1212</v>
      </c>
      <c r="B375" t="s">
        <v>257</v>
      </c>
      <c r="C375" t="s">
        <v>115</v>
      </c>
      <c r="E375" t="s">
        <v>68</v>
      </c>
      <c r="H375">
        <v>2015</v>
      </c>
    </row>
    <row r="376" spans="1:8">
      <c r="A376" t="s">
        <v>1212</v>
      </c>
      <c r="B376" t="s">
        <v>1368</v>
      </c>
      <c r="C376" t="s">
        <v>74</v>
      </c>
      <c r="E376" t="s">
        <v>68</v>
      </c>
      <c r="H376">
        <v>2015</v>
      </c>
    </row>
    <row r="377" spans="1:8">
      <c r="A377" t="s">
        <v>1212</v>
      </c>
      <c r="B377" t="s">
        <v>97</v>
      </c>
      <c r="C377" t="s">
        <v>74</v>
      </c>
      <c r="E377" t="s">
        <v>68</v>
      </c>
      <c r="H377">
        <v>2015</v>
      </c>
    </row>
    <row r="378" spans="1:8">
      <c r="A378" t="s">
        <v>1212</v>
      </c>
      <c r="B378" t="s">
        <v>1369</v>
      </c>
      <c r="C378" t="s">
        <v>12</v>
      </c>
      <c r="E378" t="s">
        <v>68</v>
      </c>
      <c r="H378">
        <v>2015</v>
      </c>
    </row>
    <row r="379" spans="1:8">
      <c r="A379" t="s">
        <v>1212</v>
      </c>
      <c r="B379" t="s">
        <v>1371</v>
      </c>
      <c r="C379" t="s">
        <v>9</v>
      </c>
      <c r="E379" t="s">
        <v>68</v>
      </c>
      <c r="H379">
        <v>2015</v>
      </c>
    </row>
    <row r="380" spans="1:8">
      <c r="A380" t="s">
        <v>1212</v>
      </c>
      <c r="B380" t="s">
        <v>1372</v>
      </c>
      <c r="C380" t="s">
        <v>67</v>
      </c>
      <c r="E380" t="s">
        <v>68</v>
      </c>
      <c r="H380">
        <v>2015</v>
      </c>
    </row>
    <row r="381" spans="1:8">
      <c r="A381" t="s">
        <v>1212</v>
      </c>
      <c r="B381" t="s">
        <v>1550</v>
      </c>
      <c r="C381" t="s">
        <v>60</v>
      </c>
      <c r="E381" t="s">
        <v>68</v>
      </c>
      <c r="H381">
        <v>2015</v>
      </c>
    </row>
    <row r="382" spans="1:8">
      <c r="A382" t="s">
        <v>1212</v>
      </c>
      <c r="B382" t="s">
        <v>992</v>
      </c>
      <c r="C382" t="s">
        <v>44</v>
      </c>
      <c r="E382" t="s">
        <v>68</v>
      </c>
      <c r="H382">
        <v>2015</v>
      </c>
    </row>
    <row r="383" spans="1:8">
      <c r="A383" t="s">
        <v>1212</v>
      </c>
      <c r="B383" t="s">
        <v>1551</v>
      </c>
      <c r="C383" t="s">
        <v>74</v>
      </c>
      <c r="E383" t="s">
        <v>68</v>
      </c>
      <c r="H383">
        <v>2015</v>
      </c>
    </row>
    <row r="384" spans="1:8">
      <c r="A384" t="s">
        <v>1212</v>
      </c>
      <c r="B384" t="s">
        <v>73</v>
      </c>
      <c r="C384" t="s">
        <v>74</v>
      </c>
      <c r="E384" t="s">
        <v>68</v>
      </c>
      <c r="H384">
        <v>2015</v>
      </c>
    </row>
    <row r="385" spans="1:8">
      <c r="A385" t="s">
        <v>1212</v>
      </c>
      <c r="B385" t="s">
        <v>1376</v>
      </c>
      <c r="C385" t="s">
        <v>148</v>
      </c>
      <c r="E385" t="s">
        <v>68</v>
      </c>
      <c r="H385">
        <v>2015</v>
      </c>
    </row>
    <row r="386" spans="1:8">
      <c r="A386" t="s">
        <v>1212</v>
      </c>
      <c r="B386" t="s">
        <v>311</v>
      </c>
      <c r="C386" t="s">
        <v>74</v>
      </c>
      <c r="E386" t="s">
        <v>68</v>
      </c>
      <c r="H386">
        <v>2015</v>
      </c>
    </row>
    <row r="387" spans="1:8">
      <c r="A387" t="s">
        <v>1212</v>
      </c>
      <c r="B387" t="s">
        <v>1552</v>
      </c>
      <c r="C387" t="s">
        <v>74</v>
      </c>
      <c r="E387" t="s">
        <v>68</v>
      </c>
      <c r="H387">
        <v>2015</v>
      </c>
    </row>
    <row r="388" spans="1:8">
      <c r="A388" t="s">
        <v>1212</v>
      </c>
      <c r="B388" t="s">
        <v>1378</v>
      </c>
      <c r="C388" t="s">
        <v>148</v>
      </c>
      <c r="E388" t="s">
        <v>68</v>
      </c>
      <c r="H388">
        <v>2015</v>
      </c>
    </row>
    <row r="389" spans="1:8">
      <c r="A389" t="s">
        <v>1212</v>
      </c>
      <c r="B389" t="s">
        <v>310</v>
      </c>
      <c r="C389" t="s">
        <v>74</v>
      </c>
      <c r="E389" t="s">
        <v>68</v>
      </c>
      <c r="H389">
        <v>2015</v>
      </c>
    </row>
    <row r="390" spans="1:8">
      <c r="A390" t="s">
        <v>1212</v>
      </c>
      <c r="B390" t="s">
        <v>1379</v>
      </c>
      <c r="C390" t="s">
        <v>19</v>
      </c>
      <c r="E390" t="s">
        <v>68</v>
      </c>
      <c r="H390">
        <v>2015</v>
      </c>
    </row>
    <row r="391" spans="1:8">
      <c r="A391" t="s">
        <v>1212</v>
      </c>
      <c r="B391" t="s">
        <v>1553</v>
      </c>
      <c r="C391" t="s">
        <v>74</v>
      </c>
      <c r="E391" t="s">
        <v>68</v>
      </c>
      <c r="H391">
        <v>2015</v>
      </c>
    </row>
    <row r="392" spans="1:8">
      <c r="A392" t="s">
        <v>1212</v>
      </c>
      <c r="B392" t="s">
        <v>1554</v>
      </c>
      <c r="C392" t="s">
        <v>71</v>
      </c>
      <c r="E392" t="s">
        <v>68</v>
      </c>
      <c r="H392">
        <v>2015</v>
      </c>
    </row>
    <row r="393" spans="1:8">
      <c r="A393" t="s">
        <v>1212</v>
      </c>
      <c r="B393" t="s">
        <v>452</v>
      </c>
      <c r="C393" t="s">
        <v>139</v>
      </c>
      <c r="E393" t="s">
        <v>68</v>
      </c>
      <c r="H393">
        <v>2015</v>
      </c>
    </row>
    <row r="394" spans="1:8">
      <c r="A394" t="s">
        <v>1212</v>
      </c>
      <c r="B394" t="s">
        <v>372</v>
      </c>
      <c r="C394" t="s">
        <v>373</v>
      </c>
      <c r="E394" t="s">
        <v>68</v>
      </c>
      <c r="H394">
        <v>2015</v>
      </c>
    </row>
    <row r="395" spans="1:8">
      <c r="A395" t="s">
        <v>1212</v>
      </c>
      <c r="B395" t="s">
        <v>1381</v>
      </c>
      <c r="C395" t="s">
        <v>67</v>
      </c>
      <c r="E395" t="s">
        <v>68</v>
      </c>
      <c r="H395">
        <v>2015</v>
      </c>
    </row>
    <row r="396" spans="1:8">
      <c r="A396" t="s">
        <v>1212</v>
      </c>
      <c r="B396" t="s">
        <v>1555</v>
      </c>
      <c r="C396" t="s">
        <v>132</v>
      </c>
      <c r="E396" t="s">
        <v>68</v>
      </c>
      <c r="H396">
        <v>2015</v>
      </c>
    </row>
    <row r="397" spans="1:8">
      <c r="A397" t="s">
        <v>1212</v>
      </c>
      <c r="B397" t="s">
        <v>1556</v>
      </c>
      <c r="C397" t="s">
        <v>22</v>
      </c>
      <c r="E397" t="s">
        <v>68</v>
      </c>
      <c r="H397">
        <v>2015</v>
      </c>
    </row>
    <row r="398" spans="1:8">
      <c r="A398" t="s">
        <v>1212</v>
      </c>
      <c r="B398" t="s">
        <v>1557</v>
      </c>
      <c r="C398" t="s">
        <v>19</v>
      </c>
      <c r="E398" t="s">
        <v>68</v>
      </c>
      <c r="H398">
        <v>2015</v>
      </c>
    </row>
    <row r="399" spans="1:8">
      <c r="A399" t="s">
        <v>914</v>
      </c>
      <c r="B399" t="s">
        <v>1383</v>
      </c>
      <c r="C399" t="s">
        <v>100</v>
      </c>
      <c r="E399" t="s">
        <v>20</v>
      </c>
      <c r="H399">
        <v>2015</v>
      </c>
    </row>
    <row r="400" spans="1:8">
      <c r="A400" t="s">
        <v>416</v>
      </c>
      <c r="B400" t="s">
        <v>1272</v>
      </c>
      <c r="C400" t="s">
        <v>156</v>
      </c>
      <c r="D400" t="s">
        <v>416</v>
      </c>
      <c r="E400" t="s">
        <v>61</v>
      </c>
      <c r="H400">
        <v>2015</v>
      </c>
    </row>
    <row r="401" spans="1:8">
      <c r="A401" t="s">
        <v>416</v>
      </c>
      <c r="B401" t="s">
        <v>1385</v>
      </c>
      <c r="C401" t="s">
        <v>100</v>
      </c>
      <c r="D401" t="s">
        <v>416</v>
      </c>
      <c r="E401" t="s">
        <v>61</v>
      </c>
      <c r="H401">
        <v>2015</v>
      </c>
    </row>
    <row r="402" spans="1:8">
      <c r="A402" t="s">
        <v>416</v>
      </c>
      <c r="B402" t="s">
        <v>1558</v>
      </c>
      <c r="C402" t="s">
        <v>96</v>
      </c>
      <c r="D402" t="s">
        <v>416</v>
      </c>
      <c r="E402" t="s">
        <v>61</v>
      </c>
      <c r="H402">
        <v>2015</v>
      </c>
    </row>
    <row r="403" spans="1:8">
      <c r="A403" t="s">
        <v>416</v>
      </c>
      <c r="B403" t="s">
        <v>1559</v>
      </c>
      <c r="C403" t="s">
        <v>9</v>
      </c>
      <c r="D403" t="s">
        <v>416</v>
      </c>
      <c r="E403" t="s">
        <v>61</v>
      </c>
      <c r="H403">
        <v>2015</v>
      </c>
    </row>
    <row r="404" spans="1:8">
      <c r="A404" t="s">
        <v>416</v>
      </c>
      <c r="B404" t="s">
        <v>408</v>
      </c>
      <c r="C404" t="s">
        <v>295</v>
      </c>
      <c r="D404" t="s">
        <v>416</v>
      </c>
      <c r="E404" t="s">
        <v>61</v>
      </c>
      <c r="H404">
        <v>2015</v>
      </c>
    </row>
    <row r="405" spans="1:8">
      <c r="A405" t="s">
        <v>416</v>
      </c>
      <c r="B405" t="s">
        <v>355</v>
      </c>
      <c r="C405" t="s">
        <v>44</v>
      </c>
      <c r="D405" t="s">
        <v>416</v>
      </c>
      <c r="E405" t="s">
        <v>61</v>
      </c>
      <c r="H405">
        <v>2015</v>
      </c>
    </row>
    <row r="406" spans="1:8">
      <c r="A406" t="s">
        <v>416</v>
      </c>
      <c r="B406" t="s">
        <v>751</v>
      </c>
      <c r="C406" t="s">
        <v>67</v>
      </c>
      <c r="D406" t="s">
        <v>416</v>
      </c>
      <c r="E406" t="s">
        <v>61</v>
      </c>
      <c r="H406">
        <v>2015</v>
      </c>
    </row>
    <row r="407" spans="1:8">
      <c r="A407" t="s">
        <v>416</v>
      </c>
      <c r="B407" t="s">
        <v>1388</v>
      </c>
      <c r="C407" t="s">
        <v>12</v>
      </c>
      <c r="D407" t="s">
        <v>416</v>
      </c>
      <c r="E407" t="s">
        <v>61</v>
      </c>
      <c r="H407">
        <v>2015</v>
      </c>
    </row>
    <row r="408" spans="1:8">
      <c r="A408" t="s">
        <v>416</v>
      </c>
      <c r="B408" t="s">
        <v>1223</v>
      </c>
      <c r="C408" t="s">
        <v>74</v>
      </c>
      <c r="D408" t="s">
        <v>416</v>
      </c>
      <c r="E408" t="s">
        <v>61</v>
      </c>
      <c r="H408">
        <v>2015</v>
      </c>
    </row>
    <row r="409" spans="1:8">
      <c r="A409" t="s">
        <v>416</v>
      </c>
      <c r="B409" t="s">
        <v>1389</v>
      </c>
      <c r="C409" t="s">
        <v>49</v>
      </c>
      <c r="D409" t="s">
        <v>416</v>
      </c>
      <c r="E409" t="s">
        <v>61</v>
      </c>
      <c r="H409">
        <v>2015</v>
      </c>
    </row>
    <row r="410" spans="1:8">
      <c r="A410" t="s">
        <v>416</v>
      </c>
      <c r="B410" t="s">
        <v>889</v>
      </c>
      <c r="C410" t="s">
        <v>64</v>
      </c>
      <c r="D410" t="s">
        <v>416</v>
      </c>
      <c r="E410" t="s">
        <v>61</v>
      </c>
      <c r="H410">
        <v>2015</v>
      </c>
    </row>
    <row r="411" spans="1:8">
      <c r="A411" t="s">
        <v>416</v>
      </c>
      <c r="B411" t="s">
        <v>1391</v>
      </c>
      <c r="C411" t="s">
        <v>139</v>
      </c>
      <c r="D411" t="s">
        <v>416</v>
      </c>
      <c r="E411" t="s">
        <v>61</v>
      </c>
      <c r="H411">
        <v>2015</v>
      </c>
    </row>
    <row r="412" spans="1:8">
      <c r="A412" t="s">
        <v>416</v>
      </c>
      <c r="B412" t="s">
        <v>747</v>
      </c>
      <c r="C412" t="s">
        <v>67</v>
      </c>
      <c r="D412" t="s">
        <v>416</v>
      </c>
      <c r="E412" t="s">
        <v>61</v>
      </c>
      <c r="H412">
        <v>2015</v>
      </c>
    </row>
    <row r="413" spans="1:8">
      <c r="A413" t="s">
        <v>416</v>
      </c>
      <c r="B413" t="s">
        <v>385</v>
      </c>
      <c r="C413" t="s">
        <v>60</v>
      </c>
      <c r="D413" t="s">
        <v>416</v>
      </c>
      <c r="E413" t="s">
        <v>61</v>
      </c>
      <c r="H413">
        <v>2015</v>
      </c>
    </row>
    <row r="414" spans="1:8">
      <c r="A414" t="s">
        <v>416</v>
      </c>
      <c r="C414" t="s">
        <v>16</v>
      </c>
      <c r="D414" t="s">
        <v>416</v>
      </c>
      <c r="E414" t="s">
        <v>61</v>
      </c>
      <c r="G414" t="s">
        <v>11</v>
      </c>
      <c r="H414">
        <v>2015</v>
      </c>
    </row>
    <row r="415" spans="1:8">
      <c r="A415" t="s">
        <v>421</v>
      </c>
      <c r="B415" t="s">
        <v>422</v>
      </c>
      <c r="C415" t="s">
        <v>44</v>
      </c>
      <c r="D415" t="s">
        <v>421</v>
      </c>
      <c r="E415" t="s">
        <v>75</v>
      </c>
      <c r="H415">
        <v>2015</v>
      </c>
    </row>
    <row r="416" spans="1:8">
      <c r="A416" t="s">
        <v>424</v>
      </c>
      <c r="B416" t="s">
        <v>831</v>
      </c>
      <c r="C416" t="s">
        <v>284</v>
      </c>
      <c r="E416" t="s">
        <v>80</v>
      </c>
      <c r="H416">
        <v>2015</v>
      </c>
    </row>
    <row r="417" spans="1:8">
      <c r="A417" t="s">
        <v>1215</v>
      </c>
      <c r="B417" t="s">
        <v>1393</v>
      </c>
      <c r="C417" t="s">
        <v>47</v>
      </c>
      <c r="E417" t="s">
        <v>68</v>
      </c>
      <c r="H417">
        <v>2015</v>
      </c>
    </row>
    <row r="418" spans="1:8">
      <c r="A418" t="s">
        <v>1215</v>
      </c>
      <c r="B418" t="s">
        <v>1394</v>
      </c>
      <c r="C418" t="s">
        <v>67</v>
      </c>
      <c r="E418" t="s">
        <v>68</v>
      </c>
      <c r="H418">
        <v>2015</v>
      </c>
    </row>
    <row r="419" spans="1:8">
      <c r="A419" t="s">
        <v>1215</v>
      </c>
      <c r="B419" t="s">
        <v>769</v>
      </c>
      <c r="C419" t="s">
        <v>64</v>
      </c>
      <c r="E419" t="s">
        <v>68</v>
      </c>
      <c r="H419">
        <v>2015</v>
      </c>
    </row>
    <row r="420" spans="1:8">
      <c r="A420" t="s">
        <v>1215</v>
      </c>
      <c r="B420" t="s">
        <v>1560</v>
      </c>
      <c r="C420" t="s">
        <v>19</v>
      </c>
      <c r="E420" t="s">
        <v>68</v>
      </c>
      <c r="H420">
        <v>2015</v>
      </c>
    </row>
    <row r="421" spans="1:8">
      <c r="A421" t="s">
        <v>1215</v>
      </c>
      <c r="B421" t="s">
        <v>1218</v>
      </c>
      <c r="C421" t="s">
        <v>71</v>
      </c>
      <c r="E421" t="s">
        <v>68</v>
      </c>
      <c r="H421">
        <v>2015</v>
      </c>
    </row>
    <row r="422" spans="1:8">
      <c r="A422" t="s">
        <v>1215</v>
      </c>
      <c r="B422" t="s">
        <v>1376</v>
      </c>
      <c r="C422" t="s">
        <v>148</v>
      </c>
      <c r="E422" t="s">
        <v>68</v>
      </c>
      <c r="H422">
        <v>2015</v>
      </c>
    </row>
    <row r="423" spans="1:8">
      <c r="A423" t="s">
        <v>1215</v>
      </c>
      <c r="B423" t="s">
        <v>1561</v>
      </c>
      <c r="C423" t="s">
        <v>60</v>
      </c>
      <c r="E423" t="s">
        <v>68</v>
      </c>
      <c r="H423">
        <v>2015</v>
      </c>
    </row>
    <row r="424" spans="1:8">
      <c r="A424" t="s">
        <v>1215</v>
      </c>
      <c r="B424" t="s">
        <v>774</v>
      </c>
      <c r="C424" t="s">
        <v>16</v>
      </c>
      <c r="E424" t="s">
        <v>68</v>
      </c>
      <c r="H424">
        <v>2015</v>
      </c>
    </row>
    <row r="425" spans="1:8">
      <c r="A425" t="s">
        <v>1215</v>
      </c>
      <c r="B425" t="s">
        <v>1562</v>
      </c>
      <c r="C425" t="s">
        <v>60</v>
      </c>
      <c r="E425" t="s">
        <v>68</v>
      </c>
      <c r="H425">
        <v>2015</v>
      </c>
    </row>
    <row r="426" spans="1:8">
      <c r="A426" t="s">
        <v>1215</v>
      </c>
      <c r="B426" t="s">
        <v>374</v>
      </c>
      <c r="C426" t="s">
        <v>373</v>
      </c>
      <c r="E426" t="s">
        <v>68</v>
      </c>
      <c r="H426">
        <v>2015</v>
      </c>
    </row>
    <row r="427" spans="1:8">
      <c r="A427" t="s">
        <v>1215</v>
      </c>
      <c r="B427" t="s">
        <v>427</v>
      </c>
      <c r="C427" t="s">
        <v>60</v>
      </c>
      <c r="E427" t="s">
        <v>68</v>
      </c>
      <c r="H427">
        <v>2015</v>
      </c>
    </row>
    <row r="428" spans="1:8">
      <c r="A428" t="s">
        <v>1215</v>
      </c>
      <c r="B428" t="s">
        <v>1563</v>
      </c>
      <c r="C428" t="s">
        <v>295</v>
      </c>
      <c r="E428" t="s">
        <v>68</v>
      </c>
      <c r="H428">
        <v>2015</v>
      </c>
    </row>
    <row r="429" spans="1:8">
      <c r="A429" t="s">
        <v>1215</v>
      </c>
      <c r="C429" t="s">
        <v>49</v>
      </c>
      <c r="E429" t="s">
        <v>68</v>
      </c>
      <c r="G429" t="s">
        <v>11</v>
      </c>
      <c r="H429">
        <v>2015</v>
      </c>
    </row>
    <row r="430" spans="1:8">
      <c r="A430" t="s">
        <v>1215</v>
      </c>
      <c r="C430" t="s">
        <v>527</v>
      </c>
      <c r="E430" t="s">
        <v>68</v>
      </c>
      <c r="G430" t="s">
        <v>11</v>
      </c>
      <c r="H430">
        <v>2015</v>
      </c>
    </row>
    <row r="431" spans="1:8">
      <c r="A431" t="s">
        <v>1215</v>
      </c>
      <c r="C431" t="s">
        <v>132</v>
      </c>
      <c r="E431" t="s">
        <v>68</v>
      </c>
      <c r="G431" t="s">
        <v>11</v>
      </c>
      <c r="H431">
        <v>2015</v>
      </c>
    </row>
    <row r="432" spans="1:8">
      <c r="A432" t="s">
        <v>1215</v>
      </c>
      <c r="C432" t="s">
        <v>96</v>
      </c>
      <c r="E432" t="s">
        <v>68</v>
      </c>
      <c r="G432" t="s">
        <v>11</v>
      </c>
      <c r="H432">
        <v>2015</v>
      </c>
    </row>
    <row r="433" spans="1:8">
      <c r="A433" t="s">
        <v>1215</v>
      </c>
      <c r="C433" t="s">
        <v>74</v>
      </c>
      <c r="E433" t="s">
        <v>68</v>
      </c>
      <c r="G433" t="s">
        <v>11</v>
      </c>
      <c r="H433">
        <v>2015</v>
      </c>
    </row>
    <row r="434" spans="1:8">
      <c r="A434" t="s">
        <v>1215</v>
      </c>
      <c r="C434" t="s">
        <v>44</v>
      </c>
      <c r="E434" t="s">
        <v>68</v>
      </c>
      <c r="G434" t="s">
        <v>11</v>
      </c>
      <c r="H434">
        <v>2015</v>
      </c>
    </row>
    <row r="435" spans="1:8">
      <c r="A435" t="s">
        <v>1215</v>
      </c>
      <c r="C435" t="s">
        <v>22</v>
      </c>
      <c r="E435" t="s">
        <v>68</v>
      </c>
      <c r="G435" t="s">
        <v>11</v>
      </c>
      <c r="H435">
        <v>2015</v>
      </c>
    </row>
    <row r="436" spans="1:8">
      <c r="A436" t="s">
        <v>1215</v>
      </c>
      <c r="C436" t="s">
        <v>12</v>
      </c>
      <c r="E436" t="s">
        <v>68</v>
      </c>
      <c r="G436" t="s">
        <v>11</v>
      </c>
      <c r="H436">
        <v>2015</v>
      </c>
    </row>
    <row r="437" spans="1:8">
      <c r="A437" t="s">
        <v>1215</v>
      </c>
      <c r="C437" t="s">
        <v>303</v>
      </c>
      <c r="E437" t="s">
        <v>68</v>
      </c>
      <c r="G437" t="s">
        <v>11</v>
      </c>
      <c r="H437">
        <v>2015</v>
      </c>
    </row>
    <row r="438" spans="1:8">
      <c r="A438" t="s">
        <v>1215</v>
      </c>
      <c r="C438" t="s">
        <v>157</v>
      </c>
      <c r="E438" t="s">
        <v>68</v>
      </c>
      <c r="G438" t="s">
        <v>11</v>
      </c>
      <c r="H438">
        <v>2015</v>
      </c>
    </row>
    <row r="439" spans="1:8">
      <c r="A439" t="s">
        <v>1215</v>
      </c>
      <c r="C439" t="s">
        <v>54</v>
      </c>
      <c r="E439" t="s">
        <v>68</v>
      </c>
      <c r="G439" t="s">
        <v>11</v>
      </c>
      <c r="H439">
        <v>2015</v>
      </c>
    </row>
    <row r="440" spans="1:8">
      <c r="A440" t="s">
        <v>1215</v>
      </c>
      <c r="C440" t="s">
        <v>156</v>
      </c>
      <c r="E440" t="s">
        <v>68</v>
      </c>
      <c r="G440" t="s">
        <v>11</v>
      </c>
      <c r="H440">
        <v>2015</v>
      </c>
    </row>
    <row r="441" spans="1:8">
      <c r="A441" t="s">
        <v>1564</v>
      </c>
      <c r="B441" t="s">
        <v>1444</v>
      </c>
      <c r="C441" t="s">
        <v>52</v>
      </c>
      <c r="E441" t="s">
        <v>65</v>
      </c>
      <c r="H441">
        <v>2015</v>
      </c>
    </row>
    <row r="442" spans="1:8">
      <c r="A442" t="s">
        <v>1222</v>
      </c>
      <c r="B442" t="s">
        <v>1223</v>
      </c>
      <c r="C442" t="s">
        <v>74</v>
      </c>
      <c r="E442" t="s">
        <v>61</v>
      </c>
      <c r="H442">
        <v>2015</v>
      </c>
    </row>
    <row r="443" spans="1:8">
      <c r="A443" t="s">
        <v>1224</v>
      </c>
      <c r="B443" t="s">
        <v>304</v>
      </c>
      <c r="C443" t="s">
        <v>100</v>
      </c>
      <c r="E443" t="s">
        <v>23</v>
      </c>
      <c r="H443">
        <v>2015</v>
      </c>
    </row>
    <row r="444" spans="1:8">
      <c r="A444" t="s">
        <v>1225</v>
      </c>
      <c r="B444" t="s">
        <v>383</v>
      </c>
      <c r="C444" t="s">
        <v>22</v>
      </c>
      <c r="E444" t="s">
        <v>80</v>
      </c>
      <c r="H444">
        <v>2015</v>
      </c>
    </row>
    <row r="445" spans="1:8">
      <c r="A445" t="s">
        <v>433</v>
      </c>
      <c r="B445" t="s">
        <v>437</v>
      </c>
      <c r="C445" t="s">
        <v>52</v>
      </c>
      <c r="E445" t="s">
        <v>75</v>
      </c>
      <c r="H445">
        <v>2015</v>
      </c>
    </row>
    <row r="446" spans="1:8">
      <c r="A446" t="s">
        <v>785</v>
      </c>
      <c r="B446" t="s">
        <v>915</v>
      </c>
      <c r="C446" t="s">
        <v>25</v>
      </c>
      <c r="E446" t="s">
        <v>20</v>
      </c>
      <c r="H446">
        <v>2015</v>
      </c>
    </row>
    <row r="447" spans="1:8">
      <c r="A447" t="s">
        <v>957</v>
      </c>
      <c r="B447" t="s">
        <v>1228</v>
      </c>
      <c r="C447" t="s">
        <v>360</v>
      </c>
      <c r="E447" t="s">
        <v>23</v>
      </c>
      <c r="H447">
        <v>2015</v>
      </c>
    </row>
    <row r="448" spans="1:8">
      <c r="A448" t="s">
        <v>1398</v>
      </c>
      <c r="C448" t="s">
        <v>134</v>
      </c>
      <c r="E448" t="s">
        <v>23</v>
      </c>
      <c r="G448" t="s">
        <v>11</v>
      </c>
      <c r="H448">
        <v>2015</v>
      </c>
    </row>
    <row r="449" spans="1:8">
      <c r="A449" t="s">
        <v>1399</v>
      </c>
      <c r="B449" t="s">
        <v>1442</v>
      </c>
      <c r="C449" t="s">
        <v>472</v>
      </c>
      <c r="E449" t="s">
        <v>68</v>
      </c>
      <c r="H449">
        <v>2015</v>
      </c>
    </row>
    <row r="450" spans="1:8">
      <c r="A450" t="s">
        <v>1399</v>
      </c>
      <c r="B450" t="s">
        <v>1400</v>
      </c>
      <c r="C450" t="s">
        <v>19</v>
      </c>
      <c r="E450" t="s">
        <v>68</v>
      </c>
      <c r="H450">
        <v>2015</v>
      </c>
    </row>
    <row r="451" spans="1:8">
      <c r="A451" t="s">
        <v>1399</v>
      </c>
      <c r="B451" t="s">
        <v>1401</v>
      </c>
      <c r="C451" t="s">
        <v>74</v>
      </c>
      <c r="E451" t="s">
        <v>68</v>
      </c>
      <c r="H451">
        <v>2015</v>
      </c>
    </row>
    <row r="452" spans="1:8">
      <c r="A452" t="s">
        <v>1399</v>
      </c>
      <c r="B452" t="s">
        <v>71</v>
      </c>
      <c r="C452" t="s">
        <v>71</v>
      </c>
      <c r="E452" t="s">
        <v>68</v>
      </c>
      <c r="H452">
        <v>2015</v>
      </c>
    </row>
    <row r="453" spans="1:8">
      <c r="A453" t="s">
        <v>1399</v>
      </c>
      <c r="B453" t="s">
        <v>13</v>
      </c>
      <c r="C453" t="s">
        <v>42</v>
      </c>
      <c r="E453" t="s">
        <v>68</v>
      </c>
      <c r="H453">
        <v>2015</v>
      </c>
    </row>
    <row r="454" spans="1:8">
      <c r="A454" t="s">
        <v>1399</v>
      </c>
      <c r="C454" t="s">
        <v>16</v>
      </c>
      <c r="E454" t="s">
        <v>68</v>
      </c>
      <c r="G454" t="s">
        <v>11</v>
      </c>
      <c r="H454">
        <v>2015</v>
      </c>
    </row>
    <row r="455" spans="1:8">
      <c r="A455" t="s">
        <v>1399</v>
      </c>
      <c r="C455" t="s">
        <v>28</v>
      </c>
      <c r="E455" t="s">
        <v>68</v>
      </c>
      <c r="G455" t="s">
        <v>11</v>
      </c>
      <c r="H455">
        <v>2015</v>
      </c>
    </row>
    <row r="456" spans="1:8">
      <c r="A456" t="s">
        <v>1399</v>
      </c>
      <c r="C456" t="s">
        <v>39</v>
      </c>
      <c r="E456" t="s">
        <v>68</v>
      </c>
      <c r="G456" t="s">
        <v>11</v>
      </c>
      <c r="H456">
        <v>2015</v>
      </c>
    </row>
    <row r="457" spans="1:8">
      <c r="A457" t="s">
        <v>1399</v>
      </c>
      <c r="C457" t="s">
        <v>157</v>
      </c>
      <c r="E457" t="s">
        <v>68</v>
      </c>
      <c r="G457" t="s">
        <v>11</v>
      </c>
      <c r="H457">
        <v>2015</v>
      </c>
    </row>
    <row r="458" spans="1:8">
      <c r="A458" t="s">
        <v>1399</v>
      </c>
      <c r="C458" t="s">
        <v>132</v>
      </c>
      <c r="E458" t="s">
        <v>68</v>
      </c>
      <c r="G458" t="s">
        <v>11</v>
      </c>
      <c r="H458">
        <v>2015</v>
      </c>
    </row>
    <row r="459" spans="1:8">
      <c r="A459" t="s">
        <v>1399</v>
      </c>
      <c r="C459" t="s">
        <v>471</v>
      </c>
      <c r="E459" t="s">
        <v>68</v>
      </c>
      <c r="G459" t="s">
        <v>11</v>
      </c>
      <c r="H459">
        <v>2015</v>
      </c>
    </row>
    <row r="460" spans="1:8">
      <c r="A460" t="s">
        <v>1399</v>
      </c>
      <c r="C460" t="s">
        <v>25</v>
      </c>
      <c r="E460" t="s">
        <v>68</v>
      </c>
      <c r="G460" t="s">
        <v>11</v>
      </c>
      <c r="H460">
        <v>2015</v>
      </c>
    </row>
    <row r="461" spans="1:8">
      <c r="A461" t="s">
        <v>1399</v>
      </c>
      <c r="C461" t="s">
        <v>22</v>
      </c>
      <c r="E461" t="s">
        <v>68</v>
      </c>
      <c r="G461" t="s">
        <v>11</v>
      </c>
      <c r="H461">
        <v>2015</v>
      </c>
    </row>
    <row r="462" spans="1:8">
      <c r="A462" t="s">
        <v>1399</v>
      </c>
      <c r="C462" t="s">
        <v>47</v>
      </c>
      <c r="E462" t="s">
        <v>68</v>
      </c>
      <c r="G462" t="s">
        <v>11</v>
      </c>
      <c r="H462">
        <v>2015</v>
      </c>
    </row>
    <row r="463" spans="1:8">
      <c r="A463" t="s">
        <v>1399</v>
      </c>
      <c r="C463" t="s">
        <v>96</v>
      </c>
      <c r="E463" t="s">
        <v>68</v>
      </c>
      <c r="G463" t="s">
        <v>11</v>
      </c>
      <c r="H463">
        <v>2015</v>
      </c>
    </row>
    <row r="464" spans="1:8">
      <c r="A464" t="s">
        <v>1399</v>
      </c>
      <c r="C464" t="s">
        <v>67</v>
      </c>
      <c r="E464" t="s">
        <v>68</v>
      </c>
      <c r="G464" t="s">
        <v>11</v>
      </c>
      <c r="H464">
        <v>2015</v>
      </c>
    </row>
    <row r="465" spans="1:8">
      <c r="A465" t="s">
        <v>1399</v>
      </c>
      <c r="C465" t="s">
        <v>156</v>
      </c>
      <c r="E465" t="s">
        <v>68</v>
      </c>
      <c r="G465" t="s">
        <v>11</v>
      </c>
      <c r="H465">
        <v>2015</v>
      </c>
    </row>
    <row r="466" spans="1:8">
      <c r="A466" t="s">
        <v>1399</v>
      </c>
      <c r="C466" t="s">
        <v>295</v>
      </c>
      <c r="E466" t="s">
        <v>68</v>
      </c>
      <c r="G466" t="s">
        <v>11</v>
      </c>
      <c r="H466">
        <v>2015</v>
      </c>
    </row>
    <row r="467" spans="1:8">
      <c r="A467" t="s">
        <v>822</v>
      </c>
      <c r="B467" t="s">
        <v>441</v>
      </c>
      <c r="C467" t="s">
        <v>273</v>
      </c>
      <c r="E467" t="s">
        <v>198</v>
      </c>
      <c r="H467">
        <v>2015</v>
      </c>
    </row>
    <row r="468" spans="1:8">
      <c r="A468" t="s">
        <v>442</v>
      </c>
      <c r="B468" t="s">
        <v>131</v>
      </c>
      <c r="C468" t="s">
        <v>132</v>
      </c>
      <c r="E468" t="s">
        <v>75</v>
      </c>
      <c r="H468">
        <v>2015</v>
      </c>
    </row>
    <row r="469" spans="1:8">
      <c r="A469" t="s">
        <v>1229</v>
      </c>
      <c r="B469" t="s">
        <v>1066</v>
      </c>
      <c r="C469" t="s">
        <v>96</v>
      </c>
      <c r="E469" t="s">
        <v>68</v>
      </c>
      <c r="H469">
        <v>2015</v>
      </c>
    </row>
    <row r="470" spans="1:8">
      <c r="A470" t="s">
        <v>1402</v>
      </c>
      <c r="B470" t="s">
        <v>1403</v>
      </c>
      <c r="C470" t="s">
        <v>71</v>
      </c>
      <c r="E470" t="s">
        <v>180</v>
      </c>
      <c r="H470">
        <v>2015</v>
      </c>
    </row>
    <row r="471" spans="1:8">
      <c r="A471" t="s">
        <v>443</v>
      </c>
      <c r="B471" t="s">
        <v>916</v>
      </c>
      <c r="C471" t="s">
        <v>115</v>
      </c>
      <c r="E471" t="s">
        <v>20</v>
      </c>
      <c r="H471">
        <v>2015</v>
      </c>
    </row>
    <row r="472" spans="1:8">
      <c r="A472" t="s">
        <v>444</v>
      </c>
      <c r="B472" t="s">
        <v>829</v>
      </c>
      <c r="C472" t="s">
        <v>132</v>
      </c>
      <c r="D472" t="s">
        <v>444</v>
      </c>
      <c r="H472">
        <v>2015</v>
      </c>
    </row>
    <row r="473" spans="1:8">
      <c r="A473" t="s">
        <v>444</v>
      </c>
      <c r="B473" t="s">
        <v>63</v>
      </c>
      <c r="C473" t="s">
        <v>64</v>
      </c>
      <c r="D473" t="s">
        <v>444</v>
      </c>
      <c r="H473">
        <v>2015</v>
      </c>
    </row>
    <row r="474" spans="1:8">
      <c r="A474" t="s">
        <v>444</v>
      </c>
      <c r="B474" t="s">
        <v>791</v>
      </c>
      <c r="C474" t="s">
        <v>64</v>
      </c>
      <c r="D474" t="s">
        <v>444</v>
      </c>
      <c r="H474">
        <v>2015</v>
      </c>
    </row>
    <row r="475" spans="1:8">
      <c r="A475" t="s">
        <v>444</v>
      </c>
      <c r="B475" t="s">
        <v>228</v>
      </c>
      <c r="C475" t="s">
        <v>12</v>
      </c>
      <c r="D475" t="s">
        <v>444</v>
      </c>
      <c r="H475">
        <v>2015</v>
      </c>
    </row>
    <row r="476" spans="1:8">
      <c r="A476" t="s">
        <v>444</v>
      </c>
      <c r="B476" t="s">
        <v>304</v>
      </c>
      <c r="C476" t="s">
        <v>100</v>
      </c>
      <c r="D476" t="s">
        <v>444</v>
      </c>
      <c r="H476">
        <v>2015</v>
      </c>
    </row>
    <row r="477" spans="1:8">
      <c r="A477" t="s">
        <v>444</v>
      </c>
      <c r="B477" t="s">
        <v>50</v>
      </c>
      <c r="C477" t="s">
        <v>49</v>
      </c>
      <c r="D477" t="s">
        <v>444</v>
      </c>
      <c r="H477">
        <v>2015</v>
      </c>
    </row>
    <row r="478" spans="1:8">
      <c r="A478" t="s">
        <v>444</v>
      </c>
      <c r="B478" t="s">
        <v>1231</v>
      </c>
      <c r="C478" t="s">
        <v>107</v>
      </c>
      <c r="D478" t="s">
        <v>444</v>
      </c>
      <c r="H478">
        <v>2015</v>
      </c>
    </row>
    <row r="479" spans="1:8">
      <c r="A479" t="s">
        <v>444</v>
      </c>
      <c r="B479" t="s">
        <v>293</v>
      </c>
      <c r="C479" t="s">
        <v>67</v>
      </c>
      <c r="D479" t="s">
        <v>444</v>
      </c>
      <c r="H479">
        <v>2015</v>
      </c>
    </row>
    <row r="480" spans="1:8">
      <c r="A480" t="s">
        <v>444</v>
      </c>
      <c r="B480" t="s">
        <v>386</v>
      </c>
      <c r="C480" t="s">
        <v>52</v>
      </c>
      <c r="D480" t="s">
        <v>444</v>
      </c>
      <c r="H480">
        <v>2015</v>
      </c>
    </row>
    <row r="481" spans="1:8">
      <c r="A481" t="s">
        <v>444</v>
      </c>
      <c r="B481" t="s">
        <v>81</v>
      </c>
      <c r="C481" t="s">
        <v>71</v>
      </c>
      <c r="D481" t="s">
        <v>444</v>
      </c>
      <c r="H481">
        <v>2015</v>
      </c>
    </row>
    <row r="482" spans="1:8">
      <c r="A482" t="s">
        <v>444</v>
      </c>
      <c r="B482" t="s">
        <v>447</v>
      </c>
      <c r="C482" t="s">
        <v>64</v>
      </c>
      <c r="D482" t="s">
        <v>444</v>
      </c>
      <c r="H482">
        <v>2015</v>
      </c>
    </row>
    <row r="483" spans="1:8">
      <c r="A483" t="s">
        <v>444</v>
      </c>
      <c r="B483" t="s">
        <v>327</v>
      </c>
      <c r="C483" t="s">
        <v>71</v>
      </c>
      <c r="D483" t="s">
        <v>444</v>
      </c>
      <c r="H483">
        <v>2015</v>
      </c>
    </row>
    <row r="484" spans="1:8">
      <c r="A484" t="s">
        <v>444</v>
      </c>
      <c r="B484" t="s">
        <v>828</v>
      </c>
      <c r="C484" t="s">
        <v>25</v>
      </c>
      <c r="D484" t="s">
        <v>444</v>
      </c>
      <c r="H484">
        <v>2015</v>
      </c>
    </row>
    <row r="485" spans="1:8">
      <c r="A485" t="s">
        <v>444</v>
      </c>
      <c r="B485" t="s">
        <v>536</v>
      </c>
      <c r="C485" t="s">
        <v>156</v>
      </c>
      <c r="D485" t="s">
        <v>444</v>
      </c>
      <c r="H485">
        <v>2015</v>
      </c>
    </row>
    <row r="486" spans="1:8">
      <c r="A486" t="s">
        <v>444</v>
      </c>
      <c r="B486" t="s">
        <v>193</v>
      </c>
      <c r="C486" t="s">
        <v>60</v>
      </c>
      <c r="D486" t="s">
        <v>444</v>
      </c>
      <c r="H486">
        <v>2015</v>
      </c>
    </row>
    <row r="487" spans="1:8">
      <c r="A487" t="s">
        <v>444</v>
      </c>
      <c r="B487" t="s">
        <v>827</v>
      </c>
      <c r="C487" t="s">
        <v>74</v>
      </c>
      <c r="D487" t="s">
        <v>444</v>
      </c>
      <c r="H487">
        <v>2015</v>
      </c>
    </row>
    <row r="488" spans="1:8">
      <c r="A488" t="s">
        <v>444</v>
      </c>
      <c r="B488" t="s">
        <v>79</v>
      </c>
      <c r="C488" t="s">
        <v>47</v>
      </c>
      <c r="D488" t="s">
        <v>444</v>
      </c>
      <c r="H488">
        <v>2015</v>
      </c>
    </row>
    <row r="489" spans="1:8">
      <c r="A489" t="s">
        <v>444</v>
      </c>
      <c r="B489" t="s">
        <v>309</v>
      </c>
      <c r="C489" t="s">
        <v>132</v>
      </c>
      <c r="D489" t="s">
        <v>444</v>
      </c>
      <c r="H489">
        <v>2015</v>
      </c>
    </row>
    <row r="490" spans="1:8">
      <c r="A490" t="s">
        <v>444</v>
      </c>
      <c r="B490" t="s">
        <v>264</v>
      </c>
      <c r="C490" t="s">
        <v>156</v>
      </c>
      <c r="D490" t="s">
        <v>444</v>
      </c>
      <c r="H490">
        <v>2015</v>
      </c>
    </row>
    <row r="491" spans="1:8">
      <c r="A491" t="s">
        <v>444</v>
      </c>
      <c r="B491" t="s">
        <v>131</v>
      </c>
      <c r="C491" t="s">
        <v>132</v>
      </c>
      <c r="D491" t="s">
        <v>444</v>
      </c>
      <c r="H491">
        <v>2015</v>
      </c>
    </row>
    <row r="492" spans="1:8">
      <c r="A492" t="s">
        <v>444</v>
      </c>
      <c r="B492" t="s">
        <v>131</v>
      </c>
      <c r="C492" t="s">
        <v>64</v>
      </c>
      <c r="D492" t="s">
        <v>444</v>
      </c>
      <c r="H492">
        <v>2015</v>
      </c>
    </row>
    <row r="493" spans="1:8">
      <c r="A493" t="s">
        <v>444</v>
      </c>
      <c r="B493" t="s">
        <v>446</v>
      </c>
      <c r="C493" t="s">
        <v>22</v>
      </c>
      <c r="D493" t="s">
        <v>444</v>
      </c>
      <c r="H493">
        <v>2015</v>
      </c>
    </row>
    <row r="494" spans="1:8">
      <c r="A494" t="s">
        <v>444</v>
      </c>
      <c r="B494" t="s">
        <v>313</v>
      </c>
      <c r="C494" t="s">
        <v>12</v>
      </c>
      <c r="D494" t="s">
        <v>444</v>
      </c>
      <c r="H494">
        <v>2015</v>
      </c>
    </row>
    <row r="495" spans="1:8">
      <c r="A495" t="s">
        <v>444</v>
      </c>
      <c r="B495" t="s">
        <v>393</v>
      </c>
      <c r="C495" t="s">
        <v>132</v>
      </c>
      <c r="D495" t="s">
        <v>444</v>
      </c>
      <c r="H495">
        <v>2015</v>
      </c>
    </row>
    <row r="496" spans="1:8">
      <c r="A496" t="s">
        <v>444</v>
      </c>
      <c r="B496" t="s">
        <v>114</v>
      </c>
      <c r="C496" t="s">
        <v>115</v>
      </c>
      <c r="D496" t="s">
        <v>444</v>
      </c>
      <c r="H496">
        <v>2015</v>
      </c>
    </row>
    <row r="497" spans="1:8">
      <c r="A497" t="s">
        <v>444</v>
      </c>
      <c r="B497" t="s">
        <v>305</v>
      </c>
      <c r="C497" t="s">
        <v>107</v>
      </c>
      <c r="D497" t="s">
        <v>444</v>
      </c>
      <c r="H497">
        <v>2015</v>
      </c>
    </row>
    <row r="498" spans="1:8">
      <c r="A498" t="s">
        <v>444</v>
      </c>
      <c r="B498" t="s">
        <v>390</v>
      </c>
      <c r="C498" t="s">
        <v>60</v>
      </c>
      <c r="D498" t="s">
        <v>444</v>
      </c>
      <c r="H498">
        <v>2015</v>
      </c>
    </row>
    <row r="499" spans="1:8">
      <c r="A499" t="s">
        <v>444</v>
      </c>
      <c r="B499" t="s">
        <v>1232</v>
      </c>
      <c r="C499" t="s">
        <v>47</v>
      </c>
      <c r="D499" t="s">
        <v>444</v>
      </c>
      <c r="H499">
        <v>2015</v>
      </c>
    </row>
    <row r="500" spans="1:8">
      <c r="A500" t="s">
        <v>444</v>
      </c>
      <c r="B500" t="s">
        <v>230</v>
      </c>
      <c r="C500" t="s">
        <v>44</v>
      </c>
      <c r="D500" t="s">
        <v>444</v>
      </c>
      <c r="H500">
        <v>2015</v>
      </c>
    </row>
    <row r="501" spans="1:8">
      <c r="A501" t="s">
        <v>444</v>
      </c>
      <c r="B501" t="s">
        <v>455</v>
      </c>
      <c r="C501" t="s">
        <v>12</v>
      </c>
      <c r="D501" t="s">
        <v>444</v>
      </c>
      <c r="H501">
        <v>2015</v>
      </c>
    </row>
    <row r="502" spans="1:8">
      <c r="A502" t="s">
        <v>444</v>
      </c>
      <c r="B502" t="s">
        <v>92</v>
      </c>
      <c r="C502" t="s">
        <v>44</v>
      </c>
      <c r="D502" t="s">
        <v>444</v>
      </c>
      <c r="H502">
        <v>2015</v>
      </c>
    </row>
    <row r="503" spans="1:8">
      <c r="A503" t="s">
        <v>444</v>
      </c>
      <c r="B503" t="s">
        <v>365</v>
      </c>
      <c r="C503" t="s">
        <v>107</v>
      </c>
      <c r="D503" t="s">
        <v>444</v>
      </c>
      <c r="H503">
        <v>2015</v>
      </c>
    </row>
    <row r="504" spans="1:8">
      <c r="A504" t="s">
        <v>444</v>
      </c>
      <c r="B504" t="s">
        <v>392</v>
      </c>
      <c r="C504" t="s">
        <v>60</v>
      </c>
      <c r="D504" t="s">
        <v>444</v>
      </c>
      <c r="H504">
        <v>2015</v>
      </c>
    </row>
    <row r="505" spans="1:8">
      <c r="A505" t="s">
        <v>444</v>
      </c>
      <c r="B505" t="s">
        <v>391</v>
      </c>
      <c r="C505" t="s">
        <v>60</v>
      </c>
      <c r="D505" t="s">
        <v>444</v>
      </c>
      <c r="H505">
        <v>2015</v>
      </c>
    </row>
    <row r="506" spans="1:8">
      <c r="A506" t="s">
        <v>444</v>
      </c>
      <c r="B506" t="s">
        <v>1210</v>
      </c>
      <c r="C506" t="s">
        <v>71</v>
      </c>
      <c r="D506" t="s">
        <v>444</v>
      </c>
      <c r="H506">
        <v>2015</v>
      </c>
    </row>
    <row r="507" spans="1:8">
      <c r="A507" t="s">
        <v>444</v>
      </c>
      <c r="B507" t="s">
        <v>535</v>
      </c>
      <c r="C507" t="s">
        <v>19</v>
      </c>
      <c r="D507" t="s">
        <v>444</v>
      </c>
      <c r="H507">
        <v>2015</v>
      </c>
    </row>
    <row r="508" spans="1:8">
      <c r="A508" t="s">
        <v>444</v>
      </c>
      <c r="B508" t="s">
        <v>754</v>
      </c>
      <c r="C508" t="s">
        <v>96</v>
      </c>
      <c r="D508" t="s">
        <v>444</v>
      </c>
      <c r="H508">
        <v>2015</v>
      </c>
    </row>
    <row r="509" spans="1:8">
      <c r="A509" t="s">
        <v>444</v>
      </c>
      <c r="B509" t="s">
        <v>55</v>
      </c>
      <c r="C509" t="s">
        <v>12</v>
      </c>
      <c r="D509" t="s">
        <v>444</v>
      </c>
      <c r="H509">
        <v>2015</v>
      </c>
    </row>
    <row r="510" spans="1:8">
      <c r="A510" t="s">
        <v>444</v>
      </c>
      <c r="B510" t="s">
        <v>301</v>
      </c>
      <c r="C510" t="s">
        <v>148</v>
      </c>
      <c r="D510" t="s">
        <v>444</v>
      </c>
      <c r="H510">
        <v>2015</v>
      </c>
    </row>
    <row r="511" spans="1:8">
      <c r="A511" t="s">
        <v>444</v>
      </c>
      <c r="B511" t="s">
        <v>1565</v>
      </c>
      <c r="C511" t="s">
        <v>139</v>
      </c>
      <c r="D511" t="s">
        <v>444</v>
      </c>
      <c r="H511">
        <v>2015</v>
      </c>
    </row>
    <row r="512" spans="1:8">
      <c r="A512" t="s">
        <v>444</v>
      </c>
      <c r="B512" t="s">
        <v>306</v>
      </c>
      <c r="C512" t="s">
        <v>139</v>
      </c>
      <c r="D512" t="s">
        <v>444</v>
      </c>
      <c r="H512">
        <v>2015</v>
      </c>
    </row>
    <row r="513" spans="1:8">
      <c r="A513" t="s">
        <v>444</v>
      </c>
      <c r="B513" t="s">
        <v>448</v>
      </c>
      <c r="C513" t="s">
        <v>9</v>
      </c>
      <c r="D513" t="s">
        <v>444</v>
      </c>
      <c r="H513">
        <v>2015</v>
      </c>
    </row>
    <row r="514" spans="1:8">
      <c r="A514" t="s">
        <v>444</v>
      </c>
      <c r="B514" t="s">
        <v>35</v>
      </c>
      <c r="C514" t="s">
        <v>22</v>
      </c>
      <c r="D514" t="s">
        <v>444</v>
      </c>
      <c r="H514">
        <v>2015</v>
      </c>
    </row>
    <row r="515" spans="1:8">
      <c r="A515" t="s">
        <v>444</v>
      </c>
      <c r="B515" t="s">
        <v>311</v>
      </c>
      <c r="C515" t="s">
        <v>74</v>
      </c>
      <c r="D515" t="s">
        <v>444</v>
      </c>
      <c r="H515">
        <v>2015</v>
      </c>
    </row>
    <row r="516" spans="1:8">
      <c r="A516" t="s">
        <v>444</v>
      </c>
      <c r="B516" t="s">
        <v>297</v>
      </c>
      <c r="C516" t="s">
        <v>44</v>
      </c>
      <c r="D516" t="s">
        <v>444</v>
      </c>
      <c r="H516">
        <v>2015</v>
      </c>
    </row>
    <row r="517" spans="1:8">
      <c r="A517" t="s">
        <v>444</v>
      </c>
      <c r="B517" t="s">
        <v>314</v>
      </c>
      <c r="C517" t="s">
        <v>158</v>
      </c>
      <c r="D517" t="s">
        <v>444</v>
      </c>
      <c r="H517">
        <v>2015</v>
      </c>
    </row>
    <row r="518" spans="1:8">
      <c r="A518" t="s">
        <v>444</v>
      </c>
      <c r="B518" t="s">
        <v>348</v>
      </c>
      <c r="C518" t="s">
        <v>67</v>
      </c>
      <c r="D518" t="s">
        <v>444</v>
      </c>
      <c r="H518">
        <v>2015</v>
      </c>
    </row>
    <row r="519" spans="1:8">
      <c r="A519" t="s">
        <v>444</v>
      </c>
      <c r="B519" t="s">
        <v>450</v>
      </c>
      <c r="C519" t="s">
        <v>49</v>
      </c>
      <c r="D519" t="s">
        <v>444</v>
      </c>
      <c r="H519">
        <v>2015</v>
      </c>
    </row>
    <row r="520" spans="1:8">
      <c r="A520" t="s">
        <v>444</v>
      </c>
      <c r="B520" t="s">
        <v>445</v>
      </c>
      <c r="C520" t="s">
        <v>67</v>
      </c>
      <c r="D520" t="s">
        <v>444</v>
      </c>
      <c r="H520">
        <v>2015</v>
      </c>
    </row>
    <row r="521" spans="1:8">
      <c r="A521" t="s">
        <v>444</v>
      </c>
      <c r="B521" t="s">
        <v>1233</v>
      </c>
      <c r="C521" t="s">
        <v>25</v>
      </c>
      <c r="D521" t="s">
        <v>444</v>
      </c>
      <c r="H521">
        <v>2015</v>
      </c>
    </row>
    <row r="522" spans="1:8">
      <c r="A522" t="s">
        <v>444</v>
      </c>
      <c r="B522" t="s">
        <v>363</v>
      </c>
      <c r="C522" t="s">
        <v>49</v>
      </c>
      <c r="D522" t="s">
        <v>444</v>
      </c>
      <c r="H522">
        <v>2015</v>
      </c>
    </row>
    <row r="523" spans="1:8">
      <c r="A523" t="s">
        <v>444</v>
      </c>
      <c r="B523" t="s">
        <v>368</v>
      </c>
      <c r="C523" t="s">
        <v>25</v>
      </c>
      <c r="D523" t="s">
        <v>444</v>
      </c>
      <c r="H523">
        <v>2015</v>
      </c>
    </row>
    <row r="524" spans="1:8">
      <c r="A524" t="s">
        <v>444</v>
      </c>
      <c r="B524" t="s">
        <v>398</v>
      </c>
      <c r="C524" t="s">
        <v>16</v>
      </c>
      <c r="D524" t="s">
        <v>444</v>
      </c>
      <c r="H524">
        <v>2015</v>
      </c>
    </row>
    <row r="525" spans="1:8">
      <c r="A525" t="s">
        <v>444</v>
      </c>
      <c r="B525" t="s">
        <v>383</v>
      </c>
      <c r="C525" t="s">
        <v>22</v>
      </c>
      <c r="D525" t="s">
        <v>444</v>
      </c>
      <c r="H525">
        <v>2015</v>
      </c>
    </row>
    <row r="526" spans="1:8">
      <c r="A526" t="s">
        <v>444</v>
      </c>
      <c r="B526" t="s">
        <v>422</v>
      </c>
      <c r="C526" t="s">
        <v>44</v>
      </c>
      <c r="D526" t="s">
        <v>444</v>
      </c>
      <c r="H526">
        <v>2015</v>
      </c>
    </row>
    <row r="527" spans="1:8">
      <c r="A527" t="s">
        <v>444</v>
      </c>
      <c r="B527" t="s">
        <v>824</v>
      </c>
      <c r="C527" t="s">
        <v>44</v>
      </c>
      <c r="D527" t="s">
        <v>444</v>
      </c>
      <c r="H527">
        <v>2015</v>
      </c>
    </row>
    <row r="528" spans="1:8">
      <c r="A528" t="s">
        <v>444</v>
      </c>
      <c r="B528" t="s">
        <v>90</v>
      </c>
      <c r="C528" t="s">
        <v>19</v>
      </c>
      <c r="D528" t="s">
        <v>444</v>
      </c>
      <c r="H528">
        <v>2015</v>
      </c>
    </row>
    <row r="529" spans="1:8">
      <c r="A529" t="s">
        <v>444</v>
      </c>
      <c r="B529" t="s">
        <v>165</v>
      </c>
      <c r="C529" t="s">
        <v>28</v>
      </c>
      <c r="D529" t="s">
        <v>444</v>
      </c>
      <c r="H529">
        <v>2015</v>
      </c>
    </row>
    <row r="530" spans="1:8">
      <c r="A530" t="s">
        <v>444</v>
      </c>
      <c r="B530" t="s">
        <v>878</v>
      </c>
      <c r="C530" t="s">
        <v>295</v>
      </c>
      <c r="D530" t="s">
        <v>444</v>
      </c>
      <c r="H530">
        <v>2015</v>
      </c>
    </row>
    <row r="531" spans="1:8">
      <c r="A531" t="s">
        <v>444</v>
      </c>
      <c r="B531" t="s">
        <v>826</v>
      </c>
      <c r="C531" t="s">
        <v>25</v>
      </c>
      <c r="D531" t="s">
        <v>444</v>
      </c>
      <c r="H531">
        <v>2015</v>
      </c>
    </row>
    <row r="532" spans="1:8">
      <c r="A532" t="s">
        <v>444</v>
      </c>
      <c r="B532" t="s">
        <v>129</v>
      </c>
      <c r="C532" t="s">
        <v>60</v>
      </c>
      <c r="D532" t="s">
        <v>444</v>
      </c>
      <c r="H532">
        <v>2015</v>
      </c>
    </row>
    <row r="533" spans="1:8">
      <c r="A533" t="s">
        <v>444</v>
      </c>
      <c r="B533" t="s">
        <v>879</v>
      </c>
      <c r="C533" t="s">
        <v>22</v>
      </c>
      <c r="D533" t="s">
        <v>444</v>
      </c>
      <c r="H533">
        <v>2015</v>
      </c>
    </row>
    <row r="534" spans="1:8">
      <c r="A534" t="s">
        <v>444</v>
      </c>
      <c r="B534" t="s">
        <v>401</v>
      </c>
      <c r="C534" t="s">
        <v>16</v>
      </c>
      <c r="D534" t="s">
        <v>444</v>
      </c>
      <c r="H534">
        <v>2015</v>
      </c>
    </row>
    <row r="535" spans="1:8">
      <c r="A535" t="s">
        <v>444</v>
      </c>
      <c r="B535" t="s">
        <v>241</v>
      </c>
      <c r="C535" t="s">
        <v>71</v>
      </c>
      <c r="D535" t="s">
        <v>444</v>
      </c>
      <c r="H535">
        <v>2015</v>
      </c>
    </row>
    <row r="536" spans="1:8">
      <c r="A536" t="s">
        <v>444</v>
      </c>
      <c r="B536" t="s">
        <v>683</v>
      </c>
      <c r="C536" t="s">
        <v>47</v>
      </c>
      <c r="D536" t="s">
        <v>444</v>
      </c>
      <c r="H536">
        <v>2015</v>
      </c>
    </row>
    <row r="537" spans="1:8">
      <c r="A537" t="s">
        <v>444</v>
      </c>
      <c r="B537" t="s">
        <v>435</v>
      </c>
      <c r="C537" t="s">
        <v>22</v>
      </c>
      <c r="D537" t="s">
        <v>444</v>
      </c>
      <c r="H537">
        <v>2015</v>
      </c>
    </row>
    <row r="538" spans="1:8">
      <c r="A538" t="s">
        <v>444</v>
      </c>
      <c r="B538" t="s">
        <v>449</v>
      </c>
      <c r="C538" t="s">
        <v>49</v>
      </c>
      <c r="D538" t="s">
        <v>444</v>
      </c>
      <c r="H538">
        <v>2015</v>
      </c>
    </row>
    <row r="539" spans="1:8">
      <c r="A539" t="s">
        <v>444</v>
      </c>
      <c r="B539" t="s">
        <v>1235</v>
      </c>
      <c r="C539" t="s">
        <v>96</v>
      </c>
      <c r="D539" t="s">
        <v>444</v>
      </c>
      <c r="H539">
        <v>2015</v>
      </c>
    </row>
    <row r="540" spans="1:8">
      <c r="A540" t="s">
        <v>444</v>
      </c>
      <c r="B540" t="s">
        <v>452</v>
      </c>
      <c r="C540" t="s">
        <v>52</v>
      </c>
      <c r="D540" t="s">
        <v>444</v>
      </c>
      <c r="H540">
        <v>2015</v>
      </c>
    </row>
    <row r="541" spans="1:8">
      <c r="A541" t="s">
        <v>444</v>
      </c>
      <c r="B541" t="s">
        <v>452</v>
      </c>
      <c r="C541" t="s">
        <v>132</v>
      </c>
      <c r="D541" t="s">
        <v>444</v>
      </c>
      <c r="H541">
        <v>2015</v>
      </c>
    </row>
    <row r="542" spans="1:8">
      <c r="A542" t="s">
        <v>444</v>
      </c>
      <c r="B542" t="s">
        <v>307</v>
      </c>
      <c r="C542" t="s">
        <v>139</v>
      </c>
      <c r="D542" t="s">
        <v>444</v>
      </c>
      <c r="H542">
        <v>2015</v>
      </c>
    </row>
    <row r="543" spans="1:8">
      <c r="A543" t="s">
        <v>444</v>
      </c>
      <c r="B543" t="s">
        <v>817</v>
      </c>
      <c r="C543" t="s">
        <v>44</v>
      </c>
      <c r="D543" t="s">
        <v>444</v>
      </c>
      <c r="H543">
        <v>2015</v>
      </c>
    </row>
    <row r="544" spans="1:8">
      <c r="A544" t="s">
        <v>444</v>
      </c>
      <c r="B544" t="s">
        <v>1236</v>
      </c>
      <c r="C544" t="s">
        <v>22</v>
      </c>
      <c r="D544" t="s">
        <v>444</v>
      </c>
      <c r="H544">
        <v>2015</v>
      </c>
    </row>
    <row r="545" spans="1:8">
      <c r="A545" t="s">
        <v>444</v>
      </c>
      <c r="B545" t="s">
        <v>372</v>
      </c>
      <c r="C545" t="s">
        <v>373</v>
      </c>
      <c r="D545" t="s">
        <v>444</v>
      </c>
      <c r="H545">
        <v>2015</v>
      </c>
    </row>
    <row r="546" spans="1:8">
      <c r="A546" t="s">
        <v>444</v>
      </c>
      <c r="B546" t="s">
        <v>13</v>
      </c>
      <c r="C546" t="s">
        <v>42</v>
      </c>
      <c r="D546" t="s">
        <v>444</v>
      </c>
      <c r="H546">
        <v>2015</v>
      </c>
    </row>
    <row r="547" spans="1:8">
      <c r="A547" t="s">
        <v>444</v>
      </c>
      <c r="B547" t="s">
        <v>880</v>
      </c>
      <c r="C547" t="s">
        <v>19</v>
      </c>
      <c r="D547" t="s">
        <v>444</v>
      </c>
      <c r="H547">
        <v>2015</v>
      </c>
    </row>
    <row r="548" spans="1:8">
      <c r="A548" t="s">
        <v>444</v>
      </c>
      <c r="B548" t="s">
        <v>453</v>
      </c>
      <c r="C548" t="s">
        <v>25</v>
      </c>
      <c r="D548" t="s">
        <v>444</v>
      </c>
      <c r="H548">
        <v>2015</v>
      </c>
    </row>
    <row r="549" spans="1:8">
      <c r="A549" t="s">
        <v>444</v>
      </c>
      <c r="B549" t="s">
        <v>385</v>
      </c>
      <c r="C549" t="s">
        <v>41</v>
      </c>
      <c r="D549" t="s">
        <v>444</v>
      </c>
      <c r="H549">
        <v>2015</v>
      </c>
    </row>
    <row r="550" spans="1:8">
      <c r="A550" t="s">
        <v>444</v>
      </c>
      <c r="B550" t="s">
        <v>454</v>
      </c>
      <c r="C550" t="s">
        <v>60</v>
      </c>
      <c r="D550" t="s">
        <v>444</v>
      </c>
      <c r="H550">
        <v>2015</v>
      </c>
    </row>
    <row r="551" spans="1:8">
      <c r="A551" t="s">
        <v>444</v>
      </c>
      <c r="B551" t="s">
        <v>1566</v>
      </c>
      <c r="C551" t="s">
        <v>132</v>
      </c>
      <c r="D551" t="s">
        <v>444</v>
      </c>
      <c r="H551">
        <v>2015</v>
      </c>
    </row>
    <row r="552" spans="1:8">
      <c r="A552" t="s">
        <v>457</v>
      </c>
      <c r="B552" t="s">
        <v>744</v>
      </c>
      <c r="C552" t="s">
        <v>157</v>
      </c>
      <c r="D552" t="s">
        <v>457</v>
      </c>
      <c r="E552" t="s">
        <v>10</v>
      </c>
      <c r="H552">
        <v>2015</v>
      </c>
    </row>
    <row r="553" spans="1:8">
      <c r="A553" t="s">
        <v>457</v>
      </c>
      <c r="B553" t="s">
        <v>940</v>
      </c>
      <c r="C553" t="s">
        <v>74</v>
      </c>
      <c r="D553" t="s">
        <v>457</v>
      </c>
      <c r="E553" t="s">
        <v>10</v>
      </c>
      <c r="H553">
        <v>2015</v>
      </c>
    </row>
    <row r="554" spans="1:8">
      <c r="A554" t="s">
        <v>1095</v>
      </c>
      <c r="B554" t="s">
        <v>526</v>
      </c>
      <c r="C554" t="s">
        <v>151</v>
      </c>
      <c r="D554" t="s">
        <v>457</v>
      </c>
      <c r="E554" t="s">
        <v>10</v>
      </c>
      <c r="H554">
        <v>2015</v>
      </c>
    </row>
    <row r="555" spans="1:8">
      <c r="A555" t="s">
        <v>1567</v>
      </c>
      <c r="B555" t="s">
        <v>1568</v>
      </c>
      <c r="C555" t="s">
        <v>96</v>
      </c>
      <c r="E555" t="s">
        <v>65</v>
      </c>
      <c r="H555">
        <v>2015</v>
      </c>
    </row>
    <row r="556" spans="1:8">
      <c r="A556" t="s">
        <v>1405</v>
      </c>
      <c r="B556" t="s">
        <v>692</v>
      </c>
      <c r="C556" t="s">
        <v>22</v>
      </c>
      <c r="E556" t="s">
        <v>88</v>
      </c>
      <c r="H556">
        <v>2015</v>
      </c>
    </row>
    <row r="557" spans="1:8">
      <c r="A557" t="s">
        <v>701</v>
      </c>
      <c r="B557" t="s">
        <v>546</v>
      </c>
      <c r="C557" t="s">
        <v>112</v>
      </c>
      <c r="E557" t="s">
        <v>65</v>
      </c>
      <c r="H557">
        <v>2015</v>
      </c>
    </row>
    <row r="558" spans="1:8">
      <c r="A558" t="s">
        <v>1406</v>
      </c>
      <c r="B558" t="s">
        <v>1407</v>
      </c>
      <c r="C558" t="s">
        <v>144</v>
      </c>
      <c r="E558" t="s">
        <v>80</v>
      </c>
      <c r="H558">
        <v>2015</v>
      </c>
    </row>
    <row r="559" spans="1:8">
      <c r="A559" t="s">
        <v>1569</v>
      </c>
      <c r="B559" t="s">
        <v>372</v>
      </c>
      <c r="C559" t="s">
        <v>373</v>
      </c>
      <c r="E559" t="s">
        <v>10</v>
      </c>
      <c r="H559">
        <v>2015</v>
      </c>
    </row>
    <row r="560" spans="1:8">
      <c r="A560" t="s">
        <v>463</v>
      </c>
      <c r="B560" t="s">
        <v>464</v>
      </c>
      <c r="C560" t="s">
        <v>273</v>
      </c>
      <c r="E560" t="s">
        <v>10</v>
      </c>
      <c r="H560">
        <v>2015</v>
      </c>
    </row>
    <row r="561" spans="1:8">
      <c r="A561" t="s">
        <v>465</v>
      </c>
      <c r="B561" t="s">
        <v>63</v>
      </c>
      <c r="C561" t="s">
        <v>64</v>
      </c>
      <c r="D561" t="s">
        <v>465</v>
      </c>
      <c r="E561" t="s">
        <v>10</v>
      </c>
      <c r="H561">
        <v>2015</v>
      </c>
    </row>
    <row r="562" spans="1:8">
      <c r="A562" t="s">
        <v>465</v>
      </c>
      <c r="B562" t="s">
        <v>1570</v>
      </c>
      <c r="C562" t="s">
        <v>16</v>
      </c>
      <c r="D562" t="s">
        <v>465</v>
      </c>
      <c r="E562" t="s">
        <v>10</v>
      </c>
      <c r="H562">
        <v>2015</v>
      </c>
    </row>
    <row r="563" spans="1:8">
      <c r="A563" t="s">
        <v>465</v>
      </c>
      <c r="B563" t="s">
        <v>79</v>
      </c>
      <c r="C563" t="s">
        <v>47</v>
      </c>
      <c r="D563" t="s">
        <v>465</v>
      </c>
      <c r="E563" t="s">
        <v>10</v>
      </c>
      <c r="H563">
        <v>2015</v>
      </c>
    </row>
    <row r="564" spans="1:8">
      <c r="A564" t="s">
        <v>465</v>
      </c>
      <c r="B564" t="s">
        <v>309</v>
      </c>
      <c r="C564" t="s">
        <v>132</v>
      </c>
      <c r="D564" t="s">
        <v>465</v>
      </c>
      <c r="E564" t="s">
        <v>10</v>
      </c>
      <c r="H564">
        <v>2015</v>
      </c>
    </row>
    <row r="565" spans="1:8">
      <c r="A565" t="s">
        <v>465</v>
      </c>
      <c r="B565" t="s">
        <v>313</v>
      </c>
      <c r="C565" t="s">
        <v>12</v>
      </c>
      <c r="D565" t="s">
        <v>465</v>
      </c>
      <c r="E565" t="s">
        <v>10</v>
      </c>
      <c r="H565">
        <v>2015</v>
      </c>
    </row>
    <row r="566" spans="1:8">
      <c r="A566" t="s">
        <v>465</v>
      </c>
      <c r="B566" t="s">
        <v>302</v>
      </c>
      <c r="C566" t="s">
        <v>303</v>
      </c>
      <c r="D566" t="s">
        <v>465</v>
      </c>
      <c r="E566" t="s">
        <v>10</v>
      </c>
      <c r="H566">
        <v>2015</v>
      </c>
    </row>
    <row r="567" spans="1:8">
      <c r="A567" t="s">
        <v>465</v>
      </c>
      <c r="B567" t="s">
        <v>305</v>
      </c>
      <c r="C567" t="s">
        <v>107</v>
      </c>
      <c r="D567" t="s">
        <v>465</v>
      </c>
      <c r="E567" t="s">
        <v>10</v>
      </c>
      <c r="H567">
        <v>2015</v>
      </c>
    </row>
    <row r="568" spans="1:8">
      <c r="A568" t="s">
        <v>465</v>
      </c>
      <c r="B568" t="s">
        <v>521</v>
      </c>
      <c r="C568" t="s">
        <v>22</v>
      </c>
      <c r="D568" t="s">
        <v>465</v>
      </c>
      <c r="E568" t="s">
        <v>10</v>
      </c>
      <c r="H568">
        <v>2015</v>
      </c>
    </row>
    <row r="569" spans="1:8">
      <c r="A569" t="s">
        <v>465</v>
      </c>
      <c r="B569" t="s">
        <v>1241</v>
      </c>
      <c r="C569" t="s">
        <v>156</v>
      </c>
      <c r="D569" t="s">
        <v>465</v>
      </c>
      <c r="E569" t="s">
        <v>10</v>
      </c>
      <c r="H569">
        <v>2015</v>
      </c>
    </row>
    <row r="570" spans="1:8">
      <c r="A570" t="s">
        <v>465</v>
      </c>
      <c r="B570" t="s">
        <v>435</v>
      </c>
      <c r="C570" t="s">
        <v>22</v>
      </c>
      <c r="D570" t="s">
        <v>465</v>
      </c>
      <c r="E570" t="s">
        <v>10</v>
      </c>
      <c r="H570">
        <v>2015</v>
      </c>
    </row>
    <row r="571" spans="1:8">
      <c r="A571" t="s">
        <v>465</v>
      </c>
      <c r="B571" t="s">
        <v>359</v>
      </c>
      <c r="C571" t="s">
        <v>64</v>
      </c>
      <c r="D571" t="s">
        <v>465</v>
      </c>
      <c r="E571" t="s">
        <v>10</v>
      </c>
      <c r="H571">
        <v>2015</v>
      </c>
    </row>
    <row r="572" spans="1:8">
      <c r="A572" t="s">
        <v>465</v>
      </c>
      <c r="B572" t="s">
        <v>452</v>
      </c>
      <c r="C572" t="s">
        <v>139</v>
      </c>
      <c r="D572" t="s">
        <v>465</v>
      </c>
      <c r="E572" t="s">
        <v>10</v>
      </c>
      <c r="H572">
        <v>2015</v>
      </c>
    </row>
    <row r="573" spans="1:8">
      <c r="A573" t="s">
        <v>465</v>
      </c>
      <c r="B573" t="s">
        <v>388</v>
      </c>
      <c r="C573" t="s">
        <v>71</v>
      </c>
      <c r="D573" t="s">
        <v>465</v>
      </c>
      <c r="E573" t="s">
        <v>10</v>
      </c>
      <c r="H573">
        <v>2015</v>
      </c>
    </row>
    <row r="574" spans="1:8">
      <c r="A574" t="s">
        <v>465</v>
      </c>
      <c r="B574" t="s">
        <v>357</v>
      </c>
      <c r="C574" t="s">
        <v>44</v>
      </c>
      <c r="D574" t="s">
        <v>465</v>
      </c>
      <c r="E574" t="s">
        <v>10</v>
      </c>
      <c r="H574">
        <v>2015</v>
      </c>
    </row>
    <row r="575" spans="1:8">
      <c r="A575" t="s">
        <v>465</v>
      </c>
      <c r="B575" t="s">
        <v>532</v>
      </c>
      <c r="C575" t="s">
        <v>132</v>
      </c>
      <c r="D575" t="s">
        <v>465</v>
      </c>
      <c r="E575" t="s">
        <v>10</v>
      </c>
      <c r="H575">
        <v>2015</v>
      </c>
    </row>
    <row r="576" spans="1:8">
      <c r="A576" t="s">
        <v>465</v>
      </c>
      <c r="B576" t="s">
        <v>27</v>
      </c>
      <c r="C576" t="s">
        <v>28</v>
      </c>
      <c r="D576" t="s">
        <v>465</v>
      </c>
      <c r="E576" t="s">
        <v>10</v>
      </c>
      <c r="H576">
        <v>2015</v>
      </c>
    </row>
    <row r="577" spans="1:8">
      <c r="A577" t="s">
        <v>465</v>
      </c>
      <c r="B577" t="s">
        <v>1571</v>
      </c>
      <c r="C577" t="s">
        <v>22</v>
      </c>
      <c r="D577" t="s">
        <v>465</v>
      </c>
      <c r="E577" t="s">
        <v>10</v>
      </c>
      <c r="H577">
        <v>2015</v>
      </c>
    </row>
    <row r="578" spans="1:8">
      <c r="A578" t="s">
        <v>465</v>
      </c>
      <c r="C578" t="s">
        <v>71</v>
      </c>
      <c r="D578" t="s">
        <v>465</v>
      </c>
      <c r="E578" t="s">
        <v>10</v>
      </c>
      <c r="G578" t="s">
        <v>11</v>
      </c>
      <c r="H578">
        <v>2015</v>
      </c>
    </row>
    <row r="579" spans="1:8">
      <c r="A579" t="s">
        <v>465</v>
      </c>
      <c r="C579" t="s">
        <v>158</v>
      </c>
      <c r="D579" t="s">
        <v>465</v>
      </c>
      <c r="E579" t="s">
        <v>10</v>
      </c>
      <c r="G579" t="s">
        <v>11</v>
      </c>
      <c r="H579">
        <v>2015</v>
      </c>
    </row>
    <row r="580" spans="1:8">
      <c r="A580" t="s">
        <v>465</v>
      </c>
      <c r="C580" t="s">
        <v>115</v>
      </c>
      <c r="D580" t="s">
        <v>465</v>
      </c>
      <c r="E580" t="s">
        <v>10</v>
      </c>
      <c r="G580" t="s">
        <v>11</v>
      </c>
      <c r="H580">
        <v>2015</v>
      </c>
    </row>
    <row r="581" spans="1:8">
      <c r="A581" t="s">
        <v>465</v>
      </c>
      <c r="C581" t="s">
        <v>39</v>
      </c>
      <c r="D581" t="s">
        <v>465</v>
      </c>
      <c r="E581" t="s">
        <v>10</v>
      </c>
      <c r="G581" t="s">
        <v>11</v>
      </c>
      <c r="H581">
        <v>2015</v>
      </c>
    </row>
    <row r="582" spans="1:8">
      <c r="A582" t="s">
        <v>465</v>
      </c>
      <c r="C582" t="s">
        <v>144</v>
      </c>
      <c r="D582" t="s">
        <v>465</v>
      </c>
      <c r="E582" t="s">
        <v>10</v>
      </c>
      <c r="G582" t="s">
        <v>11</v>
      </c>
      <c r="H582">
        <v>2015</v>
      </c>
    </row>
    <row r="583" spans="1:8">
      <c r="A583" t="s">
        <v>465</v>
      </c>
      <c r="C583" t="s">
        <v>41</v>
      </c>
      <c r="D583" t="s">
        <v>465</v>
      </c>
      <c r="E583" t="s">
        <v>10</v>
      </c>
      <c r="G583" t="s">
        <v>11</v>
      </c>
      <c r="H583">
        <v>2015</v>
      </c>
    </row>
    <row r="584" spans="1:8">
      <c r="A584" t="s">
        <v>465</v>
      </c>
      <c r="C584" t="s">
        <v>112</v>
      </c>
      <c r="D584" t="s">
        <v>465</v>
      </c>
      <c r="E584" t="s">
        <v>10</v>
      </c>
      <c r="G584" t="s">
        <v>11</v>
      </c>
      <c r="H584">
        <v>2015</v>
      </c>
    </row>
    <row r="585" spans="1:8">
      <c r="A585" t="s">
        <v>465</v>
      </c>
      <c r="C585" t="s">
        <v>472</v>
      </c>
      <c r="D585" t="s">
        <v>465</v>
      </c>
      <c r="E585" t="s">
        <v>10</v>
      </c>
      <c r="G585" t="s">
        <v>11</v>
      </c>
      <c r="H585">
        <v>2015</v>
      </c>
    </row>
    <row r="586" spans="1:8">
      <c r="A586" t="s">
        <v>465</v>
      </c>
      <c r="C586" t="s">
        <v>96</v>
      </c>
      <c r="D586" t="s">
        <v>465</v>
      </c>
      <c r="E586" t="s">
        <v>10</v>
      </c>
      <c r="G586" t="s">
        <v>11</v>
      </c>
      <c r="H586">
        <v>2015</v>
      </c>
    </row>
    <row r="587" spans="1:8">
      <c r="A587" t="s">
        <v>465</v>
      </c>
      <c r="C587" t="s">
        <v>52</v>
      </c>
      <c r="D587" t="s">
        <v>465</v>
      </c>
      <c r="E587" t="s">
        <v>10</v>
      </c>
      <c r="G587" t="s">
        <v>11</v>
      </c>
      <c r="H587">
        <v>2015</v>
      </c>
    </row>
    <row r="588" spans="1:8">
      <c r="A588" t="s">
        <v>465</v>
      </c>
      <c r="C588" t="s">
        <v>470</v>
      </c>
      <c r="D588" t="s">
        <v>465</v>
      </c>
      <c r="E588" t="s">
        <v>10</v>
      </c>
      <c r="G588" t="s">
        <v>11</v>
      </c>
      <c r="H588">
        <v>2015</v>
      </c>
    </row>
    <row r="589" spans="1:8">
      <c r="A589" t="s">
        <v>465</v>
      </c>
      <c r="C589" t="s">
        <v>67</v>
      </c>
      <c r="D589" t="s">
        <v>465</v>
      </c>
      <c r="E589" t="s">
        <v>10</v>
      </c>
      <c r="G589" t="s">
        <v>11</v>
      </c>
      <c r="H589">
        <v>2015</v>
      </c>
    </row>
    <row r="590" spans="1:8">
      <c r="A590" t="s">
        <v>465</v>
      </c>
      <c r="C590" t="s">
        <v>49</v>
      </c>
      <c r="D590" t="s">
        <v>465</v>
      </c>
      <c r="E590" t="s">
        <v>10</v>
      </c>
      <c r="G590" t="s">
        <v>11</v>
      </c>
      <c r="H590">
        <v>2015</v>
      </c>
    </row>
    <row r="591" spans="1:8">
      <c r="A591" t="s">
        <v>465</v>
      </c>
      <c r="C591" t="s">
        <v>100</v>
      </c>
      <c r="D591" t="s">
        <v>465</v>
      </c>
      <c r="E591" t="s">
        <v>10</v>
      </c>
      <c r="G591" t="s">
        <v>11</v>
      </c>
      <c r="H591">
        <v>2015</v>
      </c>
    </row>
    <row r="592" spans="1:8">
      <c r="A592" t="s">
        <v>465</v>
      </c>
      <c r="C592" t="s">
        <v>44</v>
      </c>
      <c r="D592" t="s">
        <v>465</v>
      </c>
      <c r="E592" t="s">
        <v>10</v>
      </c>
      <c r="G592" t="s">
        <v>11</v>
      </c>
      <c r="H592">
        <v>2015</v>
      </c>
    </row>
    <row r="593" spans="1:8">
      <c r="A593" t="s">
        <v>465</v>
      </c>
      <c r="C593" t="s">
        <v>74</v>
      </c>
      <c r="D593" t="s">
        <v>465</v>
      </c>
      <c r="E593" t="s">
        <v>10</v>
      </c>
      <c r="G593" t="s">
        <v>11</v>
      </c>
      <c r="H593">
        <v>2015</v>
      </c>
    </row>
    <row r="594" spans="1:8">
      <c r="A594" t="s">
        <v>465</v>
      </c>
      <c r="C594" t="s">
        <v>148</v>
      </c>
      <c r="D594" t="s">
        <v>465</v>
      </c>
      <c r="E594" t="s">
        <v>10</v>
      </c>
      <c r="G594" t="s">
        <v>11</v>
      </c>
      <c r="H594">
        <v>2015</v>
      </c>
    </row>
    <row r="595" spans="1:8">
      <c r="A595" t="s">
        <v>465</v>
      </c>
      <c r="C595" t="s">
        <v>503</v>
      </c>
      <c r="D595" t="s">
        <v>465</v>
      </c>
      <c r="E595" t="s">
        <v>10</v>
      </c>
      <c r="G595" t="s">
        <v>11</v>
      </c>
      <c r="H595">
        <v>2015</v>
      </c>
    </row>
    <row r="596" spans="1:8">
      <c r="A596" t="s">
        <v>465</v>
      </c>
      <c r="C596" t="s">
        <v>439</v>
      </c>
      <c r="D596" t="s">
        <v>465</v>
      </c>
      <c r="E596" t="s">
        <v>10</v>
      </c>
      <c r="G596" t="s">
        <v>11</v>
      </c>
      <c r="H596">
        <v>2015</v>
      </c>
    </row>
    <row r="597" spans="1:8">
      <c r="A597" t="s">
        <v>465</v>
      </c>
      <c r="C597" t="s">
        <v>295</v>
      </c>
      <c r="D597" t="s">
        <v>465</v>
      </c>
      <c r="E597" t="s">
        <v>10</v>
      </c>
      <c r="G597" t="s">
        <v>11</v>
      </c>
      <c r="H597">
        <v>2015</v>
      </c>
    </row>
    <row r="598" spans="1:8">
      <c r="A598" t="s">
        <v>465</v>
      </c>
      <c r="C598" t="s">
        <v>284</v>
      </c>
      <c r="D598" t="s">
        <v>465</v>
      </c>
      <c r="E598" t="s">
        <v>10</v>
      </c>
      <c r="G598" t="s">
        <v>11</v>
      </c>
      <c r="H598">
        <v>2015</v>
      </c>
    </row>
    <row r="599" spans="1:8">
      <c r="A599" t="s">
        <v>465</v>
      </c>
      <c r="C599" t="s">
        <v>303</v>
      </c>
      <c r="D599" t="s">
        <v>465</v>
      </c>
      <c r="E599" t="s">
        <v>10</v>
      </c>
      <c r="G599" t="s">
        <v>11</v>
      </c>
      <c r="H599">
        <v>2015</v>
      </c>
    </row>
    <row r="600" spans="1:8">
      <c r="A600" t="s">
        <v>465</v>
      </c>
      <c r="C600" t="s">
        <v>60</v>
      </c>
      <c r="D600" t="s">
        <v>465</v>
      </c>
      <c r="E600" t="s">
        <v>10</v>
      </c>
      <c r="G600" t="s">
        <v>11</v>
      </c>
      <c r="H600">
        <v>2015</v>
      </c>
    </row>
    <row r="601" spans="1:8">
      <c r="A601" t="s">
        <v>465</v>
      </c>
      <c r="C601" t="s">
        <v>19</v>
      </c>
      <c r="D601" t="s">
        <v>465</v>
      </c>
      <c r="E601" t="s">
        <v>10</v>
      </c>
      <c r="G601" t="s">
        <v>11</v>
      </c>
      <c r="H601">
        <v>2015</v>
      </c>
    </row>
    <row r="602" spans="1:8">
      <c r="A602" t="s">
        <v>465</v>
      </c>
      <c r="C602" t="s">
        <v>471</v>
      </c>
      <c r="D602" t="s">
        <v>465</v>
      </c>
      <c r="E602" t="s">
        <v>10</v>
      </c>
      <c r="G602" t="s">
        <v>11</v>
      </c>
      <c r="H602">
        <v>2015</v>
      </c>
    </row>
    <row r="603" spans="1:8">
      <c r="A603" t="s">
        <v>465</v>
      </c>
      <c r="C603" t="s">
        <v>9</v>
      </c>
      <c r="D603" t="s">
        <v>465</v>
      </c>
      <c r="E603" t="s">
        <v>10</v>
      </c>
      <c r="G603" t="s">
        <v>11</v>
      </c>
      <c r="H603">
        <v>2015</v>
      </c>
    </row>
    <row r="604" spans="1:8">
      <c r="A604" t="s">
        <v>465</v>
      </c>
      <c r="C604" t="s">
        <v>273</v>
      </c>
      <c r="D604" t="s">
        <v>465</v>
      </c>
      <c r="E604" t="s">
        <v>10</v>
      </c>
      <c r="G604" t="s">
        <v>11</v>
      </c>
      <c r="H604">
        <v>2015</v>
      </c>
    </row>
    <row r="605" spans="1:8">
      <c r="A605" t="s">
        <v>465</v>
      </c>
      <c r="C605" t="s">
        <v>13</v>
      </c>
      <c r="D605" t="s">
        <v>465</v>
      </c>
      <c r="E605" t="s">
        <v>10</v>
      </c>
      <c r="G605" t="s">
        <v>11</v>
      </c>
      <c r="H605">
        <v>2015</v>
      </c>
    </row>
    <row r="606" spans="1:8">
      <c r="A606" t="s">
        <v>465</v>
      </c>
      <c r="C606" t="s">
        <v>54</v>
      </c>
      <c r="D606" t="s">
        <v>465</v>
      </c>
      <c r="E606" t="s">
        <v>10</v>
      </c>
      <c r="G606" t="s">
        <v>11</v>
      </c>
      <c r="H606">
        <v>2015</v>
      </c>
    </row>
    <row r="607" spans="1:8">
      <c r="A607" t="s">
        <v>1572</v>
      </c>
      <c r="B607" t="s">
        <v>1199</v>
      </c>
      <c r="C607" t="s">
        <v>22</v>
      </c>
      <c r="E607" t="s">
        <v>65</v>
      </c>
      <c r="H607">
        <v>2015</v>
      </c>
    </row>
    <row r="608" spans="1:8">
      <c r="A608" t="s">
        <v>1573</v>
      </c>
      <c r="B608" t="s">
        <v>359</v>
      </c>
      <c r="C608" t="s">
        <v>64</v>
      </c>
      <c r="E608" t="s">
        <v>65</v>
      </c>
      <c r="H608">
        <v>2015</v>
      </c>
    </row>
    <row r="609" spans="1:8">
      <c r="A609" t="s">
        <v>473</v>
      </c>
      <c r="B609" t="s">
        <v>63</v>
      </c>
      <c r="C609" t="s">
        <v>64</v>
      </c>
      <c r="D609" t="s">
        <v>473</v>
      </c>
      <c r="H609">
        <v>2015</v>
      </c>
    </row>
    <row r="610" spans="1:8">
      <c r="A610" t="s">
        <v>473</v>
      </c>
      <c r="B610" t="s">
        <v>791</v>
      </c>
      <c r="C610" t="s">
        <v>64</v>
      </c>
      <c r="D610" t="s">
        <v>473</v>
      </c>
      <c r="H610">
        <v>2015</v>
      </c>
    </row>
    <row r="611" spans="1:8">
      <c r="A611" t="s">
        <v>473</v>
      </c>
      <c r="B611" t="s">
        <v>393</v>
      </c>
      <c r="C611" t="s">
        <v>132</v>
      </c>
      <c r="D611" t="s">
        <v>473</v>
      </c>
      <c r="H611">
        <v>2015</v>
      </c>
    </row>
    <row r="612" spans="1:8">
      <c r="A612" t="s">
        <v>473</v>
      </c>
      <c r="B612" t="s">
        <v>1574</v>
      </c>
      <c r="C612" t="s">
        <v>44</v>
      </c>
      <c r="D612" t="s">
        <v>473</v>
      </c>
      <c r="H612">
        <v>2015</v>
      </c>
    </row>
    <row r="613" spans="1:8">
      <c r="A613" t="s">
        <v>473</v>
      </c>
      <c r="B613" t="s">
        <v>1408</v>
      </c>
      <c r="C613" t="s">
        <v>96</v>
      </c>
      <c r="D613" t="s">
        <v>473</v>
      </c>
      <c r="H613">
        <v>2015</v>
      </c>
    </row>
    <row r="614" spans="1:8">
      <c r="A614" t="s">
        <v>473</v>
      </c>
      <c r="B614" t="s">
        <v>55</v>
      </c>
      <c r="C614" t="s">
        <v>12</v>
      </c>
      <c r="D614" t="s">
        <v>473</v>
      </c>
      <c r="H614">
        <v>2015</v>
      </c>
    </row>
    <row r="615" spans="1:8">
      <c r="A615" t="s">
        <v>473</v>
      </c>
      <c r="B615" t="s">
        <v>355</v>
      </c>
      <c r="C615" t="s">
        <v>44</v>
      </c>
      <c r="D615" t="s">
        <v>473</v>
      </c>
      <c r="H615">
        <v>2015</v>
      </c>
    </row>
    <row r="616" spans="1:8">
      <c r="A616" t="s">
        <v>473</v>
      </c>
      <c r="B616" t="s">
        <v>297</v>
      </c>
      <c r="C616" t="s">
        <v>44</v>
      </c>
      <c r="D616" t="s">
        <v>473</v>
      </c>
      <c r="H616">
        <v>2015</v>
      </c>
    </row>
    <row r="617" spans="1:8">
      <c r="A617" t="s">
        <v>473</v>
      </c>
      <c r="B617" t="s">
        <v>310</v>
      </c>
      <c r="C617" t="s">
        <v>74</v>
      </c>
      <c r="D617" t="s">
        <v>473</v>
      </c>
      <c r="H617">
        <v>2015</v>
      </c>
    </row>
    <row r="618" spans="1:8">
      <c r="A618" t="s">
        <v>473</v>
      </c>
      <c r="B618" t="s">
        <v>368</v>
      </c>
      <c r="C618" t="s">
        <v>25</v>
      </c>
      <c r="D618" t="s">
        <v>473</v>
      </c>
      <c r="H618">
        <v>2015</v>
      </c>
    </row>
    <row r="619" spans="1:8">
      <c r="A619" t="s">
        <v>473</v>
      </c>
      <c r="B619" t="s">
        <v>422</v>
      </c>
      <c r="C619" t="s">
        <v>44</v>
      </c>
      <c r="D619" t="s">
        <v>473</v>
      </c>
      <c r="H619">
        <v>2015</v>
      </c>
    </row>
    <row r="620" spans="1:8">
      <c r="A620" t="s">
        <v>473</v>
      </c>
      <c r="B620" t="s">
        <v>452</v>
      </c>
      <c r="C620" t="s">
        <v>47</v>
      </c>
      <c r="D620" t="s">
        <v>473</v>
      </c>
      <c r="H620">
        <v>2015</v>
      </c>
    </row>
    <row r="621" spans="1:8">
      <c r="A621" t="s">
        <v>473</v>
      </c>
      <c r="B621" t="s">
        <v>307</v>
      </c>
      <c r="C621" t="s">
        <v>139</v>
      </c>
      <c r="D621" t="s">
        <v>473</v>
      </c>
      <c r="H621">
        <v>2015</v>
      </c>
    </row>
    <row r="622" spans="1:8">
      <c r="A622" t="s">
        <v>473</v>
      </c>
      <c r="B622" t="s">
        <v>357</v>
      </c>
      <c r="C622" t="s">
        <v>44</v>
      </c>
      <c r="D622" t="s">
        <v>473</v>
      </c>
      <c r="H622">
        <v>2015</v>
      </c>
    </row>
    <row r="623" spans="1:8">
      <c r="A623" t="s">
        <v>473</v>
      </c>
      <c r="B623" t="s">
        <v>269</v>
      </c>
      <c r="C623" t="s">
        <v>44</v>
      </c>
      <c r="D623" t="s">
        <v>473</v>
      </c>
      <c r="H623">
        <v>2015</v>
      </c>
    </row>
    <row r="624" spans="1:8">
      <c r="A624" t="s">
        <v>473</v>
      </c>
      <c r="B624" t="s">
        <v>645</v>
      </c>
      <c r="C624" t="s">
        <v>44</v>
      </c>
      <c r="D624" t="s">
        <v>473</v>
      </c>
      <c r="H624">
        <v>2015</v>
      </c>
    </row>
    <row r="625" spans="1:8">
      <c r="A625" t="s">
        <v>473</v>
      </c>
      <c r="B625" t="s">
        <v>687</v>
      </c>
      <c r="C625" t="s">
        <v>16</v>
      </c>
      <c r="D625" t="s">
        <v>473</v>
      </c>
      <c r="H625">
        <v>2015</v>
      </c>
    </row>
    <row r="626" spans="1:8">
      <c r="A626" t="s">
        <v>473</v>
      </c>
      <c r="B626" t="s">
        <v>1243</v>
      </c>
      <c r="C626" t="s">
        <v>64</v>
      </c>
      <c r="D626" t="s">
        <v>473</v>
      </c>
      <c r="H626">
        <v>2015</v>
      </c>
    </row>
    <row r="627" spans="1:8">
      <c r="A627" t="s">
        <v>1575</v>
      </c>
      <c r="B627" t="s">
        <v>1576</v>
      </c>
      <c r="C627" t="s">
        <v>19</v>
      </c>
      <c r="E627" t="s">
        <v>80</v>
      </c>
      <c r="H627">
        <v>2015</v>
      </c>
    </row>
    <row r="628" spans="1:8">
      <c r="A628" t="s">
        <v>476</v>
      </c>
      <c r="B628" t="s">
        <v>314</v>
      </c>
      <c r="C628" t="s">
        <v>158</v>
      </c>
      <c r="E628" t="s">
        <v>10</v>
      </c>
      <c r="H628">
        <v>2015</v>
      </c>
    </row>
    <row r="629" spans="1:8">
      <c r="A629" t="s">
        <v>1411</v>
      </c>
      <c r="B629" t="s">
        <v>71</v>
      </c>
      <c r="C629" t="s">
        <v>71</v>
      </c>
      <c r="E629" t="s">
        <v>88</v>
      </c>
      <c r="H629">
        <v>2015</v>
      </c>
    </row>
    <row r="630" spans="1:8">
      <c r="A630" t="s">
        <v>1244</v>
      </c>
      <c r="B630" t="s">
        <v>1412</v>
      </c>
      <c r="C630" t="s">
        <v>132</v>
      </c>
      <c r="E630" t="s">
        <v>198</v>
      </c>
      <c r="H630">
        <v>2015</v>
      </c>
    </row>
    <row r="631" spans="1:8">
      <c r="A631" t="s">
        <v>1577</v>
      </c>
      <c r="B631" t="s">
        <v>341</v>
      </c>
      <c r="C631" t="s">
        <v>22</v>
      </c>
      <c r="E631" t="s">
        <v>923</v>
      </c>
      <c r="H631">
        <v>2015</v>
      </c>
    </row>
    <row r="632" spans="1:8">
      <c r="A632" t="s">
        <v>1110</v>
      </c>
      <c r="B632" t="s">
        <v>79</v>
      </c>
      <c r="C632" t="s">
        <v>47</v>
      </c>
      <c r="E632" t="s">
        <v>23</v>
      </c>
      <c r="H632">
        <v>2015</v>
      </c>
    </row>
    <row r="633" spans="1:8">
      <c r="A633" t="s">
        <v>1110</v>
      </c>
      <c r="B633" t="s">
        <v>305</v>
      </c>
      <c r="C633" t="s">
        <v>107</v>
      </c>
      <c r="E633" t="s">
        <v>23</v>
      </c>
      <c r="H633">
        <v>2015</v>
      </c>
    </row>
    <row r="634" spans="1:8">
      <c r="A634" t="s">
        <v>479</v>
      </c>
      <c r="B634" t="s">
        <v>480</v>
      </c>
      <c r="C634" t="s">
        <v>13</v>
      </c>
      <c r="E634" t="s">
        <v>65</v>
      </c>
      <c r="H634">
        <v>2015</v>
      </c>
    </row>
    <row r="635" spans="1:8">
      <c r="A635" t="s">
        <v>719</v>
      </c>
      <c r="B635" t="s">
        <v>480</v>
      </c>
      <c r="C635" t="s">
        <v>13</v>
      </c>
      <c r="E635" t="s">
        <v>23</v>
      </c>
      <c r="H635">
        <v>2015</v>
      </c>
    </row>
    <row r="636" spans="1:8">
      <c r="A636" t="s">
        <v>719</v>
      </c>
      <c r="C636" t="s">
        <v>284</v>
      </c>
      <c r="E636" t="s">
        <v>23</v>
      </c>
      <c r="G636" t="s">
        <v>11</v>
      </c>
      <c r="H636">
        <v>2015</v>
      </c>
    </row>
    <row r="637" spans="1:8">
      <c r="A637" t="s">
        <v>481</v>
      </c>
      <c r="B637" t="s">
        <v>482</v>
      </c>
      <c r="C637" t="s">
        <v>107</v>
      </c>
      <c r="E637" t="s">
        <v>10</v>
      </c>
      <c r="H637">
        <v>2015</v>
      </c>
    </row>
    <row r="638" spans="1:8">
      <c r="A638" t="s">
        <v>917</v>
      </c>
      <c r="B638" t="s">
        <v>305</v>
      </c>
      <c r="C638" t="s">
        <v>107</v>
      </c>
      <c r="E638" t="s">
        <v>20</v>
      </c>
      <c r="H638">
        <v>2015</v>
      </c>
    </row>
    <row r="639" spans="1:8">
      <c r="A639" t="s">
        <v>483</v>
      </c>
      <c r="B639" t="s">
        <v>484</v>
      </c>
      <c r="C639" t="s">
        <v>67</v>
      </c>
      <c r="E639" t="s">
        <v>65</v>
      </c>
      <c r="H639">
        <v>2015</v>
      </c>
    </row>
    <row r="640" spans="1:8">
      <c r="A640" t="s">
        <v>487</v>
      </c>
      <c r="B640" t="s">
        <v>63</v>
      </c>
      <c r="C640" t="s">
        <v>64</v>
      </c>
      <c r="D640" t="s">
        <v>488</v>
      </c>
      <c r="E640" t="s">
        <v>65</v>
      </c>
      <c r="H640">
        <v>2015</v>
      </c>
    </row>
    <row r="641" spans="1:8">
      <c r="A641" t="s">
        <v>489</v>
      </c>
      <c r="B641" t="s">
        <v>35</v>
      </c>
      <c r="C641" t="s">
        <v>22</v>
      </c>
      <c r="E641" t="s">
        <v>80</v>
      </c>
      <c r="H641">
        <v>2015</v>
      </c>
    </row>
    <row r="642" spans="1:8">
      <c r="A642" t="s">
        <v>1578</v>
      </c>
      <c r="B642" t="s">
        <v>1579</v>
      </c>
      <c r="C642" t="s">
        <v>373</v>
      </c>
      <c r="E642" t="s">
        <v>68</v>
      </c>
      <c r="H642">
        <v>2015</v>
      </c>
    </row>
    <row r="643" spans="1:8">
      <c r="A643" t="s">
        <v>1578</v>
      </c>
      <c r="B643" t="s">
        <v>1580</v>
      </c>
      <c r="C643" t="s">
        <v>373</v>
      </c>
      <c r="E643" t="s">
        <v>68</v>
      </c>
      <c r="H643">
        <v>2015</v>
      </c>
    </row>
    <row r="644" spans="1:8">
      <c r="A644" t="s">
        <v>1578</v>
      </c>
      <c r="B644" t="s">
        <v>1581</v>
      </c>
      <c r="C644" t="s">
        <v>373</v>
      </c>
      <c r="E644" t="s">
        <v>68</v>
      </c>
      <c r="H644">
        <v>2015</v>
      </c>
    </row>
    <row r="645" spans="1:8">
      <c r="A645" t="s">
        <v>492</v>
      </c>
      <c r="B645" t="s">
        <v>1582</v>
      </c>
      <c r="C645" t="s">
        <v>60</v>
      </c>
      <c r="E645" t="s">
        <v>23</v>
      </c>
      <c r="H645">
        <v>2015</v>
      </c>
    </row>
    <row r="646" spans="1:8">
      <c r="A646" t="s">
        <v>1416</v>
      </c>
      <c r="B646" t="s">
        <v>1417</v>
      </c>
      <c r="C646" t="s">
        <v>22</v>
      </c>
      <c r="E646" t="s">
        <v>180</v>
      </c>
      <c r="H646">
        <v>2015</v>
      </c>
    </row>
    <row r="647" spans="1:8">
      <c r="A647" t="s">
        <v>1248</v>
      </c>
      <c r="B647" t="s">
        <v>1249</v>
      </c>
      <c r="C647" t="s">
        <v>157</v>
      </c>
      <c r="E647" t="s">
        <v>68</v>
      </c>
      <c r="H647">
        <v>2015</v>
      </c>
    </row>
    <row r="648" spans="1:8">
      <c r="A648" t="s">
        <v>1248</v>
      </c>
      <c r="B648" t="s">
        <v>1022</v>
      </c>
      <c r="C648" t="s">
        <v>12</v>
      </c>
      <c r="E648" t="s">
        <v>68</v>
      </c>
      <c r="H648">
        <v>2015</v>
      </c>
    </row>
    <row r="649" spans="1:8">
      <c r="A649" t="s">
        <v>1248</v>
      </c>
      <c r="C649" t="s">
        <v>16</v>
      </c>
      <c r="E649" t="s">
        <v>68</v>
      </c>
      <c r="G649" t="s">
        <v>11</v>
      </c>
      <c r="H649">
        <v>2015</v>
      </c>
    </row>
    <row r="650" spans="1:8">
      <c r="A650" t="s">
        <v>1248</v>
      </c>
      <c r="C650" t="s">
        <v>156</v>
      </c>
      <c r="E650" t="s">
        <v>68</v>
      </c>
      <c r="G650" t="s">
        <v>11</v>
      </c>
      <c r="H650">
        <v>2015</v>
      </c>
    </row>
    <row r="651" spans="1:8">
      <c r="A651" t="s">
        <v>1248</v>
      </c>
      <c r="C651" t="s">
        <v>41</v>
      </c>
      <c r="E651" t="s">
        <v>68</v>
      </c>
      <c r="G651" t="s">
        <v>11</v>
      </c>
      <c r="H651">
        <v>2015</v>
      </c>
    </row>
    <row r="652" spans="1:8">
      <c r="A652" t="s">
        <v>1248</v>
      </c>
      <c r="C652" t="s">
        <v>19</v>
      </c>
      <c r="E652" t="s">
        <v>68</v>
      </c>
      <c r="G652" t="s">
        <v>11</v>
      </c>
      <c r="H652">
        <v>2015</v>
      </c>
    </row>
    <row r="653" spans="1:8">
      <c r="A653" t="s">
        <v>1248</v>
      </c>
      <c r="C653" t="s">
        <v>9</v>
      </c>
      <c r="E653" t="s">
        <v>68</v>
      </c>
      <c r="G653" t="s">
        <v>11</v>
      </c>
      <c r="H653">
        <v>2015</v>
      </c>
    </row>
    <row r="654" spans="1:8">
      <c r="A654" t="s">
        <v>1248</v>
      </c>
      <c r="C654" t="s">
        <v>64</v>
      </c>
      <c r="E654" t="s">
        <v>68</v>
      </c>
      <c r="G654" t="s">
        <v>11</v>
      </c>
      <c r="H654">
        <v>2015</v>
      </c>
    </row>
    <row r="655" spans="1:8">
      <c r="A655" t="s">
        <v>1248</v>
      </c>
      <c r="C655" t="s">
        <v>49</v>
      </c>
      <c r="E655" t="s">
        <v>68</v>
      </c>
      <c r="G655" t="s">
        <v>11</v>
      </c>
      <c r="H655">
        <v>2015</v>
      </c>
    </row>
    <row r="656" spans="1:8">
      <c r="A656" t="s">
        <v>1248</v>
      </c>
      <c r="C656" t="s">
        <v>132</v>
      </c>
      <c r="E656" t="s">
        <v>68</v>
      </c>
      <c r="G656" t="s">
        <v>11</v>
      </c>
      <c r="H656">
        <v>2015</v>
      </c>
    </row>
    <row r="657" spans="1:8">
      <c r="A657" t="s">
        <v>1248</v>
      </c>
      <c r="C657" t="s">
        <v>74</v>
      </c>
      <c r="E657" t="s">
        <v>68</v>
      </c>
      <c r="G657" t="s">
        <v>11</v>
      </c>
      <c r="H657">
        <v>2015</v>
      </c>
    </row>
    <row r="658" spans="1:8">
      <c r="A658" t="s">
        <v>1248</v>
      </c>
      <c r="C658" t="s">
        <v>44</v>
      </c>
      <c r="E658" t="s">
        <v>68</v>
      </c>
      <c r="G658" t="s">
        <v>11</v>
      </c>
      <c r="H658">
        <v>2015</v>
      </c>
    </row>
    <row r="659" spans="1:8">
      <c r="A659" t="s">
        <v>1248</v>
      </c>
      <c r="B659" t="s">
        <v>1583</v>
      </c>
      <c r="C659" t="s">
        <v>60</v>
      </c>
      <c r="E659" t="s">
        <v>68</v>
      </c>
      <c r="H659">
        <v>2015</v>
      </c>
    </row>
    <row r="660" spans="1:8">
      <c r="A660" t="s">
        <v>1248</v>
      </c>
      <c r="C660" t="s">
        <v>67</v>
      </c>
      <c r="E660" t="s">
        <v>68</v>
      </c>
      <c r="G660" t="s">
        <v>11</v>
      </c>
      <c r="H660">
        <v>2015</v>
      </c>
    </row>
    <row r="661" spans="1:8">
      <c r="A661" t="s">
        <v>1248</v>
      </c>
      <c r="C661" t="s">
        <v>96</v>
      </c>
      <c r="E661" t="s">
        <v>68</v>
      </c>
      <c r="G661" t="s">
        <v>11</v>
      </c>
      <c r="H661">
        <v>2015</v>
      </c>
    </row>
    <row r="662" spans="1:8">
      <c r="A662" t="s">
        <v>820</v>
      </c>
      <c r="B662" t="s">
        <v>821</v>
      </c>
      <c r="C662" t="s">
        <v>13</v>
      </c>
      <c r="E662" t="s">
        <v>198</v>
      </c>
      <c r="H662">
        <v>2015</v>
      </c>
    </row>
    <row r="663" spans="1:8">
      <c r="A663" t="s">
        <v>903</v>
      </c>
      <c r="B663" t="s">
        <v>408</v>
      </c>
      <c r="C663" t="s">
        <v>295</v>
      </c>
      <c r="E663" t="s">
        <v>80</v>
      </c>
      <c r="H663">
        <v>2015</v>
      </c>
    </row>
    <row r="664" spans="1:8">
      <c r="A664" t="s">
        <v>1251</v>
      </c>
      <c r="B664" t="s">
        <v>1252</v>
      </c>
      <c r="C664" t="s">
        <v>96</v>
      </c>
      <c r="E664" t="s">
        <v>61</v>
      </c>
      <c r="H664">
        <v>2015</v>
      </c>
    </row>
    <row r="665" spans="1:8">
      <c r="A665" t="s">
        <v>496</v>
      </c>
      <c r="B665" t="s">
        <v>353</v>
      </c>
      <c r="C665" t="s">
        <v>22</v>
      </c>
      <c r="D665" t="s">
        <v>496</v>
      </c>
      <c r="E665" t="s">
        <v>75</v>
      </c>
      <c r="H665">
        <v>2015</v>
      </c>
    </row>
    <row r="666" spans="1:8">
      <c r="A666" t="s">
        <v>1584</v>
      </c>
      <c r="B666" t="s">
        <v>905</v>
      </c>
      <c r="C666" t="s">
        <v>144</v>
      </c>
      <c r="E666" t="s">
        <v>65</v>
      </c>
      <c r="H666">
        <v>2015</v>
      </c>
    </row>
    <row r="667" spans="1:8">
      <c r="A667" t="s">
        <v>500</v>
      </c>
      <c r="B667" t="s">
        <v>501</v>
      </c>
      <c r="C667" t="s">
        <v>132</v>
      </c>
      <c r="E667" t="s">
        <v>75</v>
      </c>
      <c r="H667">
        <v>2015</v>
      </c>
    </row>
    <row r="668" spans="1:8">
      <c r="A668" t="s">
        <v>508</v>
      </c>
      <c r="B668" t="s">
        <v>536</v>
      </c>
      <c r="C668" t="s">
        <v>156</v>
      </c>
      <c r="E668" t="s">
        <v>65</v>
      </c>
      <c r="H668">
        <v>2015</v>
      </c>
    </row>
    <row r="669" spans="1:8">
      <c r="A669" t="s">
        <v>510</v>
      </c>
      <c r="B669" t="s">
        <v>450</v>
      </c>
      <c r="C669" t="s">
        <v>158</v>
      </c>
      <c r="E669" t="s">
        <v>75</v>
      </c>
      <c r="H669">
        <v>2015</v>
      </c>
    </row>
    <row r="670" spans="1:8">
      <c r="A670" t="s">
        <v>968</v>
      </c>
      <c r="B670" t="s">
        <v>969</v>
      </c>
      <c r="C670" t="s">
        <v>112</v>
      </c>
      <c r="E670" t="s">
        <v>65</v>
      </c>
      <c r="H670">
        <v>2015</v>
      </c>
    </row>
    <row r="671" spans="1:8">
      <c r="A671" t="s">
        <v>918</v>
      </c>
      <c r="B671" t="s">
        <v>919</v>
      </c>
      <c r="C671" t="s">
        <v>19</v>
      </c>
      <c r="E671" t="s">
        <v>20</v>
      </c>
      <c r="H671">
        <v>2015</v>
      </c>
    </row>
    <row r="672" spans="1:8">
      <c r="A672" t="s">
        <v>617</v>
      </c>
      <c r="B672" t="s">
        <v>168</v>
      </c>
      <c r="C672" t="s">
        <v>74</v>
      </c>
      <c r="E672" t="s">
        <v>65</v>
      </c>
      <c r="H672">
        <v>2015</v>
      </c>
    </row>
    <row r="673" spans="1:8">
      <c r="A673" t="s">
        <v>511</v>
      </c>
      <c r="B673" t="s">
        <v>310</v>
      </c>
      <c r="C673" t="s">
        <v>74</v>
      </c>
      <c r="E673" t="s">
        <v>30</v>
      </c>
      <c r="H673">
        <v>2015</v>
      </c>
    </row>
    <row r="674" spans="1:8">
      <c r="A674" t="s">
        <v>512</v>
      </c>
      <c r="B674" t="s">
        <v>228</v>
      </c>
      <c r="C674" t="s">
        <v>12</v>
      </c>
      <c r="E674" t="s">
        <v>80</v>
      </c>
      <c r="H674">
        <v>2015</v>
      </c>
    </row>
    <row r="675" spans="1:8">
      <c r="A675" t="s">
        <v>618</v>
      </c>
      <c r="B675" t="s">
        <v>257</v>
      </c>
      <c r="C675" t="s">
        <v>115</v>
      </c>
      <c r="E675" t="s">
        <v>75</v>
      </c>
      <c r="H675">
        <v>2015</v>
      </c>
    </row>
    <row r="676" spans="1:8">
      <c r="A676" t="s">
        <v>514</v>
      </c>
      <c r="B676" t="s">
        <v>515</v>
      </c>
      <c r="C676" t="s">
        <v>12</v>
      </c>
      <c r="E676" t="s">
        <v>75</v>
      </c>
      <c r="H676">
        <v>2015</v>
      </c>
    </row>
    <row r="677" spans="1:8">
      <c r="A677" t="s">
        <v>516</v>
      </c>
      <c r="B677" t="s">
        <v>859</v>
      </c>
      <c r="C677" t="s">
        <v>16</v>
      </c>
      <c r="E677" t="s">
        <v>88</v>
      </c>
      <c r="H677">
        <v>2015</v>
      </c>
    </row>
    <row r="678" spans="1:8">
      <c r="A678" t="s">
        <v>1585</v>
      </c>
      <c r="B678" t="s">
        <v>1242</v>
      </c>
      <c r="C678" t="s">
        <v>139</v>
      </c>
      <c r="E678" t="s">
        <v>30</v>
      </c>
      <c r="H678">
        <v>2015</v>
      </c>
    </row>
    <row r="679" spans="1:8">
      <c r="A679" t="s">
        <v>1420</v>
      </c>
      <c r="B679" t="s">
        <v>1421</v>
      </c>
      <c r="C679" t="s">
        <v>60</v>
      </c>
      <c r="E679" t="s">
        <v>75</v>
      </c>
      <c r="H679">
        <v>2015</v>
      </c>
    </row>
    <row r="680" spans="1:8">
      <c r="A680" t="s">
        <v>849</v>
      </c>
      <c r="B680" t="s">
        <v>1422</v>
      </c>
      <c r="C680" t="s">
        <v>16</v>
      </c>
      <c r="E680" t="s">
        <v>75</v>
      </c>
      <c r="H680">
        <v>2015</v>
      </c>
    </row>
    <row r="681" spans="1:8">
      <c r="A681" t="s">
        <v>542</v>
      </c>
      <c r="B681" t="s">
        <v>543</v>
      </c>
      <c r="C681" t="s">
        <v>71</v>
      </c>
      <c r="E681" t="s">
        <v>65</v>
      </c>
      <c r="H681">
        <v>2015</v>
      </c>
    </row>
    <row r="682" spans="1:8">
      <c r="A682" t="s">
        <v>544</v>
      </c>
      <c r="C682" t="s">
        <v>71</v>
      </c>
      <c r="E682" t="s">
        <v>30</v>
      </c>
      <c r="G682" t="s">
        <v>11</v>
      </c>
      <c r="H682">
        <v>2015</v>
      </c>
    </row>
    <row r="683" spans="1:8">
      <c r="A683" t="s">
        <v>545</v>
      </c>
      <c r="B683" t="s">
        <v>546</v>
      </c>
      <c r="C683" t="s">
        <v>112</v>
      </c>
      <c r="E683" t="s">
        <v>65</v>
      </c>
      <c r="H683">
        <v>2015</v>
      </c>
    </row>
    <row r="684" spans="1:8">
      <c r="A684" t="s">
        <v>1254</v>
      </c>
      <c r="B684" t="s">
        <v>1586</v>
      </c>
      <c r="C684" t="s">
        <v>16</v>
      </c>
      <c r="E684" t="s">
        <v>68</v>
      </c>
      <c r="H684">
        <v>2015</v>
      </c>
    </row>
    <row r="685" spans="1:8">
      <c r="A685" t="s">
        <v>1254</v>
      </c>
      <c r="B685" t="s">
        <v>774</v>
      </c>
      <c r="C685" t="s">
        <v>16</v>
      </c>
      <c r="E685" t="s">
        <v>68</v>
      </c>
      <c r="H685">
        <v>2015</v>
      </c>
    </row>
    <row r="686" spans="1:8">
      <c r="A686" t="s">
        <v>1254</v>
      </c>
      <c r="C686" t="s">
        <v>16</v>
      </c>
      <c r="E686" t="s">
        <v>68</v>
      </c>
      <c r="G686" t="s">
        <v>11</v>
      </c>
      <c r="H686">
        <v>2015</v>
      </c>
    </row>
    <row r="687" spans="1:8">
      <c r="A687" t="s">
        <v>1254</v>
      </c>
      <c r="C687" t="s">
        <v>373</v>
      </c>
      <c r="E687" t="s">
        <v>68</v>
      </c>
      <c r="G687" t="s">
        <v>11</v>
      </c>
      <c r="H687">
        <v>2015</v>
      </c>
    </row>
    <row r="688" spans="1:8">
      <c r="A688" t="s">
        <v>1254</v>
      </c>
      <c r="C688" t="s">
        <v>60</v>
      </c>
      <c r="E688" t="s">
        <v>68</v>
      </c>
      <c r="G688" t="s">
        <v>11</v>
      </c>
      <c r="H688">
        <v>2015</v>
      </c>
    </row>
    <row r="689" spans="1:8">
      <c r="A689" t="s">
        <v>1254</v>
      </c>
      <c r="C689" t="s">
        <v>12</v>
      </c>
      <c r="E689" t="s">
        <v>68</v>
      </c>
      <c r="G689" t="s">
        <v>11</v>
      </c>
      <c r="H689">
        <v>2015</v>
      </c>
    </row>
    <row r="690" spans="1:8">
      <c r="A690" t="s">
        <v>906</v>
      </c>
      <c r="B690" t="s">
        <v>907</v>
      </c>
      <c r="C690" t="s">
        <v>19</v>
      </c>
      <c r="E690" t="s">
        <v>80</v>
      </c>
      <c r="H690">
        <v>2015</v>
      </c>
    </row>
    <row r="691" spans="1:8">
      <c r="A691" t="s">
        <v>1423</v>
      </c>
      <c r="B691" t="s">
        <v>13</v>
      </c>
      <c r="C691" t="s">
        <v>42</v>
      </c>
      <c r="E691" t="s">
        <v>30</v>
      </c>
      <c r="H691">
        <v>2015</v>
      </c>
    </row>
    <row r="692" spans="1:8">
      <c r="A692" t="s">
        <v>1256</v>
      </c>
      <c r="B692" t="s">
        <v>622</v>
      </c>
      <c r="C692" t="s">
        <v>149</v>
      </c>
      <c r="E692" t="s">
        <v>180</v>
      </c>
      <c r="H692">
        <v>2015</v>
      </c>
    </row>
    <row r="693" spans="1:8">
      <c r="A693" t="s">
        <v>1587</v>
      </c>
      <c r="B693" t="s">
        <v>1588</v>
      </c>
      <c r="C693" t="s">
        <v>44</v>
      </c>
      <c r="E693" t="s">
        <v>65</v>
      </c>
      <c r="H693">
        <v>2015</v>
      </c>
    </row>
    <row r="694" spans="1:8">
      <c r="A694" t="s">
        <v>556</v>
      </c>
      <c r="B694" t="s">
        <v>557</v>
      </c>
      <c r="C694" t="s">
        <v>144</v>
      </c>
      <c r="E694" t="s">
        <v>80</v>
      </c>
      <c r="H694">
        <v>2015</v>
      </c>
    </row>
    <row r="695" spans="1:8">
      <c r="A695" t="s">
        <v>1424</v>
      </c>
      <c r="B695" t="s">
        <v>809</v>
      </c>
      <c r="C695" t="s">
        <v>12</v>
      </c>
      <c r="E695" t="s">
        <v>80</v>
      </c>
      <c r="H695">
        <v>2015</v>
      </c>
    </row>
    <row r="696" spans="1:8">
      <c r="A696" t="s">
        <v>1257</v>
      </c>
      <c r="B696" t="s">
        <v>79</v>
      </c>
      <c r="C696" t="s">
        <v>47</v>
      </c>
      <c r="E696" t="s">
        <v>20</v>
      </c>
      <c r="H696">
        <v>2015</v>
      </c>
    </row>
    <row r="697" spans="1:8">
      <c r="A697" t="s">
        <v>1589</v>
      </c>
      <c r="B697" t="s">
        <v>71</v>
      </c>
      <c r="C697" t="s">
        <v>71</v>
      </c>
      <c r="E697" t="s">
        <v>65</v>
      </c>
      <c r="H697">
        <v>2015</v>
      </c>
    </row>
    <row r="698" spans="1:8">
      <c r="A698" t="s">
        <v>1589</v>
      </c>
      <c r="C698" t="s">
        <v>139</v>
      </c>
      <c r="E698" t="s">
        <v>65</v>
      </c>
      <c r="G698" t="s">
        <v>11</v>
      </c>
      <c r="H698">
        <v>2015</v>
      </c>
    </row>
    <row r="699" spans="1:8">
      <c r="A699" t="s">
        <v>1589</v>
      </c>
      <c r="C699" t="s">
        <v>22</v>
      </c>
      <c r="E699" t="s">
        <v>65</v>
      </c>
      <c r="G699" t="s">
        <v>11</v>
      </c>
      <c r="H699">
        <v>2015</v>
      </c>
    </row>
    <row r="700" spans="1:8">
      <c r="A700" t="s">
        <v>1589</v>
      </c>
      <c r="C700" t="s">
        <v>28</v>
      </c>
      <c r="E700" t="s">
        <v>65</v>
      </c>
      <c r="G700" t="s">
        <v>11</v>
      </c>
      <c r="H700">
        <v>2015</v>
      </c>
    </row>
    <row r="701" spans="1:8">
      <c r="A701" t="s">
        <v>1589</v>
      </c>
      <c r="C701" t="s">
        <v>156</v>
      </c>
      <c r="E701" t="s">
        <v>65</v>
      </c>
      <c r="G701" t="s">
        <v>11</v>
      </c>
      <c r="H701">
        <v>2015</v>
      </c>
    </row>
    <row r="702" spans="1:8">
      <c r="A702" t="s">
        <v>1589</v>
      </c>
      <c r="C702" t="s">
        <v>19</v>
      </c>
      <c r="E702" t="s">
        <v>65</v>
      </c>
      <c r="G702" t="s">
        <v>11</v>
      </c>
      <c r="H702">
        <v>2015</v>
      </c>
    </row>
    <row r="703" spans="1:8">
      <c r="A703" t="s">
        <v>1057</v>
      </c>
      <c r="B703" t="s">
        <v>1058</v>
      </c>
      <c r="C703" t="s">
        <v>19</v>
      </c>
      <c r="E703" t="s">
        <v>180</v>
      </c>
      <c r="H703">
        <v>2015</v>
      </c>
    </row>
    <row r="704" spans="1:8">
      <c r="A704" t="s">
        <v>566</v>
      </c>
      <c r="B704" t="s">
        <v>413</v>
      </c>
      <c r="C704" t="s">
        <v>22</v>
      </c>
      <c r="D704" t="s">
        <v>566</v>
      </c>
      <c r="E704" t="s">
        <v>75</v>
      </c>
      <c r="H704">
        <v>2015</v>
      </c>
    </row>
    <row r="705" spans="1:8">
      <c r="A705" t="s">
        <v>1260</v>
      </c>
      <c r="B705" t="s">
        <v>353</v>
      </c>
      <c r="C705" t="s">
        <v>22</v>
      </c>
      <c r="E705" t="s">
        <v>23</v>
      </c>
      <c r="H705">
        <v>2015</v>
      </c>
    </row>
    <row r="706" spans="1:8">
      <c r="A706" t="s">
        <v>1088</v>
      </c>
      <c r="B706" t="s">
        <v>1590</v>
      </c>
      <c r="C706" t="s">
        <v>132</v>
      </c>
      <c r="E706" t="s">
        <v>10</v>
      </c>
      <c r="H706">
        <v>2015</v>
      </c>
    </row>
    <row r="707" spans="1:8">
      <c r="A707" t="s">
        <v>1088</v>
      </c>
      <c r="B707" t="s">
        <v>1090</v>
      </c>
      <c r="C707" t="s">
        <v>139</v>
      </c>
      <c r="E707" t="s">
        <v>10</v>
      </c>
      <c r="H707">
        <v>2015</v>
      </c>
    </row>
    <row r="708" spans="1:8">
      <c r="A708" t="s">
        <v>1088</v>
      </c>
      <c r="B708" t="s">
        <v>369</v>
      </c>
      <c r="C708" t="s">
        <v>13</v>
      </c>
      <c r="E708" t="s">
        <v>10</v>
      </c>
      <c r="H708">
        <v>2015</v>
      </c>
    </row>
    <row r="709" spans="1:8">
      <c r="A709" t="s">
        <v>1088</v>
      </c>
      <c r="C709" t="s">
        <v>49</v>
      </c>
      <c r="E709" t="s">
        <v>10</v>
      </c>
      <c r="G709" t="s">
        <v>11</v>
      </c>
      <c r="H709">
        <v>2015</v>
      </c>
    </row>
    <row r="710" spans="1:8">
      <c r="A710" t="s">
        <v>1088</v>
      </c>
      <c r="C710" t="s">
        <v>16</v>
      </c>
      <c r="E710" t="s">
        <v>10</v>
      </c>
      <c r="G710" t="s">
        <v>11</v>
      </c>
      <c r="H710">
        <v>2015</v>
      </c>
    </row>
    <row r="711" spans="1:8">
      <c r="A711" t="s">
        <v>1088</v>
      </c>
      <c r="C711" t="s">
        <v>158</v>
      </c>
      <c r="E711" t="s">
        <v>10</v>
      </c>
      <c r="G711" t="s">
        <v>11</v>
      </c>
      <c r="H711">
        <v>2015</v>
      </c>
    </row>
    <row r="712" spans="1:8">
      <c r="A712" t="s">
        <v>1088</v>
      </c>
      <c r="C712" t="s">
        <v>44</v>
      </c>
      <c r="E712" t="s">
        <v>10</v>
      </c>
      <c r="G712" t="s">
        <v>11</v>
      </c>
      <c r="H712">
        <v>2015</v>
      </c>
    </row>
    <row r="713" spans="1:8">
      <c r="A713" t="s">
        <v>1591</v>
      </c>
      <c r="B713" t="s">
        <v>1089</v>
      </c>
      <c r="C713" t="s">
        <v>47</v>
      </c>
      <c r="E713" t="s">
        <v>23</v>
      </c>
      <c r="H713">
        <v>2015</v>
      </c>
    </row>
    <row r="714" spans="1:8">
      <c r="A714" t="s">
        <v>1050</v>
      </c>
      <c r="B714" t="s">
        <v>1051</v>
      </c>
      <c r="C714" t="s">
        <v>158</v>
      </c>
      <c r="E714" t="s">
        <v>80</v>
      </c>
      <c r="H714">
        <v>2015</v>
      </c>
    </row>
    <row r="715" spans="1:8">
      <c r="A715" t="s">
        <v>569</v>
      </c>
      <c r="B715" t="s">
        <v>353</v>
      </c>
      <c r="C715" t="s">
        <v>22</v>
      </c>
      <c r="E715" t="s">
        <v>75</v>
      </c>
      <c r="H715">
        <v>2015</v>
      </c>
    </row>
    <row r="716" spans="1:8">
      <c r="A716" t="s">
        <v>573</v>
      </c>
      <c r="B716" t="s">
        <v>13</v>
      </c>
      <c r="C716" t="s">
        <v>42</v>
      </c>
      <c r="E716" t="s">
        <v>65</v>
      </c>
      <c r="H716">
        <v>2015</v>
      </c>
    </row>
    <row r="717" spans="1:8">
      <c r="A717" t="s">
        <v>574</v>
      </c>
      <c r="B717" t="s">
        <v>575</v>
      </c>
      <c r="C717" t="s">
        <v>115</v>
      </c>
      <c r="E717" t="s">
        <v>198</v>
      </c>
      <c r="H717">
        <v>2015</v>
      </c>
    </row>
    <row r="718" spans="1:8">
      <c r="A718" t="s">
        <v>795</v>
      </c>
      <c r="B718" t="s">
        <v>796</v>
      </c>
      <c r="C718" t="s">
        <v>44</v>
      </c>
      <c r="E718" t="s">
        <v>80</v>
      </c>
      <c r="H718">
        <v>2015</v>
      </c>
    </row>
    <row r="719" spans="1:8">
      <c r="A719" t="s">
        <v>624</v>
      </c>
      <c r="B719" t="s">
        <v>625</v>
      </c>
      <c r="C719" t="s">
        <v>19</v>
      </c>
      <c r="E719" t="s">
        <v>30</v>
      </c>
      <c r="H719">
        <v>2015</v>
      </c>
    </row>
    <row r="720" spans="1:8">
      <c r="A720" t="s">
        <v>1264</v>
      </c>
      <c r="B720" t="s">
        <v>1265</v>
      </c>
      <c r="C720" t="s">
        <v>16</v>
      </c>
      <c r="E720" t="s">
        <v>30</v>
      </c>
      <c r="H720">
        <v>2015</v>
      </c>
    </row>
    <row r="721" spans="1:8">
      <c r="A721" t="s">
        <v>580</v>
      </c>
      <c r="B721" t="s">
        <v>401</v>
      </c>
      <c r="C721" t="s">
        <v>54</v>
      </c>
      <c r="E721" t="s">
        <v>180</v>
      </c>
      <c r="H721">
        <v>2015</v>
      </c>
    </row>
    <row r="722" spans="1:8">
      <c r="A722" t="s">
        <v>690</v>
      </c>
      <c r="B722" t="s">
        <v>689</v>
      </c>
      <c r="C722" t="s">
        <v>107</v>
      </c>
      <c r="E722" t="s">
        <v>65</v>
      </c>
      <c r="H722">
        <v>2015</v>
      </c>
    </row>
    <row r="723" spans="1:8">
      <c r="A723" t="s">
        <v>1592</v>
      </c>
      <c r="B723" t="s">
        <v>1593</v>
      </c>
      <c r="C723" t="s">
        <v>64</v>
      </c>
      <c r="E723" t="s">
        <v>80</v>
      </c>
      <c r="H723">
        <v>2015</v>
      </c>
    </row>
    <row r="724" spans="1:8">
      <c r="A724" t="s">
        <v>1594</v>
      </c>
      <c r="B724" t="s">
        <v>408</v>
      </c>
      <c r="C724" t="s">
        <v>295</v>
      </c>
      <c r="E724" t="s">
        <v>68</v>
      </c>
      <c r="H724">
        <v>2015</v>
      </c>
    </row>
    <row r="725" spans="1:8">
      <c r="A725" t="s">
        <v>1595</v>
      </c>
      <c r="B725" t="s">
        <v>1596</v>
      </c>
      <c r="C725" t="s">
        <v>28</v>
      </c>
      <c r="E725" t="s">
        <v>80</v>
      </c>
      <c r="H725">
        <v>2015</v>
      </c>
    </row>
    <row r="726" spans="1:8">
      <c r="A726" t="s">
        <v>582</v>
      </c>
      <c r="B726" t="s">
        <v>583</v>
      </c>
      <c r="C726" t="s">
        <v>149</v>
      </c>
      <c r="E726" t="s">
        <v>80</v>
      </c>
      <c r="H726">
        <v>2015</v>
      </c>
    </row>
    <row r="727" spans="1:8">
      <c r="A727" t="s">
        <v>1429</v>
      </c>
      <c r="B727" t="s">
        <v>1502</v>
      </c>
      <c r="C727" t="s">
        <v>49</v>
      </c>
      <c r="E727" t="s">
        <v>65</v>
      </c>
      <c r="H727">
        <v>2015</v>
      </c>
    </row>
    <row r="728" spans="1:8">
      <c r="A728" t="s">
        <v>1429</v>
      </c>
      <c r="C728" t="s">
        <v>71</v>
      </c>
      <c r="E728" t="s">
        <v>65</v>
      </c>
      <c r="G728" t="s">
        <v>11</v>
      </c>
      <c r="H728">
        <v>2015</v>
      </c>
    </row>
    <row r="729" spans="1:8">
      <c r="A729" t="s">
        <v>1597</v>
      </c>
      <c r="B729" t="s">
        <v>73</v>
      </c>
      <c r="C729" t="s">
        <v>74</v>
      </c>
      <c r="E729" t="s">
        <v>65</v>
      </c>
      <c r="H729">
        <v>2015</v>
      </c>
    </row>
    <row r="730" spans="1:8">
      <c r="A730" t="s">
        <v>1430</v>
      </c>
      <c r="B730" t="s">
        <v>696</v>
      </c>
      <c r="C730" t="s">
        <v>16</v>
      </c>
      <c r="E730" t="s">
        <v>61</v>
      </c>
      <c r="H730">
        <v>2015</v>
      </c>
    </row>
    <row r="731" spans="1:8">
      <c r="A731" t="s">
        <v>1430</v>
      </c>
      <c r="B731" t="s">
        <v>1431</v>
      </c>
      <c r="C731" t="s">
        <v>9</v>
      </c>
      <c r="E731" t="s">
        <v>61</v>
      </c>
      <c r="H731">
        <v>2015</v>
      </c>
    </row>
    <row r="732" spans="1:8">
      <c r="A732" t="s">
        <v>1430</v>
      </c>
      <c r="B732" t="s">
        <v>355</v>
      </c>
      <c r="C732" t="s">
        <v>44</v>
      </c>
      <c r="E732" t="s">
        <v>61</v>
      </c>
      <c r="H732">
        <v>2015</v>
      </c>
    </row>
    <row r="733" spans="1:8">
      <c r="A733" t="s">
        <v>1430</v>
      </c>
      <c r="B733" t="s">
        <v>1000</v>
      </c>
      <c r="C733" t="s">
        <v>64</v>
      </c>
      <c r="E733" t="s">
        <v>61</v>
      </c>
      <c r="H733">
        <v>2015</v>
      </c>
    </row>
    <row r="734" spans="1:8">
      <c r="A734" t="s">
        <v>1430</v>
      </c>
      <c r="B734" t="s">
        <v>237</v>
      </c>
      <c r="C734" t="s">
        <v>156</v>
      </c>
      <c r="E734" t="s">
        <v>61</v>
      </c>
      <c r="H734">
        <v>2015</v>
      </c>
    </row>
    <row r="735" spans="1:8">
      <c r="A735" t="s">
        <v>1430</v>
      </c>
      <c r="B735" t="s">
        <v>1391</v>
      </c>
      <c r="C735" t="s">
        <v>139</v>
      </c>
      <c r="E735" t="s">
        <v>61</v>
      </c>
      <c r="H735">
        <v>2015</v>
      </c>
    </row>
    <row r="736" spans="1:8">
      <c r="A736" t="s">
        <v>1430</v>
      </c>
      <c r="B736" t="s">
        <v>747</v>
      </c>
      <c r="C736" t="s">
        <v>67</v>
      </c>
      <c r="E736" t="s">
        <v>61</v>
      </c>
      <c r="H736">
        <v>2015</v>
      </c>
    </row>
    <row r="737" spans="1:8">
      <c r="A737" t="s">
        <v>1430</v>
      </c>
      <c r="C737" t="s">
        <v>74</v>
      </c>
      <c r="E737" t="s">
        <v>61</v>
      </c>
      <c r="G737" t="s">
        <v>11</v>
      </c>
      <c r="H737">
        <v>2015</v>
      </c>
    </row>
    <row r="738" spans="1:8">
      <c r="A738" t="s">
        <v>1430</v>
      </c>
      <c r="C738" t="s">
        <v>12</v>
      </c>
      <c r="E738" t="s">
        <v>61</v>
      </c>
      <c r="G738" t="s">
        <v>11</v>
      </c>
      <c r="H738">
        <v>2015</v>
      </c>
    </row>
    <row r="739" spans="1:8">
      <c r="A739" t="s">
        <v>1430</v>
      </c>
      <c r="C739" t="s">
        <v>60</v>
      </c>
      <c r="E739" t="s">
        <v>61</v>
      </c>
      <c r="G739" t="s">
        <v>11</v>
      </c>
      <c r="H739">
        <v>2015</v>
      </c>
    </row>
    <row r="740" spans="1:8">
      <c r="A740" t="s">
        <v>1430</v>
      </c>
      <c r="C740" t="s">
        <v>295</v>
      </c>
      <c r="E740" t="s">
        <v>61</v>
      </c>
      <c r="G740" t="s">
        <v>11</v>
      </c>
      <c r="H740">
        <v>2015</v>
      </c>
    </row>
    <row r="741" spans="1:8">
      <c r="A741" t="s">
        <v>1430</v>
      </c>
      <c r="C741" t="s">
        <v>49</v>
      </c>
      <c r="E741" t="s">
        <v>61</v>
      </c>
      <c r="G741" t="s">
        <v>11</v>
      </c>
      <c r="H741">
        <v>2015</v>
      </c>
    </row>
    <row r="742" spans="1:8">
      <c r="A742" t="s">
        <v>1430</v>
      </c>
      <c r="C742" t="s">
        <v>100</v>
      </c>
      <c r="E742" t="s">
        <v>61</v>
      </c>
      <c r="G742" t="s">
        <v>11</v>
      </c>
      <c r="H742">
        <v>2015</v>
      </c>
    </row>
    <row r="743" spans="1:8">
      <c r="A743" t="s">
        <v>1430</v>
      </c>
      <c r="C743" t="s">
        <v>96</v>
      </c>
      <c r="E743" t="s">
        <v>61</v>
      </c>
      <c r="G743" t="s">
        <v>11</v>
      </c>
      <c r="H743">
        <v>2015</v>
      </c>
    </row>
    <row r="744" spans="1:8">
      <c r="A744" t="s">
        <v>1598</v>
      </c>
      <c r="B744" t="s">
        <v>1272</v>
      </c>
      <c r="C744" t="s">
        <v>156</v>
      </c>
      <c r="E744" t="s">
        <v>61</v>
      </c>
      <c r="H744">
        <v>2015</v>
      </c>
    </row>
    <row r="745" spans="1:8">
      <c r="A745" t="s">
        <v>1599</v>
      </c>
      <c r="B745" t="s">
        <v>1600</v>
      </c>
      <c r="C745" t="s">
        <v>156</v>
      </c>
      <c r="E745" t="s">
        <v>61</v>
      </c>
      <c r="H745">
        <v>2015</v>
      </c>
    </row>
    <row r="746" spans="1:8">
      <c r="A746" t="s">
        <v>1601</v>
      </c>
      <c r="B746" t="s">
        <v>537</v>
      </c>
      <c r="C746" t="s">
        <v>13</v>
      </c>
      <c r="E746" t="s">
        <v>180</v>
      </c>
      <c r="H746">
        <v>2015</v>
      </c>
    </row>
    <row r="747" spans="1:8">
      <c r="A747" t="s">
        <v>920</v>
      </c>
      <c r="B747" t="s">
        <v>314</v>
      </c>
      <c r="C747" t="s">
        <v>158</v>
      </c>
      <c r="E747" t="s">
        <v>20</v>
      </c>
      <c r="H747">
        <v>2015</v>
      </c>
    </row>
    <row r="748" spans="1:8">
      <c r="A748" t="s">
        <v>586</v>
      </c>
      <c r="B748" t="s">
        <v>455</v>
      </c>
      <c r="C748" t="s">
        <v>12</v>
      </c>
      <c r="E748" t="s">
        <v>75</v>
      </c>
      <c r="H748">
        <v>2015</v>
      </c>
    </row>
    <row r="749" spans="1:8">
      <c r="A749" t="s">
        <v>1602</v>
      </c>
      <c r="B749" t="s">
        <v>71</v>
      </c>
      <c r="C749" t="s">
        <v>71</v>
      </c>
      <c r="E749" t="s">
        <v>30</v>
      </c>
      <c r="H749">
        <v>2015</v>
      </c>
    </row>
    <row r="750" spans="1:8">
      <c r="A750" t="s">
        <v>1432</v>
      </c>
      <c r="B750" t="s">
        <v>55</v>
      </c>
      <c r="C750" t="s">
        <v>12</v>
      </c>
      <c r="E750" t="s">
        <v>30</v>
      </c>
      <c r="H750">
        <v>2015</v>
      </c>
    </row>
    <row r="751" spans="1:8">
      <c r="A751" t="s">
        <v>588</v>
      </c>
      <c r="B751" t="s">
        <v>296</v>
      </c>
      <c r="C751" t="s">
        <v>44</v>
      </c>
      <c r="D751" t="s">
        <v>588</v>
      </c>
      <c r="E751" t="s">
        <v>65</v>
      </c>
      <c r="H751">
        <v>2015</v>
      </c>
    </row>
    <row r="752" spans="1:8">
      <c r="A752" t="s">
        <v>833</v>
      </c>
      <c r="B752" t="s">
        <v>1003</v>
      </c>
      <c r="C752" t="s">
        <v>44</v>
      </c>
      <c r="E752" t="s">
        <v>30</v>
      </c>
      <c r="H752">
        <v>2015</v>
      </c>
    </row>
    <row r="753" spans="1:8">
      <c r="A753" t="s">
        <v>1433</v>
      </c>
      <c r="B753" t="s">
        <v>71</v>
      </c>
      <c r="C753" t="s">
        <v>71</v>
      </c>
      <c r="E753" t="s">
        <v>30</v>
      </c>
      <c r="H753">
        <v>2015</v>
      </c>
    </row>
    <row r="754" spans="1:8">
      <c r="A754" t="s">
        <v>1434</v>
      </c>
      <c r="B754" t="s">
        <v>919</v>
      </c>
      <c r="C754" t="s">
        <v>19</v>
      </c>
      <c r="E754" t="s">
        <v>23</v>
      </c>
      <c r="H754">
        <v>2015</v>
      </c>
    </row>
    <row r="755" spans="1:8">
      <c r="A755" t="s">
        <v>1434</v>
      </c>
      <c r="B755" t="s">
        <v>1603</v>
      </c>
      <c r="C755" t="s">
        <v>64</v>
      </c>
      <c r="E755" t="s">
        <v>23</v>
      </c>
      <c r="H755">
        <v>2015</v>
      </c>
    </row>
    <row r="756" spans="1:8">
      <c r="A756" t="s">
        <v>1434</v>
      </c>
      <c r="B756" t="s">
        <v>394</v>
      </c>
      <c r="C756" t="s">
        <v>132</v>
      </c>
      <c r="E756" t="s">
        <v>23</v>
      </c>
      <c r="H756">
        <v>2015</v>
      </c>
    </row>
    <row r="757" spans="1:8">
      <c r="A757" t="s">
        <v>1434</v>
      </c>
      <c r="B757" t="s">
        <v>1604</v>
      </c>
      <c r="C757" t="s">
        <v>74</v>
      </c>
      <c r="E757" t="s">
        <v>23</v>
      </c>
      <c r="H757">
        <v>2015</v>
      </c>
    </row>
    <row r="758" spans="1:8">
      <c r="A758" t="s">
        <v>1434</v>
      </c>
      <c r="B758" t="s">
        <v>1605</v>
      </c>
      <c r="C758" t="s">
        <v>132</v>
      </c>
      <c r="E758" t="s">
        <v>23</v>
      </c>
      <c r="H758">
        <v>2015</v>
      </c>
    </row>
    <row r="759" spans="1:8">
      <c r="A759" t="s">
        <v>1434</v>
      </c>
      <c r="B759" t="s">
        <v>1606</v>
      </c>
      <c r="C759" t="s">
        <v>74</v>
      </c>
      <c r="E759" t="s">
        <v>23</v>
      </c>
      <c r="H759">
        <v>2015</v>
      </c>
    </row>
    <row r="760" spans="1:8">
      <c r="A760" t="s">
        <v>1434</v>
      </c>
      <c r="C760" t="s">
        <v>139</v>
      </c>
      <c r="E760" t="s">
        <v>23</v>
      </c>
      <c r="G760" t="s">
        <v>11</v>
      </c>
      <c r="H760">
        <v>2015</v>
      </c>
    </row>
    <row r="761" spans="1:8">
      <c r="A761" t="s">
        <v>1435</v>
      </c>
      <c r="B761" t="s">
        <v>1436</v>
      </c>
      <c r="C761" t="s">
        <v>107</v>
      </c>
      <c r="E761" t="s">
        <v>75</v>
      </c>
      <c r="H761">
        <v>2015</v>
      </c>
    </row>
    <row r="762" spans="1:8">
      <c r="A762" t="s">
        <v>1607</v>
      </c>
      <c r="B762" t="s">
        <v>97</v>
      </c>
      <c r="C762" t="s">
        <v>74</v>
      </c>
      <c r="E762" t="s">
        <v>80</v>
      </c>
      <c r="H762">
        <v>2015</v>
      </c>
    </row>
    <row r="763" spans="1:8">
      <c r="A763" t="s">
        <v>1608</v>
      </c>
      <c r="B763" t="s">
        <v>310</v>
      </c>
      <c r="C763" t="s">
        <v>74</v>
      </c>
      <c r="E763" t="s">
        <v>30</v>
      </c>
      <c r="H763">
        <v>2015</v>
      </c>
    </row>
    <row r="764" spans="1:8">
      <c r="A764" t="s">
        <v>1609</v>
      </c>
      <c r="B764" t="s">
        <v>63</v>
      </c>
      <c r="C764" t="s">
        <v>12</v>
      </c>
      <c r="E764" t="s">
        <v>68</v>
      </c>
      <c r="H764">
        <v>2015</v>
      </c>
    </row>
    <row r="765" spans="1:8">
      <c r="A765" t="s">
        <v>1609</v>
      </c>
      <c r="B765" t="s">
        <v>228</v>
      </c>
      <c r="C765" t="s">
        <v>12</v>
      </c>
      <c r="E765" t="s">
        <v>68</v>
      </c>
      <c r="H765">
        <v>2015</v>
      </c>
    </row>
    <row r="766" spans="1:8">
      <c r="A766" t="s">
        <v>1610</v>
      </c>
      <c r="B766" t="s">
        <v>1611</v>
      </c>
      <c r="C766" t="s">
        <v>12</v>
      </c>
      <c r="E766" t="s">
        <v>68</v>
      </c>
      <c r="H766">
        <v>2015</v>
      </c>
    </row>
    <row r="767" spans="1:8">
      <c r="A767" t="s">
        <v>1609</v>
      </c>
      <c r="B767" t="s">
        <v>1266</v>
      </c>
      <c r="C767" t="s">
        <v>12</v>
      </c>
      <c r="E767" t="s">
        <v>68</v>
      </c>
      <c r="H767">
        <v>2015</v>
      </c>
    </row>
    <row r="768" spans="1:8">
      <c r="A768" t="s">
        <v>1609</v>
      </c>
      <c r="B768" t="s">
        <v>309</v>
      </c>
      <c r="C768" t="s">
        <v>12</v>
      </c>
      <c r="E768" t="s">
        <v>68</v>
      </c>
      <c r="H768">
        <v>2015</v>
      </c>
    </row>
    <row r="769" spans="1:8">
      <c r="A769" t="s">
        <v>1609</v>
      </c>
      <c r="B769" t="s">
        <v>313</v>
      </c>
      <c r="C769" t="s">
        <v>12</v>
      </c>
      <c r="E769" t="s">
        <v>68</v>
      </c>
      <c r="H769">
        <v>2015</v>
      </c>
    </row>
    <row r="770" spans="1:8">
      <c r="A770" t="s">
        <v>1609</v>
      </c>
      <c r="B770" t="s">
        <v>455</v>
      </c>
      <c r="C770" t="s">
        <v>12</v>
      </c>
      <c r="E770" t="s">
        <v>68</v>
      </c>
      <c r="H770">
        <v>2015</v>
      </c>
    </row>
    <row r="771" spans="1:8">
      <c r="A771" t="s">
        <v>1609</v>
      </c>
      <c r="B771" t="s">
        <v>1369</v>
      </c>
      <c r="C771" t="s">
        <v>12</v>
      </c>
      <c r="E771" t="s">
        <v>68</v>
      </c>
      <c r="H771">
        <v>2015</v>
      </c>
    </row>
    <row r="772" spans="1:8">
      <c r="A772" t="s">
        <v>1609</v>
      </c>
      <c r="B772" t="s">
        <v>391</v>
      </c>
      <c r="C772" t="s">
        <v>12</v>
      </c>
      <c r="E772" t="s">
        <v>68</v>
      </c>
      <c r="H772">
        <v>2015</v>
      </c>
    </row>
    <row r="773" spans="1:8">
      <c r="A773" t="s">
        <v>1609</v>
      </c>
      <c r="B773" t="s">
        <v>378</v>
      </c>
      <c r="C773" t="s">
        <v>12</v>
      </c>
      <c r="E773" t="s">
        <v>68</v>
      </c>
      <c r="H773">
        <v>2015</v>
      </c>
    </row>
    <row r="774" spans="1:8">
      <c r="A774" t="s">
        <v>1609</v>
      </c>
      <c r="B774" t="s">
        <v>1612</v>
      </c>
      <c r="C774" t="s">
        <v>12</v>
      </c>
      <c r="E774" t="s">
        <v>68</v>
      </c>
      <c r="H774">
        <v>2015</v>
      </c>
    </row>
    <row r="775" spans="1:8">
      <c r="A775" t="s">
        <v>1609</v>
      </c>
      <c r="B775" t="s">
        <v>1613</v>
      </c>
      <c r="C775" t="s">
        <v>12</v>
      </c>
      <c r="E775" t="s">
        <v>68</v>
      </c>
      <c r="H775">
        <v>2015</v>
      </c>
    </row>
    <row r="776" spans="1:8">
      <c r="A776" t="s">
        <v>1609</v>
      </c>
      <c r="B776" t="s">
        <v>1075</v>
      </c>
      <c r="C776" t="s">
        <v>12</v>
      </c>
      <c r="E776" t="s">
        <v>68</v>
      </c>
      <c r="H776">
        <v>2015</v>
      </c>
    </row>
    <row r="777" spans="1:8">
      <c r="A777" t="s">
        <v>1609</v>
      </c>
      <c r="B777" t="s">
        <v>1614</v>
      </c>
      <c r="C777" t="s">
        <v>12</v>
      </c>
      <c r="E777" t="s">
        <v>68</v>
      </c>
      <c r="H777">
        <v>2015</v>
      </c>
    </row>
    <row r="778" spans="1:8">
      <c r="A778" t="s">
        <v>1609</v>
      </c>
      <c r="B778" t="s">
        <v>312</v>
      </c>
      <c r="C778" t="s">
        <v>12</v>
      </c>
      <c r="E778" t="s">
        <v>68</v>
      </c>
      <c r="H778">
        <v>2015</v>
      </c>
    </row>
    <row r="779" spans="1:8">
      <c r="A779" t="s">
        <v>1609</v>
      </c>
      <c r="B779" t="s">
        <v>1615</v>
      </c>
      <c r="C779" t="s">
        <v>12</v>
      </c>
      <c r="E779" t="s">
        <v>68</v>
      </c>
      <c r="H779">
        <v>2015</v>
      </c>
    </row>
    <row r="780" spans="1:8">
      <c r="A780" t="s">
        <v>1609</v>
      </c>
      <c r="B780" t="s">
        <v>214</v>
      </c>
      <c r="C780" t="s">
        <v>12</v>
      </c>
      <c r="E780" t="s">
        <v>68</v>
      </c>
      <c r="H780">
        <v>2015</v>
      </c>
    </row>
    <row r="781" spans="1:8">
      <c r="A781" t="s">
        <v>1609</v>
      </c>
      <c r="B781" t="s">
        <v>1404</v>
      </c>
      <c r="C781" t="s">
        <v>12</v>
      </c>
      <c r="E781" t="s">
        <v>68</v>
      </c>
      <c r="H781">
        <v>2015</v>
      </c>
    </row>
    <row r="782" spans="1:8">
      <c r="A782" t="s">
        <v>1609</v>
      </c>
      <c r="B782" t="s">
        <v>1616</v>
      </c>
      <c r="C782" t="s">
        <v>12</v>
      </c>
      <c r="E782" t="s">
        <v>68</v>
      </c>
      <c r="H782">
        <v>2015</v>
      </c>
    </row>
    <row r="783" spans="1:8">
      <c r="A783" t="s">
        <v>1609</v>
      </c>
      <c r="B783" t="s">
        <v>1617</v>
      </c>
      <c r="C783" t="s">
        <v>12</v>
      </c>
      <c r="E783" t="s">
        <v>68</v>
      </c>
      <c r="H783">
        <v>2015</v>
      </c>
    </row>
    <row r="784" spans="1:8">
      <c r="A784" t="s">
        <v>1609</v>
      </c>
      <c r="C784" t="s">
        <v>12</v>
      </c>
      <c r="E784" t="s">
        <v>68</v>
      </c>
      <c r="G784" t="s">
        <v>11</v>
      </c>
      <c r="H784">
        <v>2015</v>
      </c>
    </row>
    <row r="785" spans="1:8">
      <c r="A785" t="s">
        <v>1277</v>
      </c>
      <c r="B785" t="s">
        <v>1071</v>
      </c>
      <c r="C785" t="s">
        <v>12</v>
      </c>
      <c r="E785" t="s">
        <v>68</v>
      </c>
      <c r="H785">
        <v>2015</v>
      </c>
    </row>
    <row r="786" spans="1:8">
      <c r="A786" t="s">
        <v>1277</v>
      </c>
      <c r="B786" t="s">
        <v>1618</v>
      </c>
      <c r="C786" t="s">
        <v>12</v>
      </c>
      <c r="E786" t="s">
        <v>68</v>
      </c>
      <c r="H786">
        <v>2015</v>
      </c>
    </row>
    <row r="787" spans="1:8">
      <c r="A787" t="s">
        <v>633</v>
      </c>
      <c r="B787" t="s">
        <v>634</v>
      </c>
      <c r="C787" t="s">
        <v>273</v>
      </c>
      <c r="E787" t="s">
        <v>10</v>
      </c>
      <c r="H787">
        <v>2015</v>
      </c>
    </row>
    <row r="788" spans="1:8">
      <c r="A788" t="s">
        <v>1619</v>
      </c>
      <c r="B788" t="s">
        <v>1620</v>
      </c>
      <c r="C788" t="s">
        <v>295</v>
      </c>
      <c r="E788" t="s">
        <v>198</v>
      </c>
      <c r="H788">
        <v>2015</v>
      </c>
    </row>
    <row r="789" spans="1:8">
      <c r="A789" t="s">
        <v>921</v>
      </c>
      <c r="B789" t="s">
        <v>922</v>
      </c>
      <c r="C789" t="s">
        <v>295</v>
      </c>
      <c r="E789" t="s">
        <v>20</v>
      </c>
      <c r="H789">
        <v>2015</v>
      </c>
    </row>
    <row r="790" spans="1:8">
      <c r="A790" t="s">
        <v>637</v>
      </c>
      <c r="B790" t="s">
        <v>638</v>
      </c>
      <c r="C790" t="s">
        <v>12</v>
      </c>
      <c r="E790" t="s">
        <v>75</v>
      </c>
      <c r="H790">
        <v>2015</v>
      </c>
    </row>
    <row r="791" spans="1:8">
      <c r="A791" t="s">
        <v>792</v>
      </c>
      <c r="B791" t="s">
        <v>793</v>
      </c>
      <c r="C791" t="s">
        <v>22</v>
      </c>
      <c r="E791" t="s">
        <v>80</v>
      </c>
      <c r="H791">
        <v>2015</v>
      </c>
    </row>
    <row r="792" spans="1:8">
      <c r="A792" t="s">
        <v>792</v>
      </c>
      <c r="B792" t="s">
        <v>1447</v>
      </c>
      <c r="C792" t="s">
        <v>295</v>
      </c>
      <c r="E792" t="s">
        <v>80</v>
      </c>
      <c r="H792">
        <v>2015</v>
      </c>
    </row>
    <row r="793" spans="1:8">
      <c r="A793" t="s">
        <v>792</v>
      </c>
      <c r="B793" t="s">
        <v>1448</v>
      </c>
      <c r="C793" t="s">
        <v>295</v>
      </c>
      <c r="E793" t="s">
        <v>80</v>
      </c>
      <c r="H793">
        <v>2015</v>
      </c>
    </row>
    <row r="794" spans="1:8">
      <c r="A794" t="s">
        <v>792</v>
      </c>
      <c r="B794" t="s">
        <v>71</v>
      </c>
      <c r="C794" t="s">
        <v>71</v>
      </c>
      <c r="E794" t="s">
        <v>80</v>
      </c>
      <c r="H794">
        <v>2015</v>
      </c>
    </row>
    <row r="795" spans="1:8">
      <c r="A795" t="s">
        <v>792</v>
      </c>
      <c r="B795" t="s">
        <v>1404</v>
      </c>
      <c r="C795" t="s">
        <v>12</v>
      </c>
      <c r="E795" t="s">
        <v>80</v>
      </c>
      <c r="H795">
        <v>2015</v>
      </c>
    </row>
    <row r="796" spans="1:8">
      <c r="A796" t="s">
        <v>639</v>
      </c>
      <c r="B796" t="s">
        <v>35</v>
      </c>
      <c r="C796" t="s">
        <v>22</v>
      </c>
      <c r="E796" t="s">
        <v>180</v>
      </c>
      <c r="H796">
        <v>2015</v>
      </c>
    </row>
    <row r="797" spans="1:8">
      <c r="A797" t="s">
        <v>1621</v>
      </c>
      <c r="B797" t="s">
        <v>1622</v>
      </c>
      <c r="C797" t="s">
        <v>67</v>
      </c>
      <c r="E797" t="s">
        <v>68</v>
      </c>
      <c r="H797">
        <v>2015</v>
      </c>
    </row>
    <row r="798" spans="1:8">
      <c r="A798" t="s">
        <v>1623</v>
      </c>
      <c r="B798" t="s">
        <v>1624</v>
      </c>
      <c r="C798" t="s">
        <v>100</v>
      </c>
      <c r="E798" t="s">
        <v>68</v>
      </c>
      <c r="H798">
        <v>2015</v>
      </c>
    </row>
    <row r="799" spans="1:8">
      <c r="A799" t="s">
        <v>1623</v>
      </c>
      <c r="B799" t="s">
        <v>90</v>
      </c>
      <c r="C799" t="s">
        <v>19</v>
      </c>
      <c r="E799" t="s">
        <v>68</v>
      </c>
      <c r="H799">
        <v>2015</v>
      </c>
    </row>
    <row r="800" spans="1:8">
      <c r="A800" t="s">
        <v>1623</v>
      </c>
      <c r="B800" t="s">
        <v>1566</v>
      </c>
      <c r="C800" t="s">
        <v>132</v>
      </c>
      <c r="E800" t="s">
        <v>68</v>
      </c>
      <c r="H800">
        <v>2015</v>
      </c>
    </row>
    <row r="801" spans="1:8">
      <c r="A801" t="s">
        <v>1281</v>
      </c>
      <c r="B801" t="s">
        <v>694</v>
      </c>
      <c r="C801" t="s">
        <v>22</v>
      </c>
      <c r="E801" t="s">
        <v>75</v>
      </c>
      <c r="H801">
        <v>2015</v>
      </c>
    </row>
    <row r="802" spans="1:8">
      <c r="A802" t="s">
        <v>1281</v>
      </c>
      <c r="B802" t="s">
        <v>13</v>
      </c>
      <c r="C802" t="s">
        <v>42</v>
      </c>
      <c r="E802" t="s">
        <v>75</v>
      </c>
      <c r="H802">
        <v>2015</v>
      </c>
    </row>
    <row r="803" spans="1:8">
      <c r="A803" t="s">
        <v>1282</v>
      </c>
      <c r="B803" t="s">
        <v>1625</v>
      </c>
      <c r="C803" t="s">
        <v>44</v>
      </c>
      <c r="E803" t="s">
        <v>68</v>
      </c>
      <c r="H803">
        <v>2015</v>
      </c>
    </row>
    <row r="804" spans="1:8">
      <c r="A804" t="s">
        <v>1282</v>
      </c>
      <c r="B804" t="s">
        <v>216</v>
      </c>
      <c r="C804" t="s">
        <v>139</v>
      </c>
      <c r="E804" t="s">
        <v>68</v>
      </c>
      <c r="H804">
        <v>2015</v>
      </c>
    </row>
    <row r="805" spans="1:8">
      <c r="A805" t="s">
        <v>1100</v>
      </c>
      <c r="B805" t="s">
        <v>394</v>
      </c>
      <c r="C805" t="s">
        <v>132</v>
      </c>
      <c r="D805" t="s">
        <v>1100</v>
      </c>
      <c r="E805" t="s">
        <v>10</v>
      </c>
      <c r="H805">
        <v>2015</v>
      </c>
    </row>
    <row r="806" spans="1:8">
      <c r="A806" t="s">
        <v>1100</v>
      </c>
      <c r="B806" t="s">
        <v>73</v>
      </c>
      <c r="C806" t="s">
        <v>74</v>
      </c>
      <c r="D806" t="s">
        <v>1100</v>
      </c>
      <c r="E806" t="s">
        <v>10</v>
      </c>
      <c r="H806">
        <v>2015</v>
      </c>
    </row>
    <row r="807" spans="1:8">
      <c r="A807" t="s">
        <v>1100</v>
      </c>
      <c r="B807" t="s">
        <v>1451</v>
      </c>
      <c r="C807" t="s">
        <v>9</v>
      </c>
      <c r="D807" t="s">
        <v>1100</v>
      </c>
      <c r="E807" t="s">
        <v>10</v>
      </c>
      <c r="H807">
        <v>2015</v>
      </c>
    </row>
    <row r="808" spans="1:8">
      <c r="A808" t="s">
        <v>1283</v>
      </c>
      <c r="B808" t="s">
        <v>394</v>
      </c>
      <c r="C808" t="s">
        <v>132</v>
      </c>
      <c r="E808" t="s">
        <v>65</v>
      </c>
      <c r="H808">
        <v>2015</v>
      </c>
    </row>
    <row r="809" spans="1:8">
      <c r="A809" t="s">
        <v>1283</v>
      </c>
      <c r="C809" t="s">
        <v>60</v>
      </c>
      <c r="E809" t="s">
        <v>65</v>
      </c>
      <c r="G809" t="s">
        <v>11</v>
      </c>
      <c r="H809">
        <v>2015</v>
      </c>
    </row>
    <row r="810" spans="1:8">
      <c r="A810" t="s">
        <v>1283</v>
      </c>
      <c r="B810" t="s">
        <v>27</v>
      </c>
      <c r="C810" t="s">
        <v>28</v>
      </c>
      <c r="E810" t="s">
        <v>65</v>
      </c>
      <c r="H810">
        <v>2015</v>
      </c>
    </row>
    <row r="811" spans="1:8">
      <c r="A811" t="s">
        <v>1626</v>
      </c>
      <c r="B811" t="s">
        <v>1627</v>
      </c>
      <c r="C811" t="s">
        <v>9</v>
      </c>
      <c r="E811" t="s">
        <v>68</v>
      </c>
      <c r="H811">
        <v>2015</v>
      </c>
    </row>
    <row r="812" spans="1:8">
      <c r="A812" t="s">
        <v>1628</v>
      </c>
      <c r="B812" t="s">
        <v>1629</v>
      </c>
      <c r="C812" t="s">
        <v>67</v>
      </c>
      <c r="E812" t="s">
        <v>68</v>
      </c>
      <c r="H812">
        <v>2015</v>
      </c>
    </row>
    <row r="813" spans="1:8">
      <c r="A813" t="s">
        <v>640</v>
      </c>
      <c r="B813" t="s">
        <v>641</v>
      </c>
      <c r="C813" t="s">
        <v>156</v>
      </c>
      <c r="E813" t="s">
        <v>75</v>
      </c>
      <c r="H813">
        <v>2015</v>
      </c>
    </row>
    <row r="814" spans="1:8">
      <c r="A814" t="s">
        <v>1630</v>
      </c>
      <c r="B814" t="s">
        <v>612</v>
      </c>
      <c r="C814" t="s">
        <v>64</v>
      </c>
      <c r="E814" t="s">
        <v>80</v>
      </c>
      <c r="H814">
        <v>2015</v>
      </c>
    </row>
    <row r="815" spans="1:8">
      <c r="A815" t="s">
        <v>934</v>
      </c>
      <c r="B815" t="s">
        <v>1286</v>
      </c>
      <c r="C815" t="s">
        <v>96</v>
      </c>
      <c r="E815" t="s">
        <v>68</v>
      </c>
      <c r="H815">
        <v>2015</v>
      </c>
    </row>
    <row r="816" spans="1:8">
      <c r="A816" t="s">
        <v>934</v>
      </c>
      <c r="B816" t="s">
        <v>367</v>
      </c>
      <c r="C816" t="s">
        <v>96</v>
      </c>
      <c r="E816" t="s">
        <v>68</v>
      </c>
      <c r="H816">
        <v>2015</v>
      </c>
    </row>
    <row r="817" spans="1:8">
      <c r="A817" t="s">
        <v>651</v>
      </c>
      <c r="B817" t="s">
        <v>259</v>
      </c>
      <c r="C817" t="s">
        <v>28</v>
      </c>
      <c r="E817" t="s">
        <v>75</v>
      </c>
      <c r="H817">
        <v>2015</v>
      </c>
    </row>
    <row r="818" spans="1:8">
      <c r="A818" t="s">
        <v>770</v>
      </c>
      <c r="B818" t="s">
        <v>557</v>
      </c>
      <c r="C818" t="s">
        <v>67</v>
      </c>
      <c r="E818" t="s">
        <v>68</v>
      </c>
      <c r="H818">
        <v>2015</v>
      </c>
    </row>
    <row r="819" spans="1:8">
      <c r="A819" t="s">
        <v>1287</v>
      </c>
      <c r="B819" t="s">
        <v>79</v>
      </c>
      <c r="C819" t="s">
        <v>47</v>
      </c>
      <c r="E819" t="s">
        <v>68</v>
      </c>
      <c r="H819">
        <v>2015</v>
      </c>
    </row>
    <row r="820" spans="1:8">
      <c r="A820" t="s">
        <v>1287</v>
      </c>
      <c r="B820" t="s">
        <v>1631</v>
      </c>
      <c r="C820" t="s">
        <v>64</v>
      </c>
      <c r="E820" t="s">
        <v>68</v>
      </c>
      <c r="H820">
        <v>2015</v>
      </c>
    </row>
    <row r="821" spans="1:8">
      <c r="A821" t="s">
        <v>632</v>
      </c>
      <c r="B821" t="s">
        <v>208</v>
      </c>
      <c r="C821" t="s">
        <v>44</v>
      </c>
      <c r="E821" t="s">
        <v>30</v>
      </c>
      <c r="H821">
        <v>2015</v>
      </c>
    </row>
    <row r="822" spans="1:8">
      <c r="A822" t="s">
        <v>1291</v>
      </c>
      <c r="B822" t="s">
        <v>63</v>
      </c>
      <c r="C822" t="s">
        <v>12</v>
      </c>
      <c r="E822" t="s">
        <v>68</v>
      </c>
      <c r="H822">
        <v>2015</v>
      </c>
    </row>
    <row r="823" spans="1:8">
      <c r="A823" t="s">
        <v>1291</v>
      </c>
      <c r="B823" t="s">
        <v>228</v>
      </c>
      <c r="C823" t="s">
        <v>12</v>
      </c>
      <c r="E823" t="s">
        <v>68</v>
      </c>
      <c r="H823">
        <v>2015</v>
      </c>
    </row>
    <row r="824" spans="1:8">
      <c r="A824" t="s">
        <v>1291</v>
      </c>
      <c r="B824" t="s">
        <v>1579</v>
      </c>
      <c r="C824" t="s">
        <v>373</v>
      </c>
      <c r="E824" t="s">
        <v>68</v>
      </c>
      <c r="H824">
        <v>2015</v>
      </c>
    </row>
    <row r="825" spans="1:8">
      <c r="A825" t="s">
        <v>1291</v>
      </c>
      <c r="B825" t="s">
        <v>799</v>
      </c>
      <c r="C825" t="s">
        <v>12</v>
      </c>
      <c r="E825" t="s">
        <v>68</v>
      </c>
      <c r="H825">
        <v>2015</v>
      </c>
    </row>
    <row r="826" spans="1:8">
      <c r="A826" t="s">
        <v>1291</v>
      </c>
      <c r="B826" t="s">
        <v>1604</v>
      </c>
      <c r="C826" t="s">
        <v>12</v>
      </c>
      <c r="E826" t="s">
        <v>68</v>
      </c>
      <c r="H826">
        <v>2015</v>
      </c>
    </row>
    <row r="827" spans="1:8">
      <c r="A827" t="s">
        <v>1291</v>
      </c>
      <c r="B827" t="s">
        <v>309</v>
      </c>
      <c r="C827" t="s">
        <v>12</v>
      </c>
      <c r="E827" t="s">
        <v>68</v>
      </c>
      <c r="H827">
        <v>2015</v>
      </c>
    </row>
    <row r="828" spans="1:8">
      <c r="A828" t="s">
        <v>1291</v>
      </c>
      <c r="B828" t="s">
        <v>313</v>
      </c>
      <c r="C828" t="s">
        <v>12</v>
      </c>
      <c r="E828" t="s">
        <v>68</v>
      </c>
      <c r="H828">
        <v>2015</v>
      </c>
    </row>
    <row r="829" spans="1:8">
      <c r="A829" t="s">
        <v>1291</v>
      </c>
      <c r="B829" t="s">
        <v>455</v>
      </c>
      <c r="C829" t="s">
        <v>12</v>
      </c>
      <c r="E829" t="s">
        <v>68</v>
      </c>
      <c r="H829">
        <v>2015</v>
      </c>
    </row>
    <row r="830" spans="1:8">
      <c r="A830" t="s">
        <v>1291</v>
      </c>
      <c r="B830" t="s">
        <v>92</v>
      </c>
      <c r="C830" t="s">
        <v>12</v>
      </c>
      <c r="E830" t="s">
        <v>68</v>
      </c>
      <c r="H830">
        <v>2015</v>
      </c>
    </row>
    <row r="831" spans="1:8">
      <c r="A831" t="s">
        <v>1291</v>
      </c>
      <c r="B831" t="s">
        <v>391</v>
      </c>
      <c r="C831" t="s">
        <v>12</v>
      </c>
      <c r="E831" t="s">
        <v>68</v>
      </c>
      <c r="H831">
        <v>2015</v>
      </c>
    </row>
    <row r="832" spans="1:8">
      <c r="A832" t="s">
        <v>1291</v>
      </c>
      <c r="B832" t="s">
        <v>1632</v>
      </c>
      <c r="C832" t="s">
        <v>373</v>
      </c>
      <c r="E832" t="s">
        <v>68</v>
      </c>
      <c r="H832">
        <v>2015</v>
      </c>
    </row>
    <row r="833" spans="1:8">
      <c r="A833" t="s">
        <v>1291</v>
      </c>
      <c r="B833" t="s">
        <v>1580</v>
      </c>
      <c r="C833" t="s">
        <v>373</v>
      </c>
      <c r="E833" t="s">
        <v>68</v>
      </c>
      <c r="H833">
        <v>2015</v>
      </c>
    </row>
    <row r="834" spans="1:8">
      <c r="A834" t="s">
        <v>1291</v>
      </c>
      <c r="B834" t="s">
        <v>378</v>
      </c>
      <c r="C834" t="s">
        <v>12</v>
      </c>
      <c r="E834" t="s">
        <v>68</v>
      </c>
      <c r="H834">
        <v>2015</v>
      </c>
    </row>
    <row r="835" spans="1:8">
      <c r="A835" t="s">
        <v>1291</v>
      </c>
      <c r="B835" t="s">
        <v>567</v>
      </c>
      <c r="C835" t="s">
        <v>49</v>
      </c>
      <c r="E835" t="s">
        <v>68</v>
      </c>
      <c r="H835">
        <v>2015</v>
      </c>
    </row>
    <row r="836" spans="1:8">
      <c r="A836" t="s">
        <v>1291</v>
      </c>
      <c r="B836" t="s">
        <v>1633</v>
      </c>
      <c r="C836" t="s">
        <v>373</v>
      </c>
      <c r="E836" t="s">
        <v>68</v>
      </c>
      <c r="H836">
        <v>2015</v>
      </c>
    </row>
    <row r="837" spans="1:8">
      <c r="A837" t="s">
        <v>1291</v>
      </c>
      <c r="B837" t="s">
        <v>1634</v>
      </c>
      <c r="C837" t="s">
        <v>49</v>
      </c>
      <c r="E837" t="s">
        <v>68</v>
      </c>
      <c r="H837">
        <v>2015</v>
      </c>
    </row>
    <row r="838" spans="1:8">
      <c r="A838" t="s">
        <v>1291</v>
      </c>
      <c r="B838" t="s">
        <v>1612</v>
      </c>
      <c r="C838" t="s">
        <v>12</v>
      </c>
      <c r="E838" t="s">
        <v>68</v>
      </c>
      <c r="H838">
        <v>2015</v>
      </c>
    </row>
    <row r="839" spans="1:8">
      <c r="A839" t="s">
        <v>1291</v>
      </c>
      <c r="B839" t="s">
        <v>1613</v>
      </c>
      <c r="C839" t="s">
        <v>12</v>
      </c>
      <c r="E839" t="s">
        <v>68</v>
      </c>
      <c r="H839">
        <v>2015</v>
      </c>
    </row>
    <row r="840" spans="1:8">
      <c r="A840" t="s">
        <v>1291</v>
      </c>
      <c r="B840" t="s">
        <v>1635</v>
      </c>
      <c r="C840" t="s">
        <v>12</v>
      </c>
      <c r="E840" t="s">
        <v>68</v>
      </c>
      <c r="H840">
        <v>2015</v>
      </c>
    </row>
    <row r="841" spans="1:8">
      <c r="A841" t="s">
        <v>1291</v>
      </c>
      <c r="B841" t="s">
        <v>1636</v>
      </c>
      <c r="C841" t="s">
        <v>12</v>
      </c>
      <c r="E841" t="s">
        <v>68</v>
      </c>
      <c r="H841">
        <v>2015</v>
      </c>
    </row>
    <row r="842" spans="1:8">
      <c r="A842" t="s">
        <v>1291</v>
      </c>
      <c r="B842" t="s">
        <v>1075</v>
      </c>
      <c r="C842" t="s">
        <v>12</v>
      </c>
      <c r="E842" t="s">
        <v>68</v>
      </c>
      <c r="H842">
        <v>2015</v>
      </c>
    </row>
    <row r="843" spans="1:8">
      <c r="A843" t="s">
        <v>1291</v>
      </c>
      <c r="B843" t="s">
        <v>1553</v>
      </c>
      <c r="C843" t="s">
        <v>12</v>
      </c>
      <c r="E843" t="s">
        <v>68</v>
      </c>
      <c r="H843">
        <v>2015</v>
      </c>
    </row>
    <row r="844" spans="1:8">
      <c r="A844" t="s">
        <v>1291</v>
      </c>
      <c r="B844" t="s">
        <v>1637</v>
      </c>
      <c r="C844" t="s">
        <v>49</v>
      </c>
      <c r="E844" t="s">
        <v>68</v>
      </c>
      <c r="H844">
        <v>2015</v>
      </c>
    </row>
    <row r="845" spans="1:8">
      <c r="A845" t="s">
        <v>1291</v>
      </c>
      <c r="B845" t="s">
        <v>1638</v>
      </c>
      <c r="C845" t="s">
        <v>12</v>
      </c>
      <c r="E845" t="s">
        <v>68</v>
      </c>
      <c r="H845">
        <v>2015</v>
      </c>
    </row>
    <row r="846" spans="1:8">
      <c r="A846" t="s">
        <v>1291</v>
      </c>
      <c r="B846" t="s">
        <v>1404</v>
      </c>
      <c r="C846" t="s">
        <v>12</v>
      </c>
      <c r="E846" t="s">
        <v>68</v>
      </c>
      <c r="H846">
        <v>2015</v>
      </c>
    </row>
    <row r="847" spans="1:8">
      <c r="A847" t="s">
        <v>1291</v>
      </c>
      <c r="B847" t="s">
        <v>1616</v>
      </c>
      <c r="C847" t="s">
        <v>12</v>
      </c>
      <c r="E847" t="s">
        <v>68</v>
      </c>
      <c r="H847">
        <v>2015</v>
      </c>
    </row>
    <row r="848" spans="1:8">
      <c r="A848" t="s">
        <v>1291</v>
      </c>
      <c r="B848" t="s">
        <v>1617</v>
      </c>
      <c r="C848" t="s">
        <v>12</v>
      </c>
      <c r="E848" t="s">
        <v>68</v>
      </c>
      <c r="H848">
        <v>2015</v>
      </c>
    </row>
    <row r="849" spans="1:8">
      <c r="A849" t="s">
        <v>1291</v>
      </c>
      <c r="B849" t="s">
        <v>55</v>
      </c>
      <c r="C849" t="s">
        <v>12</v>
      </c>
      <c r="E849" t="s">
        <v>68</v>
      </c>
      <c r="H849">
        <v>2015</v>
      </c>
    </row>
    <row r="850" spans="1:8">
      <c r="A850" t="s">
        <v>1291</v>
      </c>
      <c r="B850" t="s">
        <v>1639</v>
      </c>
      <c r="C850" t="s">
        <v>12</v>
      </c>
      <c r="E850" t="s">
        <v>68</v>
      </c>
      <c r="H850">
        <v>2015</v>
      </c>
    </row>
    <row r="851" spans="1:8">
      <c r="A851" t="s">
        <v>1291</v>
      </c>
      <c r="B851" t="s">
        <v>449</v>
      </c>
      <c r="C851" t="s">
        <v>49</v>
      </c>
      <c r="E851" t="s">
        <v>68</v>
      </c>
      <c r="H851">
        <v>2015</v>
      </c>
    </row>
    <row r="852" spans="1:8">
      <c r="A852" t="s">
        <v>1291</v>
      </c>
      <c r="B852" t="s">
        <v>1640</v>
      </c>
      <c r="C852" t="s">
        <v>49</v>
      </c>
      <c r="E852" t="s">
        <v>68</v>
      </c>
      <c r="H852">
        <v>2015</v>
      </c>
    </row>
    <row r="853" spans="1:8">
      <c r="A853" t="s">
        <v>1292</v>
      </c>
      <c r="B853" t="s">
        <v>732</v>
      </c>
      <c r="C853" t="s">
        <v>28</v>
      </c>
      <c r="E853" t="s">
        <v>88</v>
      </c>
      <c r="H853">
        <v>2015</v>
      </c>
    </row>
    <row r="854" spans="1:8">
      <c r="A854" t="s">
        <v>658</v>
      </c>
      <c r="B854" t="s">
        <v>685</v>
      </c>
      <c r="C854" t="s">
        <v>16</v>
      </c>
      <c r="D854" t="s">
        <v>660</v>
      </c>
      <c r="E854" t="s">
        <v>65</v>
      </c>
      <c r="H854">
        <v>2015</v>
      </c>
    </row>
    <row r="855" spans="1:8">
      <c r="A855" t="s">
        <v>1641</v>
      </c>
      <c r="B855" t="s">
        <v>27</v>
      </c>
      <c r="C855" t="s">
        <v>28</v>
      </c>
      <c r="E855" t="s">
        <v>23</v>
      </c>
      <c r="H855">
        <v>2015</v>
      </c>
    </row>
    <row r="856" spans="1:8">
      <c r="A856" t="s">
        <v>1642</v>
      </c>
      <c r="B856" t="s">
        <v>435</v>
      </c>
      <c r="C856" t="s">
        <v>22</v>
      </c>
      <c r="E856" t="s">
        <v>23</v>
      </c>
      <c r="H856">
        <v>2015</v>
      </c>
    </row>
    <row r="857" spans="1:8">
      <c r="A857" t="s">
        <v>1643</v>
      </c>
      <c r="C857" t="s">
        <v>44</v>
      </c>
      <c r="E857" t="s">
        <v>23</v>
      </c>
      <c r="G857" t="s">
        <v>11</v>
      </c>
      <c r="H857">
        <v>2015</v>
      </c>
    </row>
    <row r="858" spans="1:8">
      <c r="A858" t="s">
        <v>1644</v>
      </c>
      <c r="B858" t="s">
        <v>1482</v>
      </c>
      <c r="C858" t="s">
        <v>148</v>
      </c>
      <c r="E858" t="s">
        <v>23</v>
      </c>
      <c r="H858">
        <v>2015</v>
      </c>
    </row>
    <row r="859" spans="1:8">
      <c r="A859" t="s">
        <v>1645</v>
      </c>
      <c r="C859" t="s">
        <v>149</v>
      </c>
      <c r="E859" t="s">
        <v>23</v>
      </c>
      <c r="G859" t="s">
        <v>11</v>
      </c>
      <c r="H859">
        <v>2015</v>
      </c>
    </row>
    <row r="860" spans="1:8">
      <c r="A860" t="s">
        <v>1646</v>
      </c>
      <c r="B860" t="s">
        <v>1647</v>
      </c>
      <c r="C860" t="s">
        <v>25</v>
      </c>
      <c r="E860" t="s">
        <v>23</v>
      </c>
      <c r="H860">
        <v>2015</v>
      </c>
    </row>
    <row r="861" spans="1:8">
      <c r="A861" t="s">
        <v>1646</v>
      </c>
      <c r="B861" t="s">
        <v>1648</v>
      </c>
      <c r="C861" t="s">
        <v>25</v>
      </c>
      <c r="E861" t="s">
        <v>23</v>
      </c>
      <c r="H861">
        <v>2015</v>
      </c>
    </row>
    <row r="862" spans="1:8">
      <c r="A862" t="s">
        <v>1649</v>
      </c>
      <c r="B862" t="s">
        <v>1650</v>
      </c>
      <c r="C862" t="s">
        <v>60</v>
      </c>
      <c r="E862" t="s">
        <v>23</v>
      </c>
      <c r="H862">
        <v>2015</v>
      </c>
    </row>
    <row r="863" spans="1:8">
      <c r="A863" t="s">
        <v>1651</v>
      </c>
      <c r="C863" t="s">
        <v>12</v>
      </c>
      <c r="E863" t="s">
        <v>23</v>
      </c>
      <c r="G863" t="s">
        <v>11</v>
      </c>
      <c r="H863">
        <v>2015</v>
      </c>
    </row>
    <row r="864" spans="1:8">
      <c r="A864" t="s">
        <v>1458</v>
      </c>
      <c r="B864" t="s">
        <v>680</v>
      </c>
      <c r="C864" t="s">
        <v>16</v>
      </c>
      <c r="E864" t="s">
        <v>198</v>
      </c>
      <c r="H864">
        <v>2015</v>
      </c>
    </row>
    <row r="865" spans="1:8">
      <c r="A865" t="s">
        <v>665</v>
      </c>
      <c r="B865" t="s">
        <v>13</v>
      </c>
      <c r="C865" t="s">
        <v>42</v>
      </c>
      <c r="H865">
        <v>2015</v>
      </c>
    </row>
    <row r="866" spans="1:8">
      <c r="A866" t="s">
        <v>1652</v>
      </c>
      <c r="C866" t="s">
        <v>22</v>
      </c>
      <c r="E866" t="s">
        <v>23</v>
      </c>
      <c r="G866" t="s">
        <v>11</v>
      </c>
      <c r="H866">
        <v>2015</v>
      </c>
    </row>
    <row r="867" spans="1:8">
      <c r="A867" t="s">
        <v>977</v>
      </c>
      <c r="B867" t="s">
        <v>546</v>
      </c>
      <c r="C867" t="s">
        <v>112</v>
      </c>
      <c r="E867" t="s">
        <v>65</v>
      </c>
      <c r="H867">
        <v>2015</v>
      </c>
    </row>
    <row r="868" spans="1:8">
      <c r="A868" t="s">
        <v>1653</v>
      </c>
      <c r="B868" t="s">
        <v>1062</v>
      </c>
      <c r="C868" t="s">
        <v>139</v>
      </c>
      <c r="E868" t="s">
        <v>198</v>
      </c>
      <c r="H868">
        <v>2015</v>
      </c>
    </row>
    <row r="869" spans="1:8">
      <c r="A869" t="s">
        <v>1459</v>
      </c>
      <c r="B869" t="s">
        <v>1460</v>
      </c>
      <c r="C869" t="s">
        <v>149</v>
      </c>
      <c r="E869" t="s">
        <v>198</v>
      </c>
      <c r="H869">
        <v>2015</v>
      </c>
    </row>
    <row r="870" spans="1:8">
      <c r="A870" t="s">
        <v>669</v>
      </c>
      <c r="B870" t="s">
        <v>670</v>
      </c>
      <c r="C870" t="s">
        <v>360</v>
      </c>
      <c r="D870" t="s">
        <v>669</v>
      </c>
      <c r="E870" t="s">
        <v>75</v>
      </c>
      <c r="H870">
        <v>2015</v>
      </c>
    </row>
    <row r="871" spans="1:8">
      <c r="A871" t="s">
        <v>717</v>
      </c>
      <c r="B871" t="s">
        <v>1654</v>
      </c>
      <c r="C871" t="s">
        <v>22</v>
      </c>
      <c r="E871" t="s">
        <v>23</v>
      </c>
      <c r="H871">
        <v>2015</v>
      </c>
    </row>
    <row r="872" spans="1:8">
      <c r="A872" t="s">
        <v>717</v>
      </c>
      <c r="B872" t="s">
        <v>435</v>
      </c>
      <c r="C872" t="s">
        <v>22</v>
      </c>
      <c r="E872" t="s">
        <v>23</v>
      </c>
      <c r="H872">
        <v>2015</v>
      </c>
    </row>
    <row r="873" spans="1:8">
      <c r="A873" t="s">
        <v>1655</v>
      </c>
      <c r="B873" t="s">
        <v>1656</v>
      </c>
      <c r="C873" t="s">
        <v>28</v>
      </c>
      <c r="E873" t="s">
        <v>68</v>
      </c>
      <c r="H873">
        <v>2015</v>
      </c>
    </row>
    <row r="874" spans="1:8">
      <c r="A874" t="s">
        <v>1655</v>
      </c>
      <c r="C874" t="s">
        <v>12</v>
      </c>
      <c r="E874" t="s">
        <v>68</v>
      </c>
      <c r="G874" t="s">
        <v>11</v>
      </c>
      <c r="H874">
        <v>2015</v>
      </c>
    </row>
    <row r="875" spans="1:8">
      <c r="A875" t="s">
        <v>1657</v>
      </c>
      <c r="B875" t="s">
        <v>1658</v>
      </c>
      <c r="C875" t="s">
        <v>22</v>
      </c>
      <c r="E875" t="s">
        <v>30</v>
      </c>
      <c r="H875">
        <v>2015</v>
      </c>
    </row>
    <row r="876" spans="1:8">
      <c r="A876" t="s">
        <v>1659</v>
      </c>
      <c r="B876" t="s">
        <v>264</v>
      </c>
      <c r="C876" t="s">
        <v>156</v>
      </c>
      <c r="E876" t="s">
        <v>65</v>
      </c>
      <c r="H876">
        <v>2015</v>
      </c>
    </row>
    <row r="877" spans="1:8">
      <c r="A877" t="s">
        <v>1660</v>
      </c>
      <c r="B877" t="s">
        <v>1661</v>
      </c>
      <c r="C877" t="s">
        <v>44</v>
      </c>
      <c r="E877" t="s">
        <v>65</v>
      </c>
      <c r="H877">
        <v>2015</v>
      </c>
    </row>
    <row r="878" spans="1:8">
      <c r="A878" t="s">
        <v>738</v>
      </c>
      <c r="B878" t="s">
        <v>1462</v>
      </c>
      <c r="C878" t="s">
        <v>148</v>
      </c>
      <c r="E878" t="s">
        <v>10</v>
      </c>
      <c r="H878">
        <v>2015</v>
      </c>
    </row>
    <row r="879" spans="1:8">
      <c r="A879" t="s">
        <v>1662</v>
      </c>
      <c r="B879" t="s">
        <v>309</v>
      </c>
      <c r="C879" t="s">
        <v>12</v>
      </c>
      <c r="E879" t="s">
        <v>68</v>
      </c>
      <c r="H879">
        <v>2015</v>
      </c>
    </row>
    <row r="880" spans="1:8">
      <c r="A880" t="s">
        <v>1662</v>
      </c>
      <c r="B880" t="s">
        <v>1663</v>
      </c>
      <c r="C880" t="s">
        <v>12</v>
      </c>
      <c r="E880" t="s">
        <v>68</v>
      </c>
      <c r="H880">
        <v>2015</v>
      </c>
    </row>
    <row r="881" spans="1:8">
      <c r="A881" t="s">
        <v>1664</v>
      </c>
      <c r="B881" t="s">
        <v>395</v>
      </c>
      <c r="C881" t="s">
        <v>19</v>
      </c>
      <c r="E881" t="s">
        <v>10</v>
      </c>
      <c r="H881">
        <v>2015</v>
      </c>
    </row>
    <row r="882" spans="1:8">
      <c r="A882" t="s">
        <v>1665</v>
      </c>
      <c r="B882" t="s">
        <v>1620</v>
      </c>
      <c r="C882" t="s">
        <v>295</v>
      </c>
      <c r="E882" t="s">
        <v>80</v>
      </c>
      <c r="H882">
        <v>2015</v>
      </c>
    </row>
    <row r="883" spans="1:8">
      <c r="A883" t="s">
        <v>673</v>
      </c>
      <c r="B883" t="s">
        <v>674</v>
      </c>
      <c r="C883" t="s">
        <v>107</v>
      </c>
      <c r="E883" t="s">
        <v>65</v>
      </c>
      <c r="H883">
        <v>2015</v>
      </c>
    </row>
    <row r="884" spans="1:8">
      <c r="A884" t="s">
        <v>1666</v>
      </c>
      <c r="B884" t="s">
        <v>1667</v>
      </c>
      <c r="C884" t="s">
        <v>12</v>
      </c>
      <c r="E884" t="s">
        <v>65</v>
      </c>
      <c r="H884">
        <v>2015</v>
      </c>
    </row>
    <row r="885" spans="1:8">
      <c r="A885" t="s">
        <v>1668</v>
      </c>
      <c r="B885" t="s">
        <v>71</v>
      </c>
      <c r="C885" t="s">
        <v>71</v>
      </c>
      <c r="E885" t="s">
        <v>65</v>
      </c>
      <c r="H885">
        <v>2015</v>
      </c>
    </row>
    <row r="886" spans="1:8">
      <c r="A886" t="s">
        <v>1465</v>
      </c>
      <c r="B886" t="s">
        <v>374</v>
      </c>
      <c r="C886" t="s">
        <v>373</v>
      </c>
      <c r="E886" t="s">
        <v>75</v>
      </c>
      <c r="H886">
        <v>2015</v>
      </c>
    </row>
    <row r="887" spans="1:8">
      <c r="A887" t="s">
        <v>679</v>
      </c>
      <c r="B887" t="s">
        <v>680</v>
      </c>
      <c r="C887" t="s">
        <v>16</v>
      </c>
      <c r="E887" t="s">
        <v>727</v>
      </c>
      <c r="H887">
        <v>2015</v>
      </c>
    </row>
    <row r="888" spans="1:8">
      <c r="A888" t="s">
        <v>679</v>
      </c>
      <c r="C888" t="s">
        <v>115</v>
      </c>
      <c r="E888" t="s">
        <v>727</v>
      </c>
      <c r="G888" t="s">
        <v>11</v>
      </c>
      <c r="H888">
        <v>2015</v>
      </c>
    </row>
    <row r="889" spans="1:8">
      <c r="A889" t="s">
        <v>679</v>
      </c>
      <c r="C889" t="s">
        <v>439</v>
      </c>
      <c r="E889" t="s">
        <v>727</v>
      </c>
      <c r="G889" t="s">
        <v>11</v>
      </c>
      <c r="H889">
        <v>2015</v>
      </c>
    </row>
    <row r="890" spans="1:8">
      <c r="A890" t="s">
        <v>682</v>
      </c>
      <c r="B890" t="s">
        <v>683</v>
      </c>
      <c r="C890" t="s">
        <v>47</v>
      </c>
      <c r="E890" t="s">
        <v>75</v>
      </c>
      <c r="H890">
        <v>2015</v>
      </c>
    </row>
    <row r="891" spans="1:8">
      <c r="A891" t="s">
        <v>1669</v>
      </c>
      <c r="B891" t="s">
        <v>1480</v>
      </c>
      <c r="C891" t="s">
        <v>22</v>
      </c>
      <c r="E891" t="s">
        <v>65</v>
      </c>
      <c r="H891">
        <v>2015</v>
      </c>
    </row>
    <row r="892" spans="1:8">
      <c r="A892" t="s">
        <v>1466</v>
      </c>
      <c r="B892" t="s">
        <v>15</v>
      </c>
      <c r="C892" t="s">
        <v>148</v>
      </c>
      <c r="E892" t="s">
        <v>65</v>
      </c>
      <c r="H892">
        <v>2015</v>
      </c>
    </row>
    <row r="893" spans="1:8">
      <c r="A893" t="s">
        <v>1023</v>
      </c>
      <c r="B893" t="s">
        <v>1024</v>
      </c>
      <c r="C893" t="s">
        <v>107</v>
      </c>
      <c r="E893" t="s">
        <v>198</v>
      </c>
      <c r="H893">
        <v>2015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650ED-B180-41AE-B906-97024B7C6F98}">
  <dimension ref="A2:B54"/>
  <sheetViews>
    <sheetView workbookViewId="0">
      <selection activeCell="C8" sqref="C8"/>
    </sheetView>
  </sheetViews>
  <sheetFormatPr defaultRowHeight="15"/>
  <cols>
    <col min="1" max="1" width="18.7109375" bestFit="1" customWidth="1"/>
    <col min="2" max="2" width="14" bestFit="1" customWidth="1"/>
    <col min="3" max="3" width="17.5703125" bestFit="1" customWidth="1"/>
    <col min="4" max="4" width="11.5703125" bestFit="1" customWidth="1"/>
    <col min="5" max="5" width="13" bestFit="1" customWidth="1"/>
    <col min="6" max="6" width="9.28515625" bestFit="1" customWidth="1"/>
    <col min="7" max="7" width="12.140625" bestFit="1" customWidth="1"/>
    <col min="8" max="8" width="14.28515625" bestFit="1" customWidth="1"/>
    <col min="9" max="9" width="15" bestFit="1" customWidth="1"/>
    <col min="10" max="10" width="12.7109375" bestFit="1" customWidth="1"/>
    <col min="11" max="11" width="15.7109375" bestFit="1" customWidth="1"/>
    <col min="12" max="12" width="16.7109375" bestFit="1" customWidth="1"/>
    <col min="13" max="13" width="11.7109375" bestFit="1" customWidth="1"/>
    <col min="14" max="14" width="29.5703125" bestFit="1" customWidth="1"/>
    <col min="15" max="15" width="17.140625" bestFit="1" customWidth="1"/>
    <col min="16" max="16" width="16.7109375" bestFit="1" customWidth="1"/>
    <col min="17" max="17" width="11.7109375" bestFit="1" customWidth="1"/>
  </cols>
  <sheetData>
    <row r="2" spans="1:2">
      <c r="A2" s="1" t="s">
        <v>2</v>
      </c>
      <c r="B2" t="s">
        <v>1670</v>
      </c>
    </row>
    <row r="3" spans="1:2">
      <c r="A3" t="s">
        <v>67</v>
      </c>
      <c r="B3">
        <v>13</v>
      </c>
    </row>
    <row r="4" spans="1:2">
      <c r="A4" t="s">
        <v>146</v>
      </c>
      <c r="B4">
        <v>1</v>
      </c>
    </row>
    <row r="5" spans="1:2">
      <c r="A5" t="s">
        <v>28</v>
      </c>
      <c r="B5">
        <v>22</v>
      </c>
    </row>
    <row r="6" spans="1:2">
      <c r="A6" t="s">
        <v>295</v>
      </c>
      <c r="B6">
        <v>9</v>
      </c>
    </row>
    <row r="7" spans="1:2">
      <c r="A7" t="s">
        <v>22</v>
      </c>
      <c r="B7">
        <v>65</v>
      </c>
    </row>
    <row r="8" spans="1:2">
      <c r="A8" t="s">
        <v>115</v>
      </c>
      <c r="B8">
        <v>18</v>
      </c>
    </row>
    <row r="9" spans="1:2">
      <c r="A9" t="s">
        <v>39</v>
      </c>
      <c r="B9">
        <v>7</v>
      </c>
    </row>
    <row r="10" spans="1:2">
      <c r="A10" t="s">
        <v>41</v>
      </c>
      <c r="B10">
        <v>4</v>
      </c>
    </row>
    <row r="11" spans="1:2">
      <c r="A11" t="s">
        <v>42</v>
      </c>
      <c r="B11">
        <v>17</v>
      </c>
    </row>
    <row r="12" spans="1:2">
      <c r="A12" t="s">
        <v>44</v>
      </c>
      <c r="B12">
        <v>53</v>
      </c>
    </row>
    <row r="13" spans="1:2">
      <c r="A13" t="s">
        <v>64</v>
      </c>
      <c r="B13">
        <v>24</v>
      </c>
    </row>
    <row r="14" spans="1:2">
      <c r="A14" t="s">
        <v>300</v>
      </c>
      <c r="B14">
        <v>4</v>
      </c>
    </row>
    <row r="15" spans="1:2">
      <c r="A15" t="s">
        <v>284</v>
      </c>
      <c r="B15">
        <v>6</v>
      </c>
    </row>
    <row r="16" spans="1:2">
      <c r="A16" t="s">
        <v>47</v>
      </c>
      <c r="B16">
        <v>23</v>
      </c>
    </row>
    <row r="17" spans="1:2">
      <c r="A17" t="s">
        <v>148</v>
      </c>
      <c r="B17">
        <v>14</v>
      </c>
    </row>
    <row r="18" spans="1:2">
      <c r="A18" t="s">
        <v>303</v>
      </c>
      <c r="B18">
        <v>2</v>
      </c>
    </row>
    <row r="19" spans="1:2">
      <c r="A19" t="s">
        <v>360</v>
      </c>
      <c r="B19">
        <v>4</v>
      </c>
    </row>
    <row r="20" spans="1:2">
      <c r="A20" t="s">
        <v>9</v>
      </c>
      <c r="B20">
        <v>9</v>
      </c>
    </row>
    <row r="21" spans="1:2">
      <c r="A21" t="s">
        <v>49</v>
      </c>
      <c r="B21">
        <v>15</v>
      </c>
    </row>
    <row r="22" spans="1:2">
      <c r="A22" t="s">
        <v>470</v>
      </c>
      <c r="B22">
        <v>4</v>
      </c>
    </row>
    <row r="23" spans="1:2">
      <c r="A23" t="s">
        <v>100</v>
      </c>
      <c r="B23">
        <v>11</v>
      </c>
    </row>
    <row r="24" spans="1:2">
      <c r="A24" t="s">
        <v>52</v>
      </c>
      <c r="B24">
        <v>14</v>
      </c>
    </row>
    <row r="25" spans="1:2">
      <c r="A25" t="s">
        <v>107</v>
      </c>
      <c r="B25">
        <v>18</v>
      </c>
    </row>
    <row r="26" spans="1:2">
      <c r="A26" t="s">
        <v>149</v>
      </c>
      <c r="B26">
        <v>9</v>
      </c>
    </row>
    <row r="27" spans="1:2">
      <c r="A27" t="s">
        <v>96</v>
      </c>
      <c r="B27">
        <v>8</v>
      </c>
    </row>
    <row r="28" spans="1:2">
      <c r="A28" t="s">
        <v>139</v>
      </c>
      <c r="B28">
        <v>17</v>
      </c>
    </row>
    <row r="29" spans="1:2">
      <c r="A29" t="s">
        <v>112</v>
      </c>
      <c r="B29">
        <v>4</v>
      </c>
    </row>
    <row r="30" spans="1:2">
      <c r="A30" t="s">
        <v>273</v>
      </c>
      <c r="B30">
        <v>9</v>
      </c>
    </row>
    <row r="31" spans="1:2">
      <c r="A31" t="s">
        <v>151</v>
      </c>
      <c r="B31">
        <v>9</v>
      </c>
    </row>
    <row r="32" spans="1:2">
      <c r="A32" t="s">
        <v>54</v>
      </c>
      <c r="B32">
        <v>6</v>
      </c>
    </row>
    <row r="33" spans="1:2">
      <c r="A33" t="s">
        <v>25</v>
      </c>
      <c r="B33">
        <v>12</v>
      </c>
    </row>
    <row r="34" spans="1:2">
      <c r="A34" t="s">
        <v>527</v>
      </c>
      <c r="B34">
        <v>1</v>
      </c>
    </row>
    <row r="35" spans="1:2">
      <c r="A35" t="s">
        <v>71</v>
      </c>
      <c r="B35">
        <v>35</v>
      </c>
    </row>
    <row r="36" spans="1:2">
      <c r="A36" t="s">
        <v>60</v>
      </c>
      <c r="B36">
        <v>28</v>
      </c>
    </row>
    <row r="37" spans="1:2">
      <c r="A37" t="s">
        <v>153</v>
      </c>
      <c r="B37">
        <v>2</v>
      </c>
    </row>
    <row r="38" spans="1:2">
      <c r="A38" t="s">
        <v>132</v>
      </c>
      <c r="B38">
        <v>20</v>
      </c>
    </row>
    <row r="39" spans="1:2">
      <c r="A39" t="s">
        <v>373</v>
      </c>
      <c r="B39">
        <v>9</v>
      </c>
    </row>
    <row r="40" spans="1:2">
      <c r="A40" t="s">
        <v>144</v>
      </c>
      <c r="B40">
        <v>10</v>
      </c>
    </row>
    <row r="41" spans="1:2">
      <c r="A41" t="s">
        <v>19</v>
      </c>
      <c r="B41">
        <v>30</v>
      </c>
    </row>
    <row r="42" spans="1:2">
      <c r="A42" t="s">
        <v>471</v>
      </c>
      <c r="B42">
        <v>3</v>
      </c>
    </row>
    <row r="43" spans="1:2">
      <c r="A43" t="s">
        <v>156</v>
      </c>
      <c r="B43">
        <v>17</v>
      </c>
    </row>
    <row r="44" spans="1:2">
      <c r="A44" t="s">
        <v>134</v>
      </c>
      <c r="B44">
        <v>4</v>
      </c>
    </row>
    <row r="45" spans="1:2">
      <c r="A45" t="s">
        <v>74</v>
      </c>
      <c r="B45">
        <v>28</v>
      </c>
    </row>
    <row r="46" spans="1:2">
      <c r="A46" t="s">
        <v>12</v>
      </c>
      <c r="B46">
        <v>52</v>
      </c>
    </row>
    <row r="47" spans="1:2">
      <c r="A47" t="s">
        <v>503</v>
      </c>
      <c r="B47">
        <v>2</v>
      </c>
    </row>
    <row r="48" spans="1:2">
      <c r="A48" t="s">
        <v>472</v>
      </c>
      <c r="B48">
        <v>2</v>
      </c>
    </row>
    <row r="49" spans="1:2">
      <c r="A49" t="s">
        <v>16</v>
      </c>
      <c r="B49">
        <v>20</v>
      </c>
    </row>
    <row r="50" spans="1:2">
      <c r="A50" t="s">
        <v>13</v>
      </c>
      <c r="B50">
        <v>19</v>
      </c>
    </row>
    <row r="51" spans="1:2">
      <c r="A51" t="s">
        <v>157</v>
      </c>
      <c r="B51">
        <v>6</v>
      </c>
    </row>
    <row r="52" spans="1:2">
      <c r="A52" t="s">
        <v>158</v>
      </c>
      <c r="B52">
        <v>12</v>
      </c>
    </row>
    <row r="53" spans="1:2">
      <c r="A53" t="s">
        <v>439</v>
      </c>
      <c r="B53">
        <v>2</v>
      </c>
    </row>
    <row r="54" spans="1:2">
      <c r="A54" t="s">
        <v>1671</v>
      </c>
      <c r="B54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25D57-561E-4098-8118-08F4A577869D}">
  <dimension ref="A2:B54"/>
  <sheetViews>
    <sheetView topLeftCell="A35" workbookViewId="0">
      <selection activeCell="A2" sqref="A2:B54"/>
    </sheetView>
  </sheetViews>
  <sheetFormatPr defaultRowHeight="15"/>
  <cols>
    <col min="1" max="1" width="18.7109375" bestFit="1" customWidth="1"/>
    <col min="2" max="2" width="14" bestFit="1" customWidth="1"/>
    <col min="3" max="3" width="17.5703125" bestFit="1" customWidth="1"/>
    <col min="4" max="4" width="12.140625" bestFit="1" customWidth="1"/>
    <col min="5" max="5" width="11.5703125" bestFit="1" customWidth="1"/>
    <col min="6" max="6" width="9.28515625" bestFit="1" customWidth="1"/>
    <col min="7" max="7" width="15.7109375" bestFit="1" customWidth="1"/>
    <col min="8" max="8" width="12.7109375" bestFit="1" customWidth="1"/>
    <col min="9" max="9" width="16.7109375" bestFit="1" customWidth="1"/>
    <col min="10" max="10" width="12.7109375" bestFit="1" customWidth="1"/>
    <col min="11" max="11" width="15" bestFit="1" customWidth="1"/>
    <col min="12" max="12" width="17.140625" bestFit="1" customWidth="1"/>
    <col min="13" max="13" width="11.7109375" bestFit="1" customWidth="1"/>
    <col min="14" max="14" width="29.5703125" bestFit="1" customWidth="1"/>
    <col min="15" max="15" width="16.7109375" bestFit="1" customWidth="1"/>
    <col min="16" max="16" width="11.7109375" bestFit="1" customWidth="1"/>
  </cols>
  <sheetData>
    <row r="2" spans="1:2">
      <c r="A2" s="1" t="s">
        <v>2</v>
      </c>
      <c r="B2" t="s">
        <v>1670</v>
      </c>
    </row>
    <row r="3" spans="1:2">
      <c r="A3" t="s">
        <v>67</v>
      </c>
      <c r="B3">
        <v>20</v>
      </c>
    </row>
    <row r="4" spans="1:2">
      <c r="A4" t="s">
        <v>146</v>
      </c>
      <c r="B4">
        <v>1</v>
      </c>
    </row>
    <row r="5" spans="1:2">
      <c r="A5" t="s">
        <v>28</v>
      </c>
      <c r="B5">
        <v>26</v>
      </c>
    </row>
    <row r="6" spans="1:2">
      <c r="A6" t="s">
        <v>295</v>
      </c>
      <c r="B6">
        <v>14</v>
      </c>
    </row>
    <row r="7" spans="1:2">
      <c r="A7" t="s">
        <v>22</v>
      </c>
      <c r="B7">
        <v>72</v>
      </c>
    </row>
    <row r="8" spans="1:2">
      <c r="A8" t="s">
        <v>115</v>
      </c>
      <c r="B8">
        <v>17</v>
      </c>
    </row>
    <row r="9" spans="1:2">
      <c r="A9" t="s">
        <v>39</v>
      </c>
      <c r="B9">
        <v>6</v>
      </c>
    </row>
    <row r="10" spans="1:2">
      <c r="A10" t="s">
        <v>41</v>
      </c>
      <c r="B10">
        <v>3</v>
      </c>
    </row>
    <row r="11" spans="1:2">
      <c r="A11" t="s">
        <v>42</v>
      </c>
      <c r="B11">
        <v>19</v>
      </c>
    </row>
    <row r="12" spans="1:2">
      <c r="A12" t="s">
        <v>44</v>
      </c>
      <c r="B12">
        <v>68</v>
      </c>
    </row>
    <row r="13" spans="1:2">
      <c r="A13" t="s">
        <v>64</v>
      </c>
      <c r="B13">
        <v>29</v>
      </c>
    </row>
    <row r="14" spans="1:2">
      <c r="A14" t="s">
        <v>300</v>
      </c>
      <c r="B14">
        <v>4</v>
      </c>
    </row>
    <row r="15" spans="1:2">
      <c r="A15" t="s">
        <v>284</v>
      </c>
      <c r="B15">
        <v>7</v>
      </c>
    </row>
    <row r="16" spans="1:2">
      <c r="A16" t="s">
        <v>47</v>
      </c>
      <c r="B16">
        <v>19</v>
      </c>
    </row>
    <row r="17" spans="1:2">
      <c r="A17" t="s">
        <v>148</v>
      </c>
      <c r="B17">
        <v>19</v>
      </c>
    </row>
    <row r="18" spans="1:2">
      <c r="A18" t="s">
        <v>303</v>
      </c>
      <c r="B18">
        <v>3</v>
      </c>
    </row>
    <row r="19" spans="1:2">
      <c r="A19" t="s">
        <v>360</v>
      </c>
      <c r="B19">
        <v>2</v>
      </c>
    </row>
    <row r="20" spans="1:2">
      <c r="A20" t="s">
        <v>9</v>
      </c>
      <c r="B20">
        <v>13</v>
      </c>
    </row>
    <row r="21" spans="1:2">
      <c r="A21" t="s">
        <v>49</v>
      </c>
      <c r="B21">
        <v>16</v>
      </c>
    </row>
    <row r="22" spans="1:2">
      <c r="A22" t="s">
        <v>470</v>
      </c>
      <c r="B22">
        <v>3</v>
      </c>
    </row>
    <row r="23" spans="1:2">
      <c r="A23" t="s">
        <v>100</v>
      </c>
      <c r="B23">
        <v>15</v>
      </c>
    </row>
    <row r="24" spans="1:2">
      <c r="A24" t="s">
        <v>52</v>
      </c>
      <c r="B24">
        <v>12</v>
      </c>
    </row>
    <row r="25" spans="1:2">
      <c r="A25" t="s">
        <v>107</v>
      </c>
      <c r="B25">
        <v>25</v>
      </c>
    </row>
    <row r="26" spans="1:2">
      <c r="A26" t="s">
        <v>149</v>
      </c>
      <c r="B26">
        <v>11</v>
      </c>
    </row>
    <row r="27" spans="1:2">
      <c r="A27" t="s">
        <v>96</v>
      </c>
      <c r="B27">
        <v>9</v>
      </c>
    </row>
    <row r="28" spans="1:2">
      <c r="A28" t="s">
        <v>139</v>
      </c>
      <c r="B28">
        <v>19</v>
      </c>
    </row>
    <row r="29" spans="1:2">
      <c r="A29" t="s">
        <v>112</v>
      </c>
      <c r="B29">
        <v>6</v>
      </c>
    </row>
    <row r="30" spans="1:2">
      <c r="A30" t="s">
        <v>273</v>
      </c>
      <c r="B30">
        <v>9</v>
      </c>
    </row>
    <row r="31" spans="1:2">
      <c r="A31" t="s">
        <v>151</v>
      </c>
      <c r="B31">
        <v>12</v>
      </c>
    </row>
    <row r="32" spans="1:2">
      <c r="A32" t="s">
        <v>54</v>
      </c>
      <c r="B32">
        <v>6</v>
      </c>
    </row>
    <row r="33" spans="1:2">
      <c r="A33" t="s">
        <v>25</v>
      </c>
      <c r="B33">
        <v>16</v>
      </c>
    </row>
    <row r="34" spans="1:2">
      <c r="A34" t="s">
        <v>527</v>
      </c>
      <c r="B34">
        <v>1</v>
      </c>
    </row>
    <row r="35" spans="1:2">
      <c r="A35" t="s">
        <v>71</v>
      </c>
      <c r="B35">
        <v>37</v>
      </c>
    </row>
    <row r="36" spans="1:2">
      <c r="A36" t="s">
        <v>60</v>
      </c>
      <c r="B36">
        <v>29</v>
      </c>
    </row>
    <row r="37" spans="1:2">
      <c r="A37" t="s">
        <v>153</v>
      </c>
      <c r="B37">
        <v>1</v>
      </c>
    </row>
    <row r="38" spans="1:2">
      <c r="A38" t="s">
        <v>132</v>
      </c>
      <c r="B38">
        <v>21</v>
      </c>
    </row>
    <row r="39" spans="1:2">
      <c r="A39" t="s">
        <v>373</v>
      </c>
      <c r="B39">
        <v>12</v>
      </c>
    </row>
    <row r="40" spans="1:2">
      <c r="A40" t="s">
        <v>144</v>
      </c>
      <c r="B40">
        <v>11</v>
      </c>
    </row>
    <row r="41" spans="1:2">
      <c r="A41" t="s">
        <v>19</v>
      </c>
      <c r="B41">
        <v>36</v>
      </c>
    </row>
    <row r="42" spans="1:2">
      <c r="A42" t="s">
        <v>471</v>
      </c>
      <c r="B42">
        <v>2</v>
      </c>
    </row>
    <row r="43" spans="1:2">
      <c r="A43" t="s">
        <v>156</v>
      </c>
      <c r="B43">
        <v>20</v>
      </c>
    </row>
    <row r="44" spans="1:2">
      <c r="A44" t="s">
        <v>134</v>
      </c>
      <c r="B44">
        <v>1</v>
      </c>
    </row>
    <row r="45" spans="1:2">
      <c r="A45" t="s">
        <v>74</v>
      </c>
      <c r="B45">
        <v>34</v>
      </c>
    </row>
    <row r="46" spans="1:2">
      <c r="A46" t="s">
        <v>12</v>
      </c>
      <c r="B46">
        <v>54</v>
      </c>
    </row>
    <row r="47" spans="1:2">
      <c r="A47" t="s">
        <v>503</v>
      </c>
      <c r="B47">
        <v>4</v>
      </c>
    </row>
    <row r="48" spans="1:2">
      <c r="A48" t="s">
        <v>472</v>
      </c>
      <c r="B48">
        <v>1</v>
      </c>
    </row>
    <row r="49" spans="1:2">
      <c r="A49" t="s">
        <v>16</v>
      </c>
      <c r="B49">
        <v>33</v>
      </c>
    </row>
    <row r="50" spans="1:2">
      <c r="A50" t="s">
        <v>13</v>
      </c>
      <c r="B50">
        <v>22</v>
      </c>
    </row>
    <row r="51" spans="1:2">
      <c r="A51" t="s">
        <v>157</v>
      </c>
      <c r="B51">
        <v>4</v>
      </c>
    </row>
    <row r="52" spans="1:2">
      <c r="A52" t="s">
        <v>158</v>
      </c>
      <c r="B52">
        <v>13</v>
      </c>
    </row>
    <row r="53" spans="1:2">
      <c r="A53" t="s">
        <v>439</v>
      </c>
      <c r="B53">
        <v>1</v>
      </c>
    </row>
    <row r="54" spans="1:2">
      <c r="A54" t="s">
        <v>1671</v>
      </c>
      <c r="B54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98734-FDD3-4872-9B3B-F7D76B101BFB}">
  <dimension ref="A2:B54"/>
  <sheetViews>
    <sheetView workbookViewId="0">
      <selection activeCell="A2" sqref="A2:B54"/>
    </sheetView>
  </sheetViews>
  <sheetFormatPr defaultRowHeight="15"/>
  <cols>
    <col min="1" max="1" width="18.7109375" bestFit="1" customWidth="1"/>
    <col min="2" max="2" width="14" bestFit="1" customWidth="1"/>
    <col min="3" max="3" width="17.5703125" bestFit="1" customWidth="1"/>
    <col min="4" max="4" width="13.5703125" bestFit="1" customWidth="1"/>
    <col min="5" max="5" width="12.140625" bestFit="1" customWidth="1"/>
    <col min="6" max="6" width="11.5703125" bestFit="1" customWidth="1"/>
    <col min="7" max="7" width="9.28515625" bestFit="1" customWidth="1"/>
    <col min="8" max="8" width="15.7109375" bestFit="1" customWidth="1"/>
    <col min="9" max="10" width="12.7109375" bestFit="1" customWidth="1"/>
    <col min="11" max="11" width="16.7109375" bestFit="1" customWidth="1"/>
    <col min="12" max="12" width="15" bestFit="1" customWidth="1"/>
    <col min="13" max="13" width="11.7109375" bestFit="1" customWidth="1"/>
    <col min="14" max="14" width="17.140625" bestFit="1" customWidth="1"/>
    <col min="15" max="15" width="29.5703125" bestFit="1" customWidth="1"/>
    <col min="16" max="16" width="16.28515625" bestFit="1" customWidth="1"/>
    <col min="17" max="17" width="16.7109375" bestFit="1" customWidth="1"/>
    <col min="18" max="18" width="11.7109375" bestFit="1" customWidth="1"/>
  </cols>
  <sheetData>
    <row r="2" spans="1:2">
      <c r="A2" s="1" t="s">
        <v>2</v>
      </c>
      <c r="B2" t="s">
        <v>1670</v>
      </c>
    </row>
    <row r="3" spans="1:2">
      <c r="A3" t="s">
        <v>67</v>
      </c>
      <c r="B3">
        <v>16</v>
      </c>
    </row>
    <row r="4" spans="1:2">
      <c r="A4" t="s">
        <v>146</v>
      </c>
      <c r="B4">
        <v>2</v>
      </c>
    </row>
    <row r="5" spans="1:2">
      <c r="A5" t="s">
        <v>28</v>
      </c>
      <c r="B5">
        <v>21</v>
      </c>
    </row>
    <row r="6" spans="1:2">
      <c r="A6" t="s">
        <v>295</v>
      </c>
      <c r="B6">
        <v>15</v>
      </c>
    </row>
    <row r="7" spans="1:2">
      <c r="A7" t="s">
        <v>22</v>
      </c>
      <c r="B7">
        <v>88</v>
      </c>
    </row>
    <row r="8" spans="1:2">
      <c r="A8" t="s">
        <v>115</v>
      </c>
      <c r="B8">
        <v>22</v>
      </c>
    </row>
    <row r="9" spans="1:2">
      <c r="A9" t="s">
        <v>39</v>
      </c>
      <c r="B9">
        <v>8</v>
      </c>
    </row>
    <row r="10" spans="1:2">
      <c r="A10" t="s">
        <v>41</v>
      </c>
      <c r="B10">
        <v>3</v>
      </c>
    </row>
    <row r="11" spans="1:2">
      <c r="A11" t="s">
        <v>42</v>
      </c>
      <c r="B11">
        <v>19</v>
      </c>
    </row>
    <row r="12" spans="1:2">
      <c r="A12" t="s">
        <v>44</v>
      </c>
      <c r="B12">
        <v>67</v>
      </c>
    </row>
    <row r="13" spans="1:2">
      <c r="A13" t="s">
        <v>64</v>
      </c>
      <c r="B13">
        <v>38</v>
      </c>
    </row>
    <row r="14" spans="1:2">
      <c r="A14" t="s">
        <v>300</v>
      </c>
      <c r="B14">
        <v>4</v>
      </c>
    </row>
    <row r="15" spans="1:2">
      <c r="A15" t="s">
        <v>284</v>
      </c>
      <c r="B15">
        <v>7</v>
      </c>
    </row>
    <row r="16" spans="1:2">
      <c r="A16" t="s">
        <v>47</v>
      </c>
      <c r="B16">
        <v>26</v>
      </c>
    </row>
    <row r="17" spans="1:2">
      <c r="A17" t="s">
        <v>148</v>
      </c>
      <c r="B17">
        <v>20</v>
      </c>
    </row>
    <row r="18" spans="1:2">
      <c r="A18" t="s">
        <v>303</v>
      </c>
      <c r="B18">
        <v>3</v>
      </c>
    </row>
    <row r="19" spans="1:2">
      <c r="A19" t="s">
        <v>360</v>
      </c>
      <c r="B19">
        <v>3</v>
      </c>
    </row>
    <row r="20" spans="1:2">
      <c r="A20" t="s">
        <v>9</v>
      </c>
      <c r="B20">
        <v>15</v>
      </c>
    </row>
    <row r="21" spans="1:2">
      <c r="A21" t="s">
        <v>49</v>
      </c>
      <c r="B21">
        <v>21</v>
      </c>
    </row>
    <row r="22" spans="1:2">
      <c r="A22" t="s">
        <v>470</v>
      </c>
      <c r="B22">
        <v>2</v>
      </c>
    </row>
    <row r="23" spans="1:2">
      <c r="A23" t="s">
        <v>100</v>
      </c>
      <c r="B23">
        <v>20</v>
      </c>
    </row>
    <row r="24" spans="1:2">
      <c r="A24" t="s">
        <v>52</v>
      </c>
      <c r="B24">
        <v>15</v>
      </c>
    </row>
    <row r="25" spans="1:2">
      <c r="A25" t="s">
        <v>107</v>
      </c>
      <c r="B25">
        <v>27</v>
      </c>
    </row>
    <row r="26" spans="1:2">
      <c r="A26" t="s">
        <v>149</v>
      </c>
      <c r="B26">
        <v>12</v>
      </c>
    </row>
    <row r="27" spans="1:2">
      <c r="A27" t="s">
        <v>96</v>
      </c>
      <c r="B27">
        <v>12</v>
      </c>
    </row>
    <row r="28" spans="1:2">
      <c r="A28" t="s">
        <v>139</v>
      </c>
      <c r="B28">
        <v>21</v>
      </c>
    </row>
    <row r="29" spans="1:2">
      <c r="A29" t="s">
        <v>112</v>
      </c>
      <c r="B29">
        <v>6</v>
      </c>
    </row>
    <row r="30" spans="1:2">
      <c r="A30" t="s">
        <v>273</v>
      </c>
      <c r="B30">
        <v>6</v>
      </c>
    </row>
    <row r="31" spans="1:2">
      <c r="A31" t="s">
        <v>151</v>
      </c>
      <c r="B31">
        <v>9</v>
      </c>
    </row>
    <row r="32" spans="1:2">
      <c r="A32" t="s">
        <v>54</v>
      </c>
      <c r="B32">
        <v>4</v>
      </c>
    </row>
    <row r="33" spans="1:2">
      <c r="A33" t="s">
        <v>25</v>
      </c>
      <c r="B33">
        <v>21</v>
      </c>
    </row>
    <row r="34" spans="1:2">
      <c r="A34" t="s">
        <v>527</v>
      </c>
      <c r="B34">
        <v>1</v>
      </c>
    </row>
    <row r="35" spans="1:2">
      <c r="A35" t="s">
        <v>71</v>
      </c>
      <c r="B35">
        <v>44</v>
      </c>
    </row>
    <row r="36" spans="1:2">
      <c r="A36" t="s">
        <v>60</v>
      </c>
      <c r="B36">
        <v>32</v>
      </c>
    </row>
    <row r="37" spans="1:2">
      <c r="A37" t="s">
        <v>153</v>
      </c>
      <c r="B37">
        <v>2</v>
      </c>
    </row>
    <row r="38" spans="1:2">
      <c r="A38" t="s">
        <v>132</v>
      </c>
      <c r="B38">
        <v>31</v>
      </c>
    </row>
    <row r="39" spans="1:2">
      <c r="A39" t="s">
        <v>373</v>
      </c>
      <c r="B39">
        <v>10</v>
      </c>
    </row>
    <row r="40" spans="1:2">
      <c r="A40" t="s">
        <v>144</v>
      </c>
      <c r="B40">
        <v>15</v>
      </c>
    </row>
    <row r="41" spans="1:2">
      <c r="A41" t="s">
        <v>19</v>
      </c>
      <c r="B41">
        <v>36</v>
      </c>
    </row>
    <row r="42" spans="1:2">
      <c r="A42" t="s">
        <v>471</v>
      </c>
      <c r="B42">
        <v>1</v>
      </c>
    </row>
    <row r="43" spans="1:2">
      <c r="A43" t="s">
        <v>156</v>
      </c>
      <c r="B43">
        <v>17</v>
      </c>
    </row>
    <row r="44" spans="1:2">
      <c r="A44" t="s">
        <v>134</v>
      </c>
      <c r="B44">
        <v>4</v>
      </c>
    </row>
    <row r="45" spans="1:2">
      <c r="A45" t="s">
        <v>74</v>
      </c>
      <c r="B45">
        <v>38</v>
      </c>
    </row>
    <row r="46" spans="1:2">
      <c r="A46" t="s">
        <v>12</v>
      </c>
      <c r="B46">
        <v>63</v>
      </c>
    </row>
    <row r="47" spans="1:2">
      <c r="A47" t="s">
        <v>503</v>
      </c>
      <c r="B47">
        <v>5</v>
      </c>
    </row>
    <row r="48" spans="1:2">
      <c r="A48" t="s">
        <v>472</v>
      </c>
      <c r="B48">
        <v>2</v>
      </c>
    </row>
    <row r="49" spans="1:2">
      <c r="A49" t="s">
        <v>16</v>
      </c>
      <c r="B49">
        <v>36</v>
      </c>
    </row>
    <row r="50" spans="1:2">
      <c r="A50" t="s">
        <v>13</v>
      </c>
      <c r="B50">
        <v>30</v>
      </c>
    </row>
    <row r="51" spans="1:2">
      <c r="A51" t="s">
        <v>157</v>
      </c>
      <c r="B51">
        <v>4</v>
      </c>
    </row>
    <row r="52" spans="1:2">
      <c r="A52" t="s">
        <v>158</v>
      </c>
      <c r="B52">
        <v>15</v>
      </c>
    </row>
    <row r="53" spans="1:2">
      <c r="A53" t="s">
        <v>439</v>
      </c>
      <c r="B53">
        <v>1</v>
      </c>
    </row>
    <row r="54" spans="1:2">
      <c r="A54" t="s">
        <v>1671</v>
      </c>
      <c r="B54">
        <v>940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28999-63A5-4E40-9AF3-1A6554EA5A0A}">
  <dimension ref="A2:B53"/>
  <sheetViews>
    <sheetView workbookViewId="0">
      <selection activeCell="A2" sqref="A2:B53"/>
    </sheetView>
  </sheetViews>
  <sheetFormatPr defaultRowHeight="15"/>
  <cols>
    <col min="1" max="1" width="18.7109375" bestFit="1" customWidth="1"/>
    <col min="2" max="2" width="14" bestFit="1" customWidth="1"/>
    <col min="3" max="3" width="17.5703125" bestFit="1" customWidth="1"/>
    <col min="4" max="4" width="13.5703125" bestFit="1" customWidth="1"/>
    <col min="5" max="5" width="9.28515625" bestFit="1" customWidth="1"/>
    <col min="6" max="6" width="12.140625" bestFit="1" customWidth="1"/>
    <col min="7" max="7" width="15.7109375" bestFit="1" customWidth="1"/>
    <col min="8" max="8" width="12.7109375" bestFit="1" customWidth="1"/>
    <col min="9" max="9" width="11.5703125" bestFit="1" customWidth="1"/>
    <col min="10" max="10" width="16.7109375" bestFit="1" customWidth="1"/>
    <col min="11" max="11" width="15" bestFit="1" customWidth="1"/>
    <col min="12" max="12" width="17.140625" bestFit="1" customWidth="1"/>
    <col min="13" max="13" width="11.7109375" bestFit="1" customWidth="1"/>
    <col min="14" max="14" width="29.5703125" bestFit="1" customWidth="1"/>
    <col min="15" max="15" width="16.28515625" bestFit="1" customWidth="1"/>
    <col min="16" max="16" width="16.7109375" bestFit="1" customWidth="1"/>
    <col min="17" max="17" width="11.7109375" bestFit="1" customWidth="1"/>
  </cols>
  <sheetData>
    <row r="2" spans="1:2">
      <c r="A2" s="1" t="s">
        <v>2</v>
      </c>
      <c r="B2" t="s">
        <v>1670</v>
      </c>
    </row>
    <row r="3" spans="1:2">
      <c r="A3" t="s">
        <v>67</v>
      </c>
      <c r="B3">
        <v>23</v>
      </c>
    </row>
    <row r="4" spans="1:2">
      <c r="A4" t="s">
        <v>146</v>
      </c>
      <c r="B4">
        <v>4</v>
      </c>
    </row>
    <row r="5" spans="1:2">
      <c r="A5" t="s">
        <v>28</v>
      </c>
      <c r="B5">
        <v>20</v>
      </c>
    </row>
    <row r="6" spans="1:2">
      <c r="A6" t="s">
        <v>295</v>
      </c>
      <c r="B6">
        <v>14</v>
      </c>
    </row>
    <row r="7" spans="1:2">
      <c r="A7" t="s">
        <v>22</v>
      </c>
      <c r="B7">
        <v>83</v>
      </c>
    </row>
    <row r="8" spans="1:2">
      <c r="A8" t="s">
        <v>115</v>
      </c>
      <c r="B8">
        <v>22</v>
      </c>
    </row>
    <row r="9" spans="1:2">
      <c r="A9" t="s">
        <v>39</v>
      </c>
      <c r="B9">
        <v>6</v>
      </c>
    </row>
    <row r="10" spans="1:2">
      <c r="A10" t="s">
        <v>41</v>
      </c>
      <c r="B10">
        <v>2</v>
      </c>
    </row>
    <row r="11" spans="1:2">
      <c r="A11" t="s">
        <v>42</v>
      </c>
      <c r="B11">
        <v>27</v>
      </c>
    </row>
    <row r="12" spans="1:2">
      <c r="A12" t="s">
        <v>44</v>
      </c>
      <c r="B12">
        <v>75</v>
      </c>
    </row>
    <row r="13" spans="1:2">
      <c r="A13" t="s">
        <v>64</v>
      </c>
      <c r="B13">
        <v>41</v>
      </c>
    </row>
    <row r="14" spans="1:2">
      <c r="A14" t="s">
        <v>300</v>
      </c>
      <c r="B14">
        <v>5</v>
      </c>
    </row>
    <row r="15" spans="1:2">
      <c r="A15" t="s">
        <v>284</v>
      </c>
      <c r="B15">
        <v>10</v>
      </c>
    </row>
    <row r="16" spans="1:2">
      <c r="A16" t="s">
        <v>47</v>
      </c>
      <c r="B16">
        <v>31</v>
      </c>
    </row>
    <row r="17" spans="1:2">
      <c r="A17" t="s">
        <v>148</v>
      </c>
      <c r="B17">
        <v>24</v>
      </c>
    </row>
    <row r="18" spans="1:2">
      <c r="A18" t="s">
        <v>303</v>
      </c>
      <c r="B18">
        <v>3</v>
      </c>
    </row>
    <row r="19" spans="1:2">
      <c r="A19" t="s">
        <v>360</v>
      </c>
      <c r="B19">
        <v>4</v>
      </c>
    </row>
    <row r="20" spans="1:2">
      <c r="A20" t="s">
        <v>9</v>
      </c>
      <c r="B20">
        <v>13</v>
      </c>
    </row>
    <row r="21" spans="1:2">
      <c r="A21" t="s">
        <v>49</v>
      </c>
      <c r="B21">
        <v>21</v>
      </c>
    </row>
    <row r="22" spans="1:2">
      <c r="A22" t="s">
        <v>470</v>
      </c>
      <c r="B22">
        <v>5</v>
      </c>
    </row>
    <row r="23" spans="1:2">
      <c r="A23" t="s">
        <v>100</v>
      </c>
      <c r="B23">
        <v>21</v>
      </c>
    </row>
    <row r="24" spans="1:2">
      <c r="A24" t="s">
        <v>52</v>
      </c>
      <c r="B24">
        <v>14</v>
      </c>
    </row>
    <row r="25" spans="1:2">
      <c r="A25" t="s">
        <v>107</v>
      </c>
      <c r="B25">
        <v>31</v>
      </c>
    </row>
    <row r="26" spans="1:2">
      <c r="A26" t="s">
        <v>149</v>
      </c>
      <c r="B26">
        <v>12</v>
      </c>
    </row>
    <row r="27" spans="1:2">
      <c r="A27" t="s">
        <v>96</v>
      </c>
      <c r="B27">
        <v>13</v>
      </c>
    </row>
    <row r="28" spans="1:2">
      <c r="A28" t="s">
        <v>139</v>
      </c>
      <c r="B28">
        <v>24</v>
      </c>
    </row>
    <row r="29" spans="1:2">
      <c r="A29" t="s">
        <v>112</v>
      </c>
      <c r="B29">
        <v>7</v>
      </c>
    </row>
    <row r="30" spans="1:2">
      <c r="A30" t="s">
        <v>273</v>
      </c>
      <c r="B30">
        <v>8</v>
      </c>
    </row>
    <row r="31" spans="1:2">
      <c r="A31" t="s">
        <v>151</v>
      </c>
      <c r="B31">
        <v>10</v>
      </c>
    </row>
    <row r="32" spans="1:2">
      <c r="A32" t="s">
        <v>54</v>
      </c>
      <c r="B32">
        <v>10</v>
      </c>
    </row>
    <row r="33" spans="1:2">
      <c r="A33" t="s">
        <v>25</v>
      </c>
      <c r="B33">
        <v>18</v>
      </c>
    </row>
    <row r="34" spans="1:2">
      <c r="A34" t="s">
        <v>71</v>
      </c>
      <c r="B34">
        <v>47</v>
      </c>
    </row>
    <row r="35" spans="1:2">
      <c r="A35" t="s">
        <v>60</v>
      </c>
      <c r="B35">
        <v>40</v>
      </c>
    </row>
    <row r="36" spans="1:2">
      <c r="A36" t="s">
        <v>153</v>
      </c>
      <c r="B36">
        <v>3</v>
      </c>
    </row>
    <row r="37" spans="1:2">
      <c r="A37" t="s">
        <v>132</v>
      </c>
      <c r="B37">
        <v>36</v>
      </c>
    </row>
    <row r="38" spans="1:2">
      <c r="A38" t="s">
        <v>373</v>
      </c>
      <c r="B38">
        <v>9</v>
      </c>
    </row>
    <row r="39" spans="1:2">
      <c r="A39" t="s">
        <v>144</v>
      </c>
      <c r="B39">
        <v>15</v>
      </c>
    </row>
    <row r="40" spans="1:2">
      <c r="A40" t="s">
        <v>19</v>
      </c>
      <c r="B40">
        <v>36</v>
      </c>
    </row>
    <row r="41" spans="1:2">
      <c r="A41" t="s">
        <v>471</v>
      </c>
      <c r="B41">
        <v>2</v>
      </c>
    </row>
    <row r="42" spans="1:2">
      <c r="A42" t="s">
        <v>156</v>
      </c>
      <c r="B42">
        <v>17</v>
      </c>
    </row>
    <row r="43" spans="1:2">
      <c r="A43" t="s">
        <v>134</v>
      </c>
      <c r="B43">
        <v>7</v>
      </c>
    </row>
    <row r="44" spans="1:2">
      <c r="A44" t="s">
        <v>74</v>
      </c>
      <c r="B44">
        <v>36</v>
      </c>
    </row>
    <row r="45" spans="1:2">
      <c r="A45" t="s">
        <v>12</v>
      </c>
      <c r="B45">
        <v>73</v>
      </c>
    </row>
    <row r="46" spans="1:2">
      <c r="A46" t="s">
        <v>503</v>
      </c>
      <c r="B46">
        <v>9</v>
      </c>
    </row>
    <row r="47" spans="1:2">
      <c r="A47" t="s">
        <v>472</v>
      </c>
      <c r="B47">
        <v>1</v>
      </c>
    </row>
    <row r="48" spans="1:2">
      <c r="A48" t="s">
        <v>16</v>
      </c>
      <c r="B48">
        <v>39</v>
      </c>
    </row>
    <row r="49" spans="1:2">
      <c r="A49" t="s">
        <v>13</v>
      </c>
      <c r="B49">
        <v>28</v>
      </c>
    </row>
    <row r="50" spans="1:2">
      <c r="A50" t="s">
        <v>157</v>
      </c>
      <c r="B50">
        <v>5</v>
      </c>
    </row>
    <row r="51" spans="1:2">
      <c r="A51" t="s">
        <v>158</v>
      </c>
      <c r="B51">
        <v>15</v>
      </c>
    </row>
    <row r="52" spans="1:2">
      <c r="A52" t="s">
        <v>439</v>
      </c>
      <c r="B52">
        <v>1</v>
      </c>
    </row>
    <row r="53" spans="1:2">
      <c r="A53" t="s">
        <v>1671</v>
      </c>
      <c r="B53">
        <v>1020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DB47-EFA5-40FE-B459-EA55CA9B0DC4}">
  <dimension ref="A2:B54"/>
  <sheetViews>
    <sheetView workbookViewId="0">
      <selection activeCell="A2" sqref="A2:B54"/>
    </sheetView>
  </sheetViews>
  <sheetFormatPr defaultRowHeight="15"/>
  <cols>
    <col min="1" max="1" width="18.7109375" bestFit="1" customWidth="1"/>
    <col min="2" max="2" width="14" bestFit="1" customWidth="1"/>
    <col min="3" max="3" width="9.28515625" bestFit="1" customWidth="1"/>
    <col min="4" max="4" width="12.140625" bestFit="1" customWidth="1"/>
    <col min="5" max="5" width="17.5703125" bestFit="1" customWidth="1"/>
    <col min="6" max="6" width="12.7109375" bestFit="1" customWidth="1"/>
    <col min="7" max="7" width="15.7109375" bestFit="1" customWidth="1"/>
    <col min="8" max="8" width="13.5703125" bestFit="1" customWidth="1"/>
    <col min="9" max="9" width="11.5703125" bestFit="1" customWidth="1"/>
    <col min="10" max="10" width="16.7109375" bestFit="1" customWidth="1"/>
    <col min="11" max="11" width="12.7109375" bestFit="1" customWidth="1"/>
    <col min="12" max="12" width="15" bestFit="1" customWidth="1"/>
    <col min="13" max="13" width="17.140625" bestFit="1" customWidth="1"/>
    <col min="14" max="14" width="11.7109375" bestFit="1" customWidth="1"/>
    <col min="15" max="15" width="29.5703125" bestFit="1" customWidth="1"/>
    <col min="16" max="16" width="16.28515625" bestFit="1" customWidth="1"/>
    <col min="17" max="17" width="11.7109375" bestFit="1" customWidth="1"/>
  </cols>
  <sheetData>
    <row r="2" spans="1:2">
      <c r="A2" s="1" t="s">
        <v>2</v>
      </c>
      <c r="B2" t="s">
        <v>1670</v>
      </c>
    </row>
    <row r="3" spans="1:2">
      <c r="A3" t="s">
        <v>67</v>
      </c>
      <c r="B3">
        <v>23</v>
      </c>
    </row>
    <row r="4" spans="1:2">
      <c r="A4" t="s">
        <v>146</v>
      </c>
      <c r="B4">
        <v>4</v>
      </c>
    </row>
    <row r="5" spans="1:2">
      <c r="A5" t="s">
        <v>28</v>
      </c>
      <c r="B5">
        <v>22</v>
      </c>
    </row>
    <row r="6" spans="1:2">
      <c r="A6" t="s">
        <v>295</v>
      </c>
      <c r="B6">
        <v>12</v>
      </c>
    </row>
    <row r="7" spans="1:2">
      <c r="A7" t="s">
        <v>22</v>
      </c>
      <c r="B7">
        <v>75</v>
      </c>
    </row>
    <row r="8" spans="1:2">
      <c r="A8" t="s">
        <v>115</v>
      </c>
      <c r="B8">
        <v>21</v>
      </c>
    </row>
    <row r="9" spans="1:2">
      <c r="A9" t="s">
        <v>39</v>
      </c>
      <c r="B9">
        <v>6</v>
      </c>
    </row>
    <row r="10" spans="1:2">
      <c r="A10" t="s">
        <v>41</v>
      </c>
      <c r="B10">
        <v>2</v>
      </c>
    </row>
    <row r="11" spans="1:2">
      <c r="A11" t="s">
        <v>42</v>
      </c>
      <c r="B11">
        <v>26</v>
      </c>
    </row>
    <row r="12" spans="1:2">
      <c r="A12" t="s">
        <v>44</v>
      </c>
      <c r="B12">
        <v>66</v>
      </c>
    </row>
    <row r="13" spans="1:2">
      <c r="A13" t="s">
        <v>64</v>
      </c>
      <c r="B13">
        <v>40</v>
      </c>
    </row>
    <row r="14" spans="1:2">
      <c r="A14" t="s">
        <v>300</v>
      </c>
      <c r="B14">
        <v>1</v>
      </c>
    </row>
    <row r="15" spans="1:2">
      <c r="A15" t="s">
        <v>284</v>
      </c>
      <c r="B15">
        <v>12</v>
      </c>
    </row>
    <row r="16" spans="1:2">
      <c r="A16" t="s">
        <v>47</v>
      </c>
      <c r="B16">
        <v>35</v>
      </c>
    </row>
    <row r="17" spans="1:2">
      <c r="A17" t="s">
        <v>148</v>
      </c>
      <c r="B17">
        <v>30</v>
      </c>
    </row>
    <row r="18" spans="1:2">
      <c r="A18" t="s">
        <v>303</v>
      </c>
      <c r="B18">
        <v>4</v>
      </c>
    </row>
    <row r="19" spans="1:2">
      <c r="A19" t="s">
        <v>360</v>
      </c>
      <c r="B19">
        <v>4</v>
      </c>
    </row>
    <row r="20" spans="1:2">
      <c r="A20" t="s">
        <v>9</v>
      </c>
      <c r="B20">
        <v>11</v>
      </c>
    </row>
    <row r="21" spans="1:2">
      <c r="A21" t="s">
        <v>49</v>
      </c>
      <c r="B21">
        <v>13</v>
      </c>
    </row>
    <row r="22" spans="1:2">
      <c r="A22" t="s">
        <v>470</v>
      </c>
      <c r="B22">
        <v>3</v>
      </c>
    </row>
    <row r="23" spans="1:2">
      <c r="A23" t="s">
        <v>100</v>
      </c>
      <c r="B23">
        <v>19</v>
      </c>
    </row>
    <row r="24" spans="1:2">
      <c r="A24" t="s">
        <v>52</v>
      </c>
      <c r="B24">
        <v>10</v>
      </c>
    </row>
    <row r="25" spans="1:2">
      <c r="A25" t="s">
        <v>107</v>
      </c>
      <c r="B25">
        <v>29</v>
      </c>
    </row>
    <row r="26" spans="1:2">
      <c r="A26" t="s">
        <v>149</v>
      </c>
      <c r="B26">
        <v>12</v>
      </c>
    </row>
    <row r="27" spans="1:2">
      <c r="A27" t="s">
        <v>96</v>
      </c>
      <c r="B27">
        <v>15</v>
      </c>
    </row>
    <row r="28" spans="1:2">
      <c r="A28" t="s">
        <v>139</v>
      </c>
      <c r="B28">
        <v>18</v>
      </c>
    </row>
    <row r="29" spans="1:2">
      <c r="A29" t="s">
        <v>112</v>
      </c>
      <c r="B29">
        <v>8</v>
      </c>
    </row>
    <row r="30" spans="1:2">
      <c r="A30" t="s">
        <v>273</v>
      </c>
      <c r="B30">
        <v>9</v>
      </c>
    </row>
    <row r="31" spans="1:2">
      <c r="A31" t="s">
        <v>151</v>
      </c>
      <c r="B31">
        <v>9</v>
      </c>
    </row>
    <row r="32" spans="1:2">
      <c r="A32" t="s">
        <v>54</v>
      </c>
      <c r="B32">
        <v>9</v>
      </c>
    </row>
    <row r="33" spans="1:2">
      <c r="A33" t="s">
        <v>25</v>
      </c>
      <c r="B33">
        <v>17</v>
      </c>
    </row>
    <row r="34" spans="1:2">
      <c r="A34" t="s">
        <v>527</v>
      </c>
      <c r="B34">
        <v>1</v>
      </c>
    </row>
    <row r="35" spans="1:2">
      <c r="A35" t="s">
        <v>71</v>
      </c>
      <c r="B35">
        <v>48</v>
      </c>
    </row>
    <row r="36" spans="1:2">
      <c r="A36" t="s">
        <v>60</v>
      </c>
      <c r="B36">
        <v>32</v>
      </c>
    </row>
    <row r="37" spans="1:2">
      <c r="A37" t="s">
        <v>153</v>
      </c>
      <c r="B37">
        <v>2</v>
      </c>
    </row>
    <row r="38" spans="1:2">
      <c r="A38" t="s">
        <v>132</v>
      </c>
      <c r="B38">
        <v>31</v>
      </c>
    </row>
    <row r="39" spans="1:2">
      <c r="A39" t="s">
        <v>373</v>
      </c>
      <c r="B39">
        <v>10</v>
      </c>
    </row>
    <row r="40" spans="1:2">
      <c r="A40" t="s">
        <v>144</v>
      </c>
      <c r="B40">
        <v>18</v>
      </c>
    </row>
    <row r="41" spans="1:2">
      <c r="A41" t="s">
        <v>19</v>
      </c>
      <c r="B41">
        <v>36</v>
      </c>
    </row>
    <row r="42" spans="1:2">
      <c r="A42" t="s">
        <v>471</v>
      </c>
      <c r="B42">
        <v>3</v>
      </c>
    </row>
    <row r="43" spans="1:2">
      <c r="A43" t="s">
        <v>156</v>
      </c>
      <c r="B43">
        <v>14</v>
      </c>
    </row>
    <row r="44" spans="1:2">
      <c r="A44" t="s">
        <v>134</v>
      </c>
      <c r="B44">
        <v>7</v>
      </c>
    </row>
    <row r="45" spans="1:2">
      <c r="A45" t="s">
        <v>74</v>
      </c>
      <c r="B45">
        <v>37</v>
      </c>
    </row>
    <row r="46" spans="1:2">
      <c r="A46" t="s">
        <v>12</v>
      </c>
      <c r="B46">
        <v>66</v>
      </c>
    </row>
    <row r="47" spans="1:2">
      <c r="A47" t="s">
        <v>503</v>
      </c>
      <c r="B47">
        <v>3</v>
      </c>
    </row>
    <row r="48" spans="1:2">
      <c r="A48" t="s">
        <v>472</v>
      </c>
      <c r="B48">
        <v>2</v>
      </c>
    </row>
    <row r="49" spans="1:2">
      <c r="A49" t="s">
        <v>16</v>
      </c>
      <c r="B49">
        <v>37</v>
      </c>
    </row>
    <row r="50" spans="1:2">
      <c r="A50" t="s">
        <v>13</v>
      </c>
      <c r="B50">
        <v>26</v>
      </c>
    </row>
    <row r="51" spans="1:2">
      <c r="A51" t="s">
        <v>157</v>
      </c>
      <c r="B51">
        <v>4</v>
      </c>
    </row>
    <row r="52" spans="1:2">
      <c r="A52" t="s">
        <v>158</v>
      </c>
      <c r="B52">
        <v>11</v>
      </c>
    </row>
    <row r="53" spans="1:2">
      <c r="A53" t="s">
        <v>439</v>
      </c>
      <c r="B53">
        <v>1</v>
      </c>
    </row>
    <row r="54" spans="1:2">
      <c r="A54" t="s">
        <v>1671</v>
      </c>
      <c r="B54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7374A-C848-42BC-B58D-796B9BD1FA26}">
  <dimension ref="A2:B52"/>
  <sheetViews>
    <sheetView topLeftCell="A33" workbookViewId="0">
      <selection activeCell="A2" sqref="A2:B52"/>
    </sheetView>
  </sheetViews>
  <sheetFormatPr defaultRowHeight="15"/>
  <cols>
    <col min="1" max="1" width="18.7109375" bestFit="1" customWidth="1"/>
    <col min="2" max="2" width="14" bestFit="1" customWidth="1"/>
    <col min="3" max="3" width="12.7109375" bestFit="1" customWidth="1"/>
    <col min="4" max="4" width="9.28515625" bestFit="1" customWidth="1"/>
    <col min="5" max="5" width="12.140625" bestFit="1" customWidth="1"/>
    <col min="6" max="6" width="17.5703125" bestFit="1" customWidth="1"/>
    <col min="7" max="7" width="15.7109375" bestFit="1" customWidth="1"/>
    <col min="8" max="8" width="11.5703125" bestFit="1" customWidth="1"/>
    <col min="9" max="9" width="13.5703125" bestFit="1" customWidth="1"/>
    <col min="10" max="10" width="16.7109375" bestFit="1" customWidth="1"/>
    <col min="11" max="11" width="17.140625" bestFit="1" customWidth="1"/>
    <col min="12" max="12" width="11.7109375" bestFit="1" customWidth="1"/>
    <col min="13" max="13" width="15" bestFit="1" customWidth="1"/>
    <col min="14" max="14" width="12.7109375" bestFit="1" customWidth="1"/>
    <col min="15" max="15" width="29.5703125" bestFit="1" customWidth="1"/>
    <col min="16" max="16" width="16.28515625" bestFit="1" customWidth="1"/>
    <col min="17" max="17" width="11.7109375" bestFit="1" customWidth="1"/>
  </cols>
  <sheetData>
    <row r="2" spans="1:2">
      <c r="A2" s="1" t="s">
        <v>2</v>
      </c>
      <c r="B2" t="s">
        <v>1670</v>
      </c>
    </row>
    <row r="3" spans="1:2">
      <c r="A3" t="s">
        <v>67</v>
      </c>
      <c r="B3">
        <v>27</v>
      </c>
    </row>
    <row r="4" spans="1:2">
      <c r="A4" t="s">
        <v>28</v>
      </c>
      <c r="B4">
        <v>18</v>
      </c>
    </row>
    <row r="5" spans="1:2">
      <c r="A5" t="s">
        <v>295</v>
      </c>
      <c r="B5">
        <v>16</v>
      </c>
    </row>
    <row r="6" spans="1:2">
      <c r="A6" t="s">
        <v>22</v>
      </c>
      <c r="B6">
        <v>79</v>
      </c>
    </row>
    <row r="7" spans="1:2">
      <c r="A7" t="s">
        <v>115</v>
      </c>
      <c r="B7">
        <v>16</v>
      </c>
    </row>
    <row r="8" spans="1:2">
      <c r="A8" t="s">
        <v>39</v>
      </c>
      <c r="B8">
        <v>5</v>
      </c>
    </row>
    <row r="9" spans="1:2">
      <c r="A9" t="s">
        <v>41</v>
      </c>
      <c r="B9">
        <v>4</v>
      </c>
    </row>
    <row r="10" spans="1:2">
      <c r="A10" t="s">
        <v>42</v>
      </c>
      <c r="B10">
        <v>21</v>
      </c>
    </row>
    <row r="11" spans="1:2">
      <c r="A11" t="s">
        <v>44</v>
      </c>
      <c r="B11">
        <v>63</v>
      </c>
    </row>
    <row r="12" spans="1:2">
      <c r="A12" t="s">
        <v>64</v>
      </c>
      <c r="B12">
        <v>32</v>
      </c>
    </row>
    <row r="13" spans="1:2">
      <c r="A13" t="s">
        <v>284</v>
      </c>
      <c r="B13">
        <v>12</v>
      </c>
    </row>
    <row r="14" spans="1:2">
      <c r="A14" t="s">
        <v>47</v>
      </c>
      <c r="B14">
        <v>32</v>
      </c>
    </row>
    <row r="15" spans="1:2">
      <c r="A15" t="s">
        <v>148</v>
      </c>
      <c r="B15">
        <v>26</v>
      </c>
    </row>
    <row r="16" spans="1:2">
      <c r="A16" t="s">
        <v>303</v>
      </c>
      <c r="B16">
        <v>4</v>
      </c>
    </row>
    <row r="17" spans="1:2">
      <c r="A17" t="s">
        <v>360</v>
      </c>
      <c r="B17">
        <v>7</v>
      </c>
    </row>
    <row r="18" spans="1:2">
      <c r="A18" t="s">
        <v>9</v>
      </c>
      <c r="B18">
        <v>23</v>
      </c>
    </row>
    <row r="19" spans="1:2">
      <c r="A19" t="s">
        <v>49</v>
      </c>
      <c r="B19">
        <v>14</v>
      </c>
    </row>
    <row r="20" spans="1:2">
      <c r="A20" t="s">
        <v>470</v>
      </c>
      <c r="B20">
        <v>3</v>
      </c>
    </row>
    <row r="21" spans="1:2">
      <c r="A21" t="s">
        <v>100</v>
      </c>
      <c r="B21">
        <v>18</v>
      </c>
    </row>
    <row r="22" spans="1:2">
      <c r="A22" t="s">
        <v>52</v>
      </c>
      <c r="B22">
        <v>12</v>
      </c>
    </row>
    <row r="23" spans="1:2">
      <c r="A23" t="s">
        <v>107</v>
      </c>
      <c r="B23">
        <v>28</v>
      </c>
    </row>
    <row r="24" spans="1:2">
      <c r="A24" t="s">
        <v>149</v>
      </c>
      <c r="B24">
        <v>10</v>
      </c>
    </row>
    <row r="25" spans="1:2">
      <c r="A25" t="s">
        <v>96</v>
      </c>
      <c r="B25">
        <v>18</v>
      </c>
    </row>
    <row r="26" spans="1:2">
      <c r="A26" t="s">
        <v>139</v>
      </c>
      <c r="B26">
        <v>24</v>
      </c>
    </row>
    <row r="27" spans="1:2">
      <c r="A27" t="s">
        <v>112</v>
      </c>
      <c r="B27">
        <v>10</v>
      </c>
    </row>
    <row r="28" spans="1:2">
      <c r="A28" t="s">
        <v>273</v>
      </c>
      <c r="B28">
        <v>5</v>
      </c>
    </row>
    <row r="29" spans="1:2">
      <c r="A29" t="s">
        <v>151</v>
      </c>
      <c r="B29">
        <v>4</v>
      </c>
    </row>
    <row r="30" spans="1:2">
      <c r="A30" t="s">
        <v>54</v>
      </c>
      <c r="B30">
        <v>6</v>
      </c>
    </row>
    <row r="31" spans="1:2">
      <c r="A31" t="s">
        <v>25</v>
      </c>
      <c r="B31">
        <v>15</v>
      </c>
    </row>
    <row r="32" spans="1:2">
      <c r="A32" t="s">
        <v>527</v>
      </c>
      <c r="B32">
        <v>2</v>
      </c>
    </row>
    <row r="33" spans="1:2">
      <c r="A33" t="s">
        <v>71</v>
      </c>
      <c r="B33">
        <v>47</v>
      </c>
    </row>
    <row r="34" spans="1:2">
      <c r="A34" t="s">
        <v>60</v>
      </c>
      <c r="B34">
        <v>31</v>
      </c>
    </row>
    <row r="35" spans="1:2">
      <c r="A35" t="s">
        <v>153</v>
      </c>
      <c r="B35">
        <v>1</v>
      </c>
    </row>
    <row r="36" spans="1:2">
      <c r="A36" t="s">
        <v>132</v>
      </c>
      <c r="B36">
        <v>35</v>
      </c>
    </row>
    <row r="37" spans="1:2">
      <c r="A37" t="s">
        <v>373</v>
      </c>
      <c r="B37">
        <v>6</v>
      </c>
    </row>
    <row r="38" spans="1:2">
      <c r="A38" t="s">
        <v>144</v>
      </c>
      <c r="B38">
        <v>11</v>
      </c>
    </row>
    <row r="39" spans="1:2">
      <c r="A39" t="s">
        <v>19</v>
      </c>
      <c r="B39">
        <v>40</v>
      </c>
    </row>
    <row r="40" spans="1:2">
      <c r="A40" t="s">
        <v>471</v>
      </c>
      <c r="B40">
        <v>1</v>
      </c>
    </row>
    <row r="41" spans="1:2">
      <c r="A41" t="s">
        <v>156</v>
      </c>
      <c r="B41">
        <v>12</v>
      </c>
    </row>
    <row r="42" spans="1:2">
      <c r="A42" t="s">
        <v>134</v>
      </c>
      <c r="B42">
        <v>7</v>
      </c>
    </row>
    <row r="43" spans="1:2">
      <c r="A43" t="s">
        <v>74</v>
      </c>
      <c r="B43">
        <v>38</v>
      </c>
    </row>
    <row r="44" spans="1:2">
      <c r="A44" t="s">
        <v>12</v>
      </c>
      <c r="B44">
        <v>55</v>
      </c>
    </row>
    <row r="45" spans="1:2">
      <c r="A45" t="s">
        <v>503</v>
      </c>
      <c r="B45">
        <v>3</v>
      </c>
    </row>
    <row r="46" spans="1:2">
      <c r="A46" t="s">
        <v>472</v>
      </c>
      <c r="B46">
        <v>1</v>
      </c>
    </row>
    <row r="47" spans="1:2">
      <c r="A47" t="s">
        <v>16</v>
      </c>
      <c r="B47">
        <v>39</v>
      </c>
    </row>
    <row r="48" spans="1:2">
      <c r="A48" t="s">
        <v>13</v>
      </c>
      <c r="B48">
        <v>21</v>
      </c>
    </row>
    <row r="49" spans="1:2">
      <c r="A49" t="s">
        <v>157</v>
      </c>
      <c r="B49">
        <v>4</v>
      </c>
    </row>
    <row r="50" spans="1:2">
      <c r="A50" t="s">
        <v>158</v>
      </c>
      <c r="B50">
        <v>9</v>
      </c>
    </row>
    <row r="51" spans="1:2">
      <c r="A51" t="s">
        <v>439</v>
      </c>
      <c r="B51">
        <v>2</v>
      </c>
    </row>
    <row r="52" spans="1:2">
      <c r="A52" t="s">
        <v>1671</v>
      </c>
      <c r="B52">
        <v>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D20C-5014-437C-AED0-D9E51BEF9202}">
  <dimension ref="A2:B52"/>
  <sheetViews>
    <sheetView topLeftCell="A33" workbookViewId="0">
      <selection activeCell="A2" sqref="A2:B52"/>
    </sheetView>
  </sheetViews>
  <sheetFormatPr defaultRowHeight="15"/>
  <cols>
    <col min="1" max="1" width="18.7109375" bestFit="1" customWidth="1"/>
    <col min="2" max="2" width="14" bestFit="1" customWidth="1"/>
    <col min="3" max="3" width="7.42578125" bestFit="1" customWidth="1"/>
    <col min="4" max="4" width="15.7109375" bestFit="1" customWidth="1"/>
    <col min="5" max="5" width="9.28515625" bestFit="1" customWidth="1"/>
    <col min="6" max="6" width="17.5703125" bestFit="1" customWidth="1"/>
    <col min="7" max="7" width="13.5703125" bestFit="1" customWidth="1"/>
    <col min="8" max="8" width="11.5703125" bestFit="1" customWidth="1"/>
    <col min="9" max="9" width="12.140625" bestFit="1" customWidth="1"/>
    <col min="10" max="10" width="16.7109375" bestFit="1" customWidth="1"/>
    <col min="11" max="11" width="17.140625" bestFit="1" customWidth="1"/>
    <col min="12" max="12" width="29.5703125" bestFit="1" customWidth="1"/>
    <col min="13" max="13" width="15" bestFit="1" customWidth="1"/>
    <col min="14" max="14" width="16.28515625" bestFit="1" customWidth="1"/>
    <col min="15" max="15" width="12.7109375" bestFit="1" customWidth="1"/>
    <col min="16" max="17" width="11.7109375" bestFit="1" customWidth="1"/>
  </cols>
  <sheetData>
    <row r="2" spans="1:2">
      <c r="A2" s="1" t="s">
        <v>2</v>
      </c>
      <c r="B2" t="s">
        <v>1670</v>
      </c>
    </row>
    <row r="3" spans="1:2">
      <c r="A3" t="s">
        <v>67</v>
      </c>
      <c r="B3">
        <v>22</v>
      </c>
    </row>
    <row r="4" spans="1:2">
      <c r="A4" t="s">
        <v>28</v>
      </c>
      <c r="B4">
        <v>18</v>
      </c>
    </row>
    <row r="5" spans="1:2">
      <c r="A5" t="s">
        <v>295</v>
      </c>
      <c r="B5">
        <v>22</v>
      </c>
    </row>
    <row r="6" spans="1:2">
      <c r="A6" t="s">
        <v>22</v>
      </c>
      <c r="B6">
        <v>68</v>
      </c>
    </row>
    <row r="7" spans="1:2">
      <c r="A7" t="s">
        <v>115</v>
      </c>
      <c r="B7">
        <v>16</v>
      </c>
    </row>
    <row r="8" spans="1:2">
      <c r="A8" t="s">
        <v>39</v>
      </c>
      <c r="B8">
        <v>2</v>
      </c>
    </row>
    <row r="9" spans="1:2">
      <c r="A9" t="s">
        <v>41</v>
      </c>
      <c r="B9">
        <v>5</v>
      </c>
    </row>
    <row r="10" spans="1:2">
      <c r="A10" t="s">
        <v>42</v>
      </c>
      <c r="B10">
        <v>18</v>
      </c>
    </row>
    <row r="11" spans="1:2">
      <c r="A11" t="s">
        <v>44</v>
      </c>
      <c r="B11">
        <v>58</v>
      </c>
    </row>
    <row r="12" spans="1:2">
      <c r="A12" t="s">
        <v>64</v>
      </c>
      <c r="B12">
        <v>39</v>
      </c>
    </row>
    <row r="13" spans="1:2">
      <c r="A13" t="s">
        <v>284</v>
      </c>
      <c r="B13">
        <v>8</v>
      </c>
    </row>
    <row r="14" spans="1:2">
      <c r="A14" t="s">
        <v>47</v>
      </c>
      <c r="B14">
        <v>23</v>
      </c>
    </row>
    <row r="15" spans="1:2">
      <c r="A15" t="s">
        <v>148</v>
      </c>
      <c r="B15">
        <v>16</v>
      </c>
    </row>
    <row r="16" spans="1:2">
      <c r="A16" t="s">
        <v>303</v>
      </c>
      <c r="B16">
        <v>5</v>
      </c>
    </row>
    <row r="17" spans="1:2">
      <c r="A17" t="s">
        <v>360</v>
      </c>
      <c r="B17">
        <v>5</v>
      </c>
    </row>
    <row r="18" spans="1:2">
      <c r="A18" t="s">
        <v>9</v>
      </c>
      <c r="B18">
        <v>13</v>
      </c>
    </row>
    <row r="19" spans="1:2">
      <c r="A19" t="s">
        <v>49</v>
      </c>
      <c r="B19">
        <v>21</v>
      </c>
    </row>
    <row r="20" spans="1:2">
      <c r="A20" t="s">
        <v>470</v>
      </c>
      <c r="B20">
        <v>2</v>
      </c>
    </row>
    <row r="21" spans="1:2">
      <c r="A21" t="s">
        <v>100</v>
      </c>
      <c r="B21">
        <v>15</v>
      </c>
    </row>
    <row r="22" spans="1:2">
      <c r="A22" t="s">
        <v>52</v>
      </c>
      <c r="B22">
        <v>10</v>
      </c>
    </row>
    <row r="23" spans="1:2">
      <c r="A23" t="s">
        <v>107</v>
      </c>
      <c r="B23">
        <v>19</v>
      </c>
    </row>
    <row r="24" spans="1:2">
      <c r="A24" t="s">
        <v>149</v>
      </c>
      <c r="B24">
        <v>6</v>
      </c>
    </row>
    <row r="25" spans="1:2">
      <c r="A25" t="s">
        <v>96</v>
      </c>
      <c r="B25">
        <v>19</v>
      </c>
    </row>
    <row r="26" spans="1:2">
      <c r="A26" t="s">
        <v>139</v>
      </c>
      <c r="B26">
        <v>22</v>
      </c>
    </row>
    <row r="27" spans="1:2">
      <c r="A27" t="s">
        <v>112</v>
      </c>
      <c r="B27">
        <v>6</v>
      </c>
    </row>
    <row r="28" spans="1:2">
      <c r="A28" t="s">
        <v>273</v>
      </c>
      <c r="B28">
        <v>5</v>
      </c>
    </row>
    <row r="29" spans="1:2">
      <c r="A29" t="s">
        <v>151</v>
      </c>
      <c r="B29">
        <v>4</v>
      </c>
    </row>
    <row r="30" spans="1:2">
      <c r="A30" t="s">
        <v>54</v>
      </c>
      <c r="B30">
        <v>6</v>
      </c>
    </row>
    <row r="31" spans="1:2">
      <c r="A31" t="s">
        <v>25</v>
      </c>
      <c r="B31">
        <v>21</v>
      </c>
    </row>
    <row r="32" spans="1:2">
      <c r="A32" t="s">
        <v>527</v>
      </c>
      <c r="B32">
        <v>3</v>
      </c>
    </row>
    <row r="33" spans="1:2">
      <c r="A33" t="s">
        <v>71</v>
      </c>
      <c r="B33">
        <v>44</v>
      </c>
    </row>
    <row r="34" spans="1:2">
      <c r="A34" t="s">
        <v>60</v>
      </c>
      <c r="B34">
        <v>29</v>
      </c>
    </row>
    <row r="35" spans="1:2">
      <c r="A35" t="s">
        <v>153</v>
      </c>
      <c r="B35">
        <v>2</v>
      </c>
    </row>
    <row r="36" spans="1:2">
      <c r="A36" t="s">
        <v>132</v>
      </c>
      <c r="B36">
        <v>34</v>
      </c>
    </row>
    <row r="37" spans="1:2">
      <c r="A37" t="s">
        <v>373</v>
      </c>
      <c r="B37">
        <v>17</v>
      </c>
    </row>
    <row r="38" spans="1:2">
      <c r="A38" t="s">
        <v>144</v>
      </c>
      <c r="B38">
        <v>9</v>
      </c>
    </row>
    <row r="39" spans="1:2">
      <c r="A39" t="s">
        <v>19</v>
      </c>
      <c r="B39">
        <v>40</v>
      </c>
    </row>
    <row r="40" spans="1:2">
      <c r="A40" t="s">
        <v>471</v>
      </c>
      <c r="B40">
        <v>3</v>
      </c>
    </row>
    <row r="41" spans="1:2">
      <c r="A41" t="s">
        <v>156</v>
      </c>
      <c r="B41">
        <v>22</v>
      </c>
    </row>
    <row r="42" spans="1:2">
      <c r="A42" t="s">
        <v>134</v>
      </c>
      <c r="B42">
        <v>5</v>
      </c>
    </row>
    <row r="43" spans="1:2">
      <c r="A43" t="s">
        <v>74</v>
      </c>
      <c r="B43">
        <v>41</v>
      </c>
    </row>
    <row r="44" spans="1:2">
      <c r="A44" t="s">
        <v>12</v>
      </c>
      <c r="B44">
        <v>84</v>
      </c>
    </row>
    <row r="45" spans="1:2">
      <c r="A45" t="s">
        <v>503</v>
      </c>
      <c r="B45">
        <v>3</v>
      </c>
    </row>
    <row r="46" spans="1:2">
      <c r="A46" t="s">
        <v>472</v>
      </c>
      <c r="B46">
        <v>3</v>
      </c>
    </row>
    <row r="47" spans="1:2">
      <c r="A47" t="s">
        <v>16</v>
      </c>
      <c r="B47">
        <v>32</v>
      </c>
    </row>
    <row r="48" spans="1:2">
      <c r="A48" t="s">
        <v>13</v>
      </c>
      <c r="B48">
        <v>8</v>
      </c>
    </row>
    <row r="49" spans="1:2">
      <c r="A49" t="s">
        <v>157</v>
      </c>
      <c r="B49">
        <v>8</v>
      </c>
    </row>
    <row r="50" spans="1:2">
      <c r="A50" t="s">
        <v>158</v>
      </c>
      <c r="B50">
        <v>9</v>
      </c>
    </row>
    <row r="51" spans="1:2">
      <c r="A51" t="s">
        <v>439</v>
      </c>
      <c r="B51">
        <v>2</v>
      </c>
    </row>
    <row r="52" spans="1:2">
      <c r="A52" t="s">
        <v>1671</v>
      </c>
      <c r="B52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BFE5-882C-4C06-908C-9CE66829372B}">
  <dimension ref="A1:N53"/>
  <sheetViews>
    <sheetView tabSelected="1" workbookViewId="0">
      <selection activeCell="N1" sqref="N1:N1048576"/>
    </sheetView>
  </sheetViews>
  <sheetFormatPr defaultRowHeight="15"/>
  <cols>
    <col min="1" max="1" width="18.7109375" bestFit="1" customWidth="1"/>
    <col min="2" max="8" width="5.42578125" bestFit="1" customWidth="1"/>
    <col min="9" max="10" width="21.140625" bestFit="1" customWidth="1"/>
    <col min="13" max="13" width="18.7109375" bestFit="1" customWidth="1"/>
    <col min="14" max="14" width="5.42578125" bestFit="1" customWidth="1"/>
  </cols>
  <sheetData>
    <row r="1" spans="1:14">
      <c r="A1" s="2" t="s">
        <v>2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2">
        <v>2020</v>
      </c>
      <c r="H1" s="2">
        <v>2021</v>
      </c>
      <c r="I1" s="2" t="s">
        <v>1672</v>
      </c>
      <c r="J1" s="2" t="s">
        <v>1673</v>
      </c>
      <c r="M1" s="2" t="s">
        <v>2</v>
      </c>
      <c r="N1" s="2">
        <v>2021</v>
      </c>
    </row>
    <row r="2" spans="1:14">
      <c r="A2" t="s">
        <v>67</v>
      </c>
      <c r="B2">
        <v>22</v>
      </c>
      <c r="C2">
        <v>27</v>
      </c>
      <c r="D2">
        <v>23</v>
      </c>
      <c r="E2">
        <v>23</v>
      </c>
      <c r="F2">
        <v>16</v>
      </c>
      <c r="G2">
        <v>20</v>
      </c>
      <c r="H2">
        <v>13</v>
      </c>
      <c r="I2" s="3">
        <f>(E2-B2)/E2</f>
        <v>4.3478260869565216E-2</v>
      </c>
      <c r="J2" s="3">
        <f>(H2-E2)/H2</f>
        <v>-0.76923076923076927</v>
      </c>
      <c r="M2" t="s">
        <v>67</v>
      </c>
      <c r="N2">
        <v>13</v>
      </c>
    </row>
    <row r="3" spans="1:14">
      <c r="A3" t="s">
        <v>146</v>
      </c>
      <c r="B3">
        <v>0</v>
      </c>
      <c r="C3">
        <v>0</v>
      </c>
      <c r="D3">
        <v>4</v>
      </c>
      <c r="E3">
        <v>4</v>
      </c>
      <c r="F3">
        <v>2</v>
      </c>
      <c r="G3">
        <v>1</v>
      </c>
      <c r="H3">
        <v>1</v>
      </c>
      <c r="I3" s="3">
        <f t="shared" ref="I3:I53" si="0">(E3-B3)/E3</f>
        <v>1</v>
      </c>
      <c r="J3" s="3">
        <f t="shared" ref="J3:J53" si="1">(H3-E3)/H3</f>
        <v>-3</v>
      </c>
      <c r="M3" t="s">
        <v>146</v>
      </c>
      <c r="N3">
        <v>1</v>
      </c>
    </row>
    <row r="4" spans="1:14">
      <c r="A4" t="s">
        <v>28</v>
      </c>
      <c r="B4">
        <v>18</v>
      </c>
      <c r="C4">
        <v>18</v>
      </c>
      <c r="D4">
        <v>22</v>
      </c>
      <c r="E4">
        <v>20</v>
      </c>
      <c r="F4">
        <v>21</v>
      </c>
      <c r="G4">
        <v>26</v>
      </c>
      <c r="H4">
        <v>22</v>
      </c>
      <c r="I4" s="3">
        <f t="shared" si="0"/>
        <v>0.1</v>
      </c>
      <c r="J4" s="3">
        <f t="shared" si="1"/>
        <v>9.0909090909090912E-2</v>
      </c>
      <c r="M4" t="s">
        <v>28</v>
      </c>
      <c r="N4">
        <v>22</v>
      </c>
    </row>
    <row r="5" spans="1:14">
      <c r="A5" t="s">
        <v>295</v>
      </c>
      <c r="B5">
        <v>22</v>
      </c>
      <c r="C5">
        <v>16</v>
      </c>
      <c r="D5">
        <v>12</v>
      </c>
      <c r="E5">
        <v>14</v>
      </c>
      <c r="F5">
        <v>15</v>
      </c>
      <c r="G5">
        <v>14</v>
      </c>
      <c r="H5">
        <v>9</v>
      </c>
      <c r="I5" s="3">
        <f t="shared" si="0"/>
        <v>-0.5714285714285714</v>
      </c>
      <c r="J5" s="3">
        <f t="shared" si="1"/>
        <v>-0.55555555555555558</v>
      </c>
      <c r="M5" t="s">
        <v>295</v>
      </c>
      <c r="N5">
        <v>9</v>
      </c>
    </row>
    <row r="6" spans="1:14">
      <c r="A6" t="s">
        <v>22</v>
      </c>
      <c r="B6">
        <v>68</v>
      </c>
      <c r="C6">
        <v>79</v>
      </c>
      <c r="D6">
        <v>75</v>
      </c>
      <c r="E6">
        <v>83</v>
      </c>
      <c r="F6">
        <v>88</v>
      </c>
      <c r="G6">
        <v>72</v>
      </c>
      <c r="H6">
        <v>65</v>
      </c>
      <c r="I6" s="3">
        <f t="shared" si="0"/>
        <v>0.18072289156626506</v>
      </c>
      <c r="J6" s="3">
        <f t="shared" si="1"/>
        <v>-0.27692307692307694</v>
      </c>
      <c r="M6" t="s">
        <v>22</v>
      </c>
      <c r="N6">
        <v>65</v>
      </c>
    </row>
    <row r="7" spans="1:14">
      <c r="A7" t="s">
        <v>115</v>
      </c>
      <c r="B7">
        <v>16</v>
      </c>
      <c r="C7">
        <v>16</v>
      </c>
      <c r="D7">
        <v>21</v>
      </c>
      <c r="E7">
        <v>22</v>
      </c>
      <c r="F7">
        <v>22</v>
      </c>
      <c r="G7">
        <v>17</v>
      </c>
      <c r="H7">
        <v>18</v>
      </c>
      <c r="I7" s="3">
        <f t="shared" si="0"/>
        <v>0.27272727272727271</v>
      </c>
      <c r="J7" s="3">
        <f t="shared" si="1"/>
        <v>-0.22222222222222221</v>
      </c>
      <c r="M7" t="s">
        <v>115</v>
      </c>
      <c r="N7">
        <v>18</v>
      </c>
    </row>
    <row r="8" spans="1:14">
      <c r="A8" t="s">
        <v>39</v>
      </c>
      <c r="B8">
        <v>2</v>
      </c>
      <c r="C8">
        <v>5</v>
      </c>
      <c r="D8">
        <v>6</v>
      </c>
      <c r="E8">
        <v>6</v>
      </c>
      <c r="F8">
        <v>8</v>
      </c>
      <c r="G8">
        <v>6</v>
      </c>
      <c r="H8">
        <v>7</v>
      </c>
      <c r="I8" s="3">
        <f t="shared" si="0"/>
        <v>0.66666666666666663</v>
      </c>
      <c r="J8" s="3">
        <f t="shared" si="1"/>
        <v>0.14285714285714285</v>
      </c>
      <c r="M8" t="s">
        <v>39</v>
      </c>
      <c r="N8">
        <v>7</v>
      </c>
    </row>
    <row r="9" spans="1:14">
      <c r="A9" t="s">
        <v>41</v>
      </c>
      <c r="B9">
        <v>5</v>
      </c>
      <c r="C9">
        <v>4</v>
      </c>
      <c r="D9">
        <v>2</v>
      </c>
      <c r="E9">
        <v>2</v>
      </c>
      <c r="F9">
        <v>3</v>
      </c>
      <c r="G9">
        <v>3</v>
      </c>
      <c r="H9">
        <v>4</v>
      </c>
      <c r="I9" s="3">
        <f t="shared" si="0"/>
        <v>-1.5</v>
      </c>
      <c r="J9" s="3">
        <f t="shared" si="1"/>
        <v>0.5</v>
      </c>
      <c r="M9" t="s">
        <v>41</v>
      </c>
      <c r="N9">
        <v>4</v>
      </c>
    </row>
    <row r="10" spans="1:14">
      <c r="A10" t="s">
        <v>42</v>
      </c>
      <c r="B10">
        <v>18</v>
      </c>
      <c r="C10">
        <v>21</v>
      </c>
      <c r="D10">
        <v>26</v>
      </c>
      <c r="E10">
        <v>27</v>
      </c>
      <c r="F10">
        <v>19</v>
      </c>
      <c r="G10">
        <v>19</v>
      </c>
      <c r="H10">
        <v>17</v>
      </c>
      <c r="I10" s="3">
        <f t="shared" si="0"/>
        <v>0.33333333333333331</v>
      </c>
      <c r="J10" s="3">
        <f t="shared" si="1"/>
        <v>-0.58823529411764708</v>
      </c>
      <c r="M10" t="s">
        <v>42</v>
      </c>
      <c r="N10">
        <v>17</v>
      </c>
    </row>
    <row r="11" spans="1:14">
      <c r="A11" t="s">
        <v>44</v>
      </c>
      <c r="B11">
        <v>58</v>
      </c>
      <c r="C11">
        <v>63</v>
      </c>
      <c r="D11">
        <v>66</v>
      </c>
      <c r="E11">
        <v>75</v>
      </c>
      <c r="F11">
        <v>67</v>
      </c>
      <c r="G11">
        <v>68</v>
      </c>
      <c r="H11">
        <v>53</v>
      </c>
      <c r="I11" s="3">
        <f t="shared" si="0"/>
        <v>0.22666666666666666</v>
      </c>
      <c r="J11" s="3">
        <f t="shared" si="1"/>
        <v>-0.41509433962264153</v>
      </c>
      <c r="M11" t="s">
        <v>44</v>
      </c>
      <c r="N11">
        <v>53</v>
      </c>
    </row>
    <row r="12" spans="1:14">
      <c r="A12" t="s">
        <v>64</v>
      </c>
      <c r="B12">
        <v>39</v>
      </c>
      <c r="C12">
        <v>32</v>
      </c>
      <c r="D12">
        <v>40</v>
      </c>
      <c r="E12">
        <v>41</v>
      </c>
      <c r="F12">
        <v>38</v>
      </c>
      <c r="G12">
        <v>29</v>
      </c>
      <c r="H12">
        <v>24</v>
      </c>
      <c r="I12" s="3">
        <f t="shared" si="0"/>
        <v>4.878048780487805E-2</v>
      </c>
      <c r="J12" s="3">
        <f t="shared" si="1"/>
        <v>-0.70833333333333337</v>
      </c>
      <c r="M12" t="s">
        <v>64</v>
      </c>
      <c r="N12">
        <v>24</v>
      </c>
    </row>
    <row r="13" spans="1:14">
      <c r="A13" t="s">
        <v>300</v>
      </c>
      <c r="B13">
        <v>0</v>
      </c>
      <c r="C13">
        <v>0</v>
      </c>
      <c r="D13">
        <v>1</v>
      </c>
      <c r="E13">
        <v>5</v>
      </c>
      <c r="F13">
        <v>4</v>
      </c>
      <c r="G13">
        <v>4</v>
      </c>
      <c r="H13">
        <v>4</v>
      </c>
      <c r="I13" s="3">
        <f t="shared" si="0"/>
        <v>1</v>
      </c>
      <c r="J13" s="3">
        <f t="shared" si="1"/>
        <v>-0.25</v>
      </c>
      <c r="M13" t="s">
        <v>300</v>
      </c>
      <c r="N13">
        <v>4</v>
      </c>
    </row>
    <row r="14" spans="1:14">
      <c r="A14" t="s">
        <v>284</v>
      </c>
      <c r="B14">
        <v>8</v>
      </c>
      <c r="C14">
        <v>12</v>
      </c>
      <c r="D14">
        <v>12</v>
      </c>
      <c r="E14">
        <v>10</v>
      </c>
      <c r="F14">
        <v>7</v>
      </c>
      <c r="G14">
        <v>7</v>
      </c>
      <c r="H14">
        <v>6</v>
      </c>
      <c r="I14" s="3">
        <f t="shared" si="0"/>
        <v>0.2</v>
      </c>
      <c r="J14" s="3">
        <f t="shared" si="1"/>
        <v>-0.66666666666666663</v>
      </c>
      <c r="M14" t="s">
        <v>284</v>
      </c>
      <c r="N14">
        <v>6</v>
      </c>
    </row>
    <row r="15" spans="1:14">
      <c r="A15" t="s">
        <v>47</v>
      </c>
      <c r="B15">
        <v>23</v>
      </c>
      <c r="C15">
        <v>32</v>
      </c>
      <c r="D15">
        <v>35</v>
      </c>
      <c r="E15">
        <v>31</v>
      </c>
      <c r="F15">
        <v>26</v>
      </c>
      <c r="G15">
        <v>19</v>
      </c>
      <c r="H15">
        <v>23</v>
      </c>
      <c r="I15" s="3">
        <f t="shared" si="0"/>
        <v>0.25806451612903225</v>
      </c>
      <c r="J15" s="3">
        <f t="shared" si="1"/>
        <v>-0.34782608695652173</v>
      </c>
      <c r="M15" t="s">
        <v>47</v>
      </c>
      <c r="N15">
        <v>23</v>
      </c>
    </row>
    <row r="16" spans="1:14">
      <c r="A16" t="s">
        <v>148</v>
      </c>
      <c r="B16">
        <v>16</v>
      </c>
      <c r="C16">
        <v>26</v>
      </c>
      <c r="D16">
        <v>30</v>
      </c>
      <c r="E16">
        <v>24</v>
      </c>
      <c r="F16">
        <v>20</v>
      </c>
      <c r="G16">
        <v>19</v>
      </c>
      <c r="H16">
        <v>14</v>
      </c>
      <c r="I16" s="3">
        <f t="shared" si="0"/>
        <v>0.33333333333333331</v>
      </c>
      <c r="J16" s="3">
        <f t="shared" si="1"/>
        <v>-0.7142857142857143</v>
      </c>
      <c r="M16" t="s">
        <v>148</v>
      </c>
      <c r="N16">
        <v>14</v>
      </c>
    </row>
    <row r="17" spans="1:14">
      <c r="A17" t="s">
        <v>303</v>
      </c>
      <c r="B17">
        <v>5</v>
      </c>
      <c r="C17">
        <v>4</v>
      </c>
      <c r="D17">
        <v>4</v>
      </c>
      <c r="E17">
        <v>3</v>
      </c>
      <c r="F17">
        <v>3</v>
      </c>
      <c r="G17">
        <v>3</v>
      </c>
      <c r="H17">
        <v>2</v>
      </c>
      <c r="I17" s="3">
        <f t="shared" si="0"/>
        <v>-0.66666666666666663</v>
      </c>
      <c r="J17" s="3">
        <f t="shared" si="1"/>
        <v>-0.5</v>
      </c>
      <c r="M17" t="s">
        <v>303</v>
      </c>
      <c r="N17">
        <v>2</v>
      </c>
    </row>
    <row r="18" spans="1:14">
      <c r="A18" t="s">
        <v>360</v>
      </c>
      <c r="B18">
        <v>5</v>
      </c>
      <c r="C18">
        <v>7</v>
      </c>
      <c r="D18">
        <v>4</v>
      </c>
      <c r="E18">
        <v>4</v>
      </c>
      <c r="F18">
        <v>3</v>
      </c>
      <c r="G18">
        <v>2</v>
      </c>
      <c r="H18">
        <v>4</v>
      </c>
      <c r="I18" s="3">
        <f t="shared" si="0"/>
        <v>-0.25</v>
      </c>
      <c r="J18" s="3">
        <f t="shared" si="1"/>
        <v>0</v>
      </c>
      <c r="M18" t="s">
        <v>360</v>
      </c>
      <c r="N18">
        <v>4</v>
      </c>
    </row>
    <row r="19" spans="1:14">
      <c r="A19" t="s">
        <v>9</v>
      </c>
      <c r="B19">
        <v>13</v>
      </c>
      <c r="C19">
        <v>23</v>
      </c>
      <c r="D19">
        <v>11</v>
      </c>
      <c r="E19">
        <v>13</v>
      </c>
      <c r="F19">
        <v>15</v>
      </c>
      <c r="G19">
        <v>13</v>
      </c>
      <c r="H19">
        <v>9</v>
      </c>
      <c r="I19" s="3">
        <f t="shared" si="0"/>
        <v>0</v>
      </c>
      <c r="J19" s="3">
        <f t="shared" si="1"/>
        <v>-0.44444444444444442</v>
      </c>
      <c r="M19" t="s">
        <v>9</v>
      </c>
      <c r="N19">
        <v>9</v>
      </c>
    </row>
    <row r="20" spans="1:14">
      <c r="A20" t="s">
        <v>49</v>
      </c>
      <c r="B20">
        <v>21</v>
      </c>
      <c r="C20">
        <v>14</v>
      </c>
      <c r="D20">
        <v>13</v>
      </c>
      <c r="E20">
        <v>21</v>
      </c>
      <c r="F20">
        <v>21</v>
      </c>
      <c r="G20">
        <v>16</v>
      </c>
      <c r="H20">
        <v>15</v>
      </c>
      <c r="I20" s="3">
        <f t="shared" si="0"/>
        <v>0</v>
      </c>
      <c r="J20" s="3">
        <f t="shared" si="1"/>
        <v>-0.4</v>
      </c>
      <c r="M20" t="s">
        <v>49</v>
      </c>
      <c r="N20">
        <v>15</v>
      </c>
    </row>
    <row r="21" spans="1:14">
      <c r="A21" t="s">
        <v>470</v>
      </c>
      <c r="B21">
        <v>2</v>
      </c>
      <c r="C21">
        <v>3</v>
      </c>
      <c r="D21">
        <v>3</v>
      </c>
      <c r="E21">
        <v>5</v>
      </c>
      <c r="F21">
        <v>2</v>
      </c>
      <c r="G21">
        <v>3</v>
      </c>
      <c r="H21">
        <v>4</v>
      </c>
      <c r="I21" s="3">
        <f t="shared" si="0"/>
        <v>0.6</v>
      </c>
      <c r="J21" s="3">
        <f t="shared" si="1"/>
        <v>-0.25</v>
      </c>
      <c r="M21" t="s">
        <v>470</v>
      </c>
      <c r="N21">
        <v>4</v>
      </c>
    </row>
    <row r="22" spans="1:14">
      <c r="A22" t="s">
        <v>100</v>
      </c>
      <c r="B22">
        <v>15</v>
      </c>
      <c r="C22">
        <v>18</v>
      </c>
      <c r="D22">
        <v>19</v>
      </c>
      <c r="E22">
        <v>21</v>
      </c>
      <c r="F22">
        <v>20</v>
      </c>
      <c r="G22">
        <v>15</v>
      </c>
      <c r="H22">
        <v>11</v>
      </c>
      <c r="I22" s="3">
        <f t="shared" si="0"/>
        <v>0.2857142857142857</v>
      </c>
      <c r="J22" s="3">
        <f t="shared" si="1"/>
        <v>-0.90909090909090906</v>
      </c>
      <c r="M22" t="s">
        <v>100</v>
      </c>
      <c r="N22">
        <v>11</v>
      </c>
    </row>
    <row r="23" spans="1:14">
      <c r="A23" t="s">
        <v>52</v>
      </c>
      <c r="B23">
        <v>10</v>
      </c>
      <c r="C23">
        <v>12</v>
      </c>
      <c r="D23">
        <v>10</v>
      </c>
      <c r="E23">
        <v>14</v>
      </c>
      <c r="F23">
        <v>15</v>
      </c>
      <c r="G23">
        <v>12</v>
      </c>
      <c r="H23">
        <v>14</v>
      </c>
      <c r="I23" s="3">
        <f t="shared" si="0"/>
        <v>0.2857142857142857</v>
      </c>
      <c r="J23" s="3">
        <f t="shared" si="1"/>
        <v>0</v>
      </c>
      <c r="M23" t="s">
        <v>52</v>
      </c>
      <c r="N23">
        <v>14</v>
      </c>
    </row>
    <row r="24" spans="1:14">
      <c r="A24" t="s">
        <v>107</v>
      </c>
      <c r="B24">
        <v>19</v>
      </c>
      <c r="C24">
        <v>28</v>
      </c>
      <c r="D24">
        <v>29</v>
      </c>
      <c r="E24">
        <v>31</v>
      </c>
      <c r="F24">
        <v>27</v>
      </c>
      <c r="G24">
        <v>25</v>
      </c>
      <c r="H24">
        <v>18</v>
      </c>
      <c r="I24" s="3">
        <f t="shared" si="0"/>
        <v>0.38709677419354838</v>
      </c>
      <c r="J24" s="3">
        <f t="shared" si="1"/>
        <v>-0.72222222222222221</v>
      </c>
      <c r="M24" t="s">
        <v>107</v>
      </c>
      <c r="N24">
        <v>18</v>
      </c>
    </row>
    <row r="25" spans="1:14">
      <c r="A25" t="s">
        <v>149</v>
      </c>
      <c r="B25">
        <v>6</v>
      </c>
      <c r="C25">
        <v>10</v>
      </c>
      <c r="D25">
        <v>12</v>
      </c>
      <c r="E25">
        <v>12</v>
      </c>
      <c r="F25">
        <v>12</v>
      </c>
      <c r="G25">
        <v>11</v>
      </c>
      <c r="H25">
        <v>9</v>
      </c>
      <c r="I25" s="3">
        <f t="shared" si="0"/>
        <v>0.5</v>
      </c>
      <c r="J25" s="3">
        <f t="shared" si="1"/>
        <v>-0.33333333333333331</v>
      </c>
      <c r="M25" t="s">
        <v>149</v>
      </c>
      <c r="N25">
        <v>9</v>
      </c>
    </row>
    <row r="26" spans="1:14">
      <c r="A26" t="s">
        <v>96</v>
      </c>
      <c r="B26">
        <v>19</v>
      </c>
      <c r="C26">
        <v>18</v>
      </c>
      <c r="D26">
        <v>15</v>
      </c>
      <c r="E26">
        <v>13</v>
      </c>
      <c r="F26">
        <v>12</v>
      </c>
      <c r="G26">
        <v>9</v>
      </c>
      <c r="H26">
        <v>8</v>
      </c>
      <c r="I26" s="3">
        <f t="shared" si="0"/>
        <v>-0.46153846153846156</v>
      </c>
      <c r="J26" s="3">
        <f t="shared" si="1"/>
        <v>-0.625</v>
      </c>
      <c r="M26" t="s">
        <v>96</v>
      </c>
      <c r="N26">
        <v>8</v>
      </c>
    </row>
    <row r="27" spans="1:14">
      <c r="A27" t="s">
        <v>139</v>
      </c>
      <c r="B27">
        <v>22</v>
      </c>
      <c r="C27">
        <v>24</v>
      </c>
      <c r="D27">
        <v>18</v>
      </c>
      <c r="E27">
        <v>24</v>
      </c>
      <c r="F27">
        <v>21</v>
      </c>
      <c r="G27">
        <v>19</v>
      </c>
      <c r="H27">
        <v>17</v>
      </c>
      <c r="I27" s="3">
        <f t="shared" si="0"/>
        <v>8.3333333333333329E-2</v>
      </c>
      <c r="J27" s="3">
        <f t="shared" si="1"/>
        <v>-0.41176470588235292</v>
      </c>
      <c r="M27" t="s">
        <v>139</v>
      </c>
      <c r="N27">
        <v>17</v>
      </c>
    </row>
    <row r="28" spans="1:14">
      <c r="A28" t="s">
        <v>112</v>
      </c>
      <c r="B28">
        <v>6</v>
      </c>
      <c r="C28">
        <v>10</v>
      </c>
      <c r="D28">
        <v>8</v>
      </c>
      <c r="E28">
        <v>7</v>
      </c>
      <c r="F28">
        <v>6</v>
      </c>
      <c r="G28">
        <v>6</v>
      </c>
      <c r="H28">
        <v>4</v>
      </c>
      <c r="I28" s="3">
        <f t="shared" si="0"/>
        <v>0.14285714285714285</v>
      </c>
      <c r="J28" s="3">
        <f t="shared" si="1"/>
        <v>-0.75</v>
      </c>
      <c r="M28" t="s">
        <v>112</v>
      </c>
      <c r="N28">
        <v>4</v>
      </c>
    </row>
    <row r="29" spans="1:14">
      <c r="A29" t="s">
        <v>273</v>
      </c>
      <c r="B29">
        <v>5</v>
      </c>
      <c r="C29">
        <v>5</v>
      </c>
      <c r="D29">
        <v>9</v>
      </c>
      <c r="E29">
        <v>8</v>
      </c>
      <c r="F29">
        <v>6</v>
      </c>
      <c r="G29">
        <v>9</v>
      </c>
      <c r="H29">
        <v>9</v>
      </c>
      <c r="I29" s="3">
        <f t="shared" si="0"/>
        <v>0.375</v>
      </c>
      <c r="J29" s="3">
        <f t="shared" si="1"/>
        <v>0.1111111111111111</v>
      </c>
      <c r="M29" t="s">
        <v>273</v>
      </c>
      <c r="N29">
        <v>9</v>
      </c>
    </row>
    <row r="30" spans="1:14">
      <c r="A30" t="s">
        <v>151</v>
      </c>
      <c r="B30">
        <v>4</v>
      </c>
      <c r="C30">
        <v>4</v>
      </c>
      <c r="D30">
        <v>9</v>
      </c>
      <c r="E30">
        <v>10</v>
      </c>
      <c r="F30">
        <v>9</v>
      </c>
      <c r="G30">
        <v>12</v>
      </c>
      <c r="H30">
        <v>9</v>
      </c>
      <c r="I30" s="3">
        <f t="shared" si="0"/>
        <v>0.6</v>
      </c>
      <c r="J30" s="3">
        <f t="shared" si="1"/>
        <v>-0.1111111111111111</v>
      </c>
      <c r="M30" t="s">
        <v>151</v>
      </c>
      <c r="N30">
        <v>9</v>
      </c>
    </row>
    <row r="31" spans="1:14">
      <c r="A31" t="s">
        <v>54</v>
      </c>
      <c r="B31">
        <v>6</v>
      </c>
      <c r="C31">
        <v>6</v>
      </c>
      <c r="D31">
        <v>9</v>
      </c>
      <c r="E31">
        <v>10</v>
      </c>
      <c r="F31">
        <v>4</v>
      </c>
      <c r="G31">
        <v>6</v>
      </c>
      <c r="H31">
        <v>6</v>
      </c>
      <c r="I31" s="3">
        <f t="shared" si="0"/>
        <v>0.4</v>
      </c>
      <c r="J31" s="3">
        <f t="shared" si="1"/>
        <v>-0.66666666666666663</v>
      </c>
      <c r="M31" t="s">
        <v>54</v>
      </c>
      <c r="N31">
        <v>6</v>
      </c>
    </row>
    <row r="32" spans="1:14">
      <c r="A32" t="s">
        <v>25</v>
      </c>
      <c r="B32">
        <v>21</v>
      </c>
      <c r="C32">
        <v>15</v>
      </c>
      <c r="D32">
        <v>17</v>
      </c>
      <c r="E32">
        <v>18</v>
      </c>
      <c r="F32">
        <v>21</v>
      </c>
      <c r="G32">
        <v>16</v>
      </c>
      <c r="H32">
        <v>12</v>
      </c>
      <c r="I32" s="3">
        <f t="shared" si="0"/>
        <v>-0.16666666666666666</v>
      </c>
      <c r="J32" s="3">
        <f t="shared" si="1"/>
        <v>-0.5</v>
      </c>
      <c r="M32" t="s">
        <v>25</v>
      </c>
      <c r="N32">
        <v>12</v>
      </c>
    </row>
    <row r="33" spans="1:14">
      <c r="A33" t="s">
        <v>527</v>
      </c>
      <c r="B33">
        <v>3</v>
      </c>
      <c r="C33">
        <v>2</v>
      </c>
      <c r="D33">
        <v>1</v>
      </c>
      <c r="E33">
        <v>0</v>
      </c>
      <c r="F33">
        <v>1</v>
      </c>
      <c r="G33">
        <v>1</v>
      </c>
      <c r="H33">
        <v>1</v>
      </c>
      <c r="I33" s="3" t="e">
        <f>(E33-B33)/E33</f>
        <v>#DIV/0!</v>
      </c>
      <c r="J33" s="3">
        <f t="shared" si="1"/>
        <v>1</v>
      </c>
      <c r="M33" t="s">
        <v>527</v>
      </c>
      <c r="N33">
        <v>1</v>
      </c>
    </row>
    <row r="34" spans="1:14">
      <c r="A34" t="s">
        <v>71</v>
      </c>
      <c r="B34">
        <v>44</v>
      </c>
      <c r="C34">
        <v>47</v>
      </c>
      <c r="D34">
        <v>48</v>
      </c>
      <c r="E34">
        <v>47</v>
      </c>
      <c r="F34">
        <v>44</v>
      </c>
      <c r="G34">
        <v>37</v>
      </c>
      <c r="H34">
        <v>35</v>
      </c>
      <c r="I34" s="3">
        <f t="shared" si="0"/>
        <v>6.3829787234042548E-2</v>
      </c>
      <c r="J34" s="3">
        <f t="shared" si="1"/>
        <v>-0.34285714285714286</v>
      </c>
      <c r="M34" t="s">
        <v>71</v>
      </c>
      <c r="N34">
        <v>35</v>
      </c>
    </row>
    <row r="35" spans="1:14">
      <c r="A35" t="s">
        <v>60</v>
      </c>
      <c r="B35">
        <v>29</v>
      </c>
      <c r="C35">
        <v>31</v>
      </c>
      <c r="D35">
        <v>32</v>
      </c>
      <c r="E35">
        <v>40</v>
      </c>
      <c r="F35">
        <v>32</v>
      </c>
      <c r="G35">
        <v>29</v>
      </c>
      <c r="H35">
        <v>28</v>
      </c>
      <c r="I35" s="3">
        <f t="shared" si="0"/>
        <v>0.27500000000000002</v>
      </c>
      <c r="J35" s="3">
        <f t="shared" si="1"/>
        <v>-0.42857142857142855</v>
      </c>
      <c r="M35" t="s">
        <v>60</v>
      </c>
      <c r="N35">
        <v>28</v>
      </c>
    </row>
    <row r="36" spans="1:14">
      <c r="A36" t="s">
        <v>153</v>
      </c>
      <c r="B36">
        <v>2</v>
      </c>
      <c r="C36">
        <v>1</v>
      </c>
      <c r="D36">
        <v>2</v>
      </c>
      <c r="E36">
        <v>3</v>
      </c>
      <c r="F36">
        <v>2</v>
      </c>
      <c r="G36">
        <v>1</v>
      </c>
      <c r="H36">
        <v>2</v>
      </c>
      <c r="I36" s="3">
        <f t="shared" si="0"/>
        <v>0.33333333333333331</v>
      </c>
      <c r="J36" s="3">
        <f t="shared" si="1"/>
        <v>-0.5</v>
      </c>
      <c r="M36" t="s">
        <v>153</v>
      </c>
      <c r="N36">
        <v>2</v>
      </c>
    </row>
    <row r="37" spans="1:14">
      <c r="A37" t="s">
        <v>132</v>
      </c>
      <c r="B37">
        <v>34</v>
      </c>
      <c r="C37">
        <v>35</v>
      </c>
      <c r="D37">
        <v>31</v>
      </c>
      <c r="E37">
        <v>36</v>
      </c>
      <c r="F37">
        <v>31</v>
      </c>
      <c r="G37">
        <v>21</v>
      </c>
      <c r="H37">
        <v>20</v>
      </c>
      <c r="I37" s="3">
        <f t="shared" si="0"/>
        <v>5.5555555555555552E-2</v>
      </c>
      <c r="J37" s="3">
        <f t="shared" si="1"/>
        <v>-0.8</v>
      </c>
      <c r="M37" t="s">
        <v>132</v>
      </c>
      <c r="N37">
        <v>20</v>
      </c>
    </row>
    <row r="38" spans="1:14">
      <c r="A38" t="s">
        <v>373</v>
      </c>
      <c r="B38">
        <v>17</v>
      </c>
      <c r="C38">
        <v>6</v>
      </c>
      <c r="D38">
        <v>10</v>
      </c>
      <c r="E38">
        <v>9</v>
      </c>
      <c r="F38">
        <v>10</v>
      </c>
      <c r="G38">
        <v>12</v>
      </c>
      <c r="H38">
        <v>9</v>
      </c>
      <c r="I38" s="3">
        <f t="shared" si="0"/>
        <v>-0.88888888888888884</v>
      </c>
      <c r="J38" s="3">
        <f t="shared" si="1"/>
        <v>0</v>
      </c>
      <c r="M38" t="s">
        <v>373</v>
      </c>
      <c r="N38">
        <v>9</v>
      </c>
    </row>
    <row r="39" spans="1:14">
      <c r="A39" t="s">
        <v>144</v>
      </c>
      <c r="B39">
        <v>9</v>
      </c>
      <c r="C39">
        <v>11</v>
      </c>
      <c r="D39">
        <v>18</v>
      </c>
      <c r="E39">
        <v>15</v>
      </c>
      <c r="F39">
        <v>15</v>
      </c>
      <c r="G39">
        <v>11</v>
      </c>
      <c r="H39">
        <v>10</v>
      </c>
      <c r="I39" s="3">
        <f t="shared" si="0"/>
        <v>0.4</v>
      </c>
      <c r="J39" s="3">
        <f t="shared" si="1"/>
        <v>-0.5</v>
      </c>
      <c r="M39" t="s">
        <v>144</v>
      </c>
      <c r="N39">
        <v>10</v>
      </c>
    </row>
    <row r="40" spans="1:14">
      <c r="A40" t="s">
        <v>19</v>
      </c>
      <c r="B40">
        <v>40</v>
      </c>
      <c r="C40">
        <v>40</v>
      </c>
      <c r="D40">
        <v>36</v>
      </c>
      <c r="E40">
        <v>36</v>
      </c>
      <c r="F40">
        <v>36</v>
      </c>
      <c r="G40">
        <v>36</v>
      </c>
      <c r="H40">
        <v>30</v>
      </c>
      <c r="I40" s="3">
        <f t="shared" si="0"/>
        <v>-0.1111111111111111</v>
      </c>
      <c r="J40" s="3">
        <f t="shared" si="1"/>
        <v>-0.2</v>
      </c>
      <c r="M40" t="s">
        <v>19</v>
      </c>
      <c r="N40">
        <v>30</v>
      </c>
    </row>
    <row r="41" spans="1:14">
      <c r="A41" t="s">
        <v>471</v>
      </c>
      <c r="B41">
        <v>3</v>
      </c>
      <c r="C41">
        <v>1</v>
      </c>
      <c r="D41">
        <v>3</v>
      </c>
      <c r="E41">
        <v>2</v>
      </c>
      <c r="F41">
        <v>1</v>
      </c>
      <c r="G41">
        <v>2</v>
      </c>
      <c r="H41">
        <v>3</v>
      </c>
      <c r="I41" s="3">
        <f t="shared" si="0"/>
        <v>-0.5</v>
      </c>
      <c r="J41" s="3">
        <f t="shared" si="1"/>
        <v>0.33333333333333331</v>
      </c>
      <c r="M41" t="s">
        <v>471</v>
      </c>
      <c r="N41">
        <v>3</v>
      </c>
    </row>
    <row r="42" spans="1:14">
      <c r="A42" t="s">
        <v>156</v>
      </c>
      <c r="B42">
        <v>22</v>
      </c>
      <c r="C42">
        <v>12</v>
      </c>
      <c r="D42">
        <v>14</v>
      </c>
      <c r="E42">
        <v>17</v>
      </c>
      <c r="F42">
        <v>17</v>
      </c>
      <c r="G42">
        <v>20</v>
      </c>
      <c r="H42">
        <v>17</v>
      </c>
      <c r="I42" s="3">
        <f t="shared" si="0"/>
        <v>-0.29411764705882354</v>
      </c>
      <c r="J42" s="3">
        <f t="shared" si="1"/>
        <v>0</v>
      </c>
      <c r="M42" t="s">
        <v>156</v>
      </c>
      <c r="N42">
        <v>17</v>
      </c>
    </row>
    <row r="43" spans="1:14">
      <c r="A43" t="s">
        <v>134</v>
      </c>
      <c r="B43">
        <v>5</v>
      </c>
      <c r="C43">
        <v>7</v>
      </c>
      <c r="D43">
        <v>7</v>
      </c>
      <c r="E43">
        <v>7</v>
      </c>
      <c r="F43">
        <v>4</v>
      </c>
      <c r="G43">
        <v>1</v>
      </c>
      <c r="H43">
        <v>4</v>
      </c>
      <c r="I43" s="3">
        <f t="shared" si="0"/>
        <v>0.2857142857142857</v>
      </c>
      <c r="J43" s="3">
        <f t="shared" si="1"/>
        <v>-0.75</v>
      </c>
      <c r="M43" t="s">
        <v>134</v>
      </c>
      <c r="N43">
        <v>4</v>
      </c>
    </row>
    <row r="44" spans="1:14">
      <c r="A44" t="s">
        <v>74</v>
      </c>
      <c r="B44">
        <v>41</v>
      </c>
      <c r="C44">
        <v>38</v>
      </c>
      <c r="D44">
        <v>37</v>
      </c>
      <c r="E44">
        <v>36</v>
      </c>
      <c r="F44">
        <v>38</v>
      </c>
      <c r="G44">
        <v>34</v>
      </c>
      <c r="H44">
        <v>28</v>
      </c>
      <c r="I44" s="3">
        <f t="shared" si="0"/>
        <v>-0.1388888888888889</v>
      </c>
      <c r="J44" s="3">
        <f t="shared" si="1"/>
        <v>-0.2857142857142857</v>
      </c>
      <c r="M44" t="s">
        <v>74</v>
      </c>
      <c r="N44">
        <v>28</v>
      </c>
    </row>
    <row r="45" spans="1:14">
      <c r="A45" t="s">
        <v>12</v>
      </c>
      <c r="B45">
        <v>84</v>
      </c>
      <c r="C45">
        <v>55</v>
      </c>
      <c r="D45">
        <v>66</v>
      </c>
      <c r="E45">
        <v>73</v>
      </c>
      <c r="F45">
        <v>63</v>
      </c>
      <c r="G45">
        <v>54</v>
      </c>
      <c r="H45">
        <v>52</v>
      </c>
      <c r="I45" s="3">
        <f t="shared" si="0"/>
        <v>-0.15068493150684931</v>
      </c>
      <c r="J45" s="3">
        <f t="shared" si="1"/>
        <v>-0.40384615384615385</v>
      </c>
      <c r="M45" t="s">
        <v>12</v>
      </c>
      <c r="N45">
        <v>52</v>
      </c>
    </row>
    <row r="46" spans="1:14">
      <c r="A46" t="s">
        <v>503</v>
      </c>
      <c r="B46">
        <v>3</v>
      </c>
      <c r="C46">
        <v>3</v>
      </c>
      <c r="D46">
        <v>3</v>
      </c>
      <c r="E46">
        <v>9</v>
      </c>
      <c r="F46">
        <v>5</v>
      </c>
      <c r="G46">
        <v>4</v>
      </c>
      <c r="H46">
        <v>2</v>
      </c>
      <c r="I46" s="3">
        <f t="shared" si="0"/>
        <v>0.66666666666666663</v>
      </c>
      <c r="J46" s="3">
        <f t="shared" si="1"/>
        <v>-3.5</v>
      </c>
      <c r="M46" t="s">
        <v>503</v>
      </c>
      <c r="N46">
        <v>2</v>
      </c>
    </row>
    <row r="47" spans="1:14">
      <c r="A47" t="s">
        <v>472</v>
      </c>
      <c r="B47">
        <v>3</v>
      </c>
      <c r="C47">
        <v>1</v>
      </c>
      <c r="D47">
        <v>2</v>
      </c>
      <c r="E47">
        <v>1</v>
      </c>
      <c r="F47">
        <v>2</v>
      </c>
      <c r="G47">
        <v>1</v>
      </c>
      <c r="H47">
        <v>2</v>
      </c>
      <c r="I47" s="3">
        <f t="shared" si="0"/>
        <v>-2</v>
      </c>
      <c r="J47" s="3">
        <f t="shared" si="1"/>
        <v>0.5</v>
      </c>
      <c r="M47" t="s">
        <v>472</v>
      </c>
      <c r="N47">
        <v>2</v>
      </c>
    </row>
    <row r="48" spans="1:14">
      <c r="A48" t="s">
        <v>16</v>
      </c>
      <c r="B48">
        <v>32</v>
      </c>
      <c r="C48">
        <v>39</v>
      </c>
      <c r="D48">
        <v>37</v>
      </c>
      <c r="E48">
        <v>39</v>
      </c>
      <c r="F48">
        <v>36</v>
      </c>
      <c r="G48">
        <v>33</v>
      </c>
      <c r="H48">
        <v>20</v>
      </c>
      <c r="I48" s="3">
        <f t="shared" si="0"/>
        <v>0.17948717948717949</v>
      </c>
      <c r="J48" s="3">
        <f t="shared" si="1"/>
        <v>-0.95</v>
      </c>
      <c r="M48" t="s">
        <v>16</v>
      </c>
      <c r="N48">
        <v>20</v>
      </c>
    </row>
    <row r="49" spans="1:14">
      <c r="A49" t="s">
        <v>13</v>
      </c>
      <c r="B49">
        <v>8</v>
      </c>
      <c r="C49">
        <v>21</v>
      </c>
      <c r="D49">
        <v>26</v>
      </c>
      <c r="E49">
        <v>28</v>
      </c>
      <c r="F49">
        <v>30</v>
      </c>
      <c r="G49">
        <v>22</v>
      </c>
      <c r="H49">
        <v>19</v>
      </c>
      <c r="I49" s="3">
        <f t="shared" si="0"/>
        <v>0.7142857142857143</v>
      </c>
      <c r="J49" s="3">
        <f t="shared" si="1"/>
        <v>-0.47368421052631576</v>
      </c>
      <c r="M49" t="s">
        <v>13</v>
      </c>
      <c r="N49">
        <v>19</v>
      </c>
    </row>
    <row r="50" spans="1:14">
      <c r="A50" t="s">
        <v>157</v>
      </c>
      <c r="B50">
        <v>8</v>
      </c>
      <c r="C50">
        <v>4</v>
      </c>
      <c r="D50">
        <v>4</v>
      </c>
      <c r="E50">
        <v>5</v>
      </c>
      <c r="F50">
        <v>4</v>
      </c>
      <c r="G50">
        <v>4</v>
      </c>
      <c r="H50">
        <v>6</v>
      </c>
      <c r="I50" s="3">
        <f t="shared" si="0"/>
        <v>-0.6</v>
      </c>
      <c r="J50" s="3">
        <f t="shared" si="1"/>
        <v>0.16666666666666666</v>
      </c>
      <c r="M50" t="s">
        <v>157</v>
      </c>
      <c r="N50">
        <v>6</v>
      </c>
    </row>
    <row r="51" spans="1:14">
      <c r="A51" t="s">
        <v>158</v>
      </c>
      <c r="B51">
        <v>9</v>
      </c>
      <c r="C51">
        <v>9</v>
      </c>
      <c r="D51">
        <v>11</v>
      </c>
      <c r="E51">
        <v>15</v>
      </c>
      <c r="F51">
        <v>15</v>
      </c>
      <c r="G51">
        <v>13</v>
      </c>
      <c r="H51">
        <v>12</v>
      </c>
      <c r="I51" s="3">
        <f t="shared" si="0"/>
        <v>0.4</v>
      </c>
      <c r="J51" s="3">
        <f t="shared" si="1"/>
        <v>-0.25</v>
      </c>
      <c r="M51" t="s">
        <v>158</v>
      </c>
      <c r="N51">
        <v>12</v>
      </c>
    </row>
    <row r="52" spans="1:14">
      <c r="A52" t="s">
        <v>439</v>
      </c>
      <c r="B52">
        <v>2</v>
      </c>
      <c r="C52">
        <v>2</v>
      </c>
      <c r="D52">
        <v>1</v>
      </c>
      <c r="E52">
        <v>1</v>
      </c>
      <c r="F52">
        <v>1</v>
      </c>
      <c r="G52">
        <v>1</v>
      </c>
      <c r="H52">
        <v>2</v>
      </c>
      <c r="I52" s="3">
        <f t="shared" si="0"/>
        <v>-1</v>
      </c>
      <c r="J52" s="3">
        <f t="shared" si="1"/>
        <v>0.5</v>
      </c>
      <c r="M52" t="s">
        <v>439</v>
      </c>
      <c r="N52">
        <v>2</v>
      </c>
    </row>
    <row r="53" spans="1:14">
      <c r="A53" s="2" t="s">
        <v>1671</v>
      </c>
      <c r="B53" s="2">
        <v>892</v>
      </c>
      <c r="C53" s="2">
        <v>917</v>
      </c>
      <c r="D53" s="2">
        <v>954</v>
      </c>
      <c r="E53" s="2">
        <v>1020</v>
      </c>
      <c r="F53" s="2">
        <v>940</v>
      </c>
      <c r="G53" s="2">
        <v>838</v>
      </c>
      <c r="H53" s="2">
        <v>733</v>
      </c>
      <c r="I53" s="4">
        <f t="shared" si="0"/>
        <v>0.12549019607843137</v>
      </c>
      <c r="J53" s="4">
        <f t="shared" si="1"/>
        <v>-0.39154160982264663</v>
      </c>
      <c r="M53" s="2" t="s">
        <v>1671</v>
      </c>
      <c r="N53" s="2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2022-12-20T04:57:21Z</dcterms:created>
  <dcterms:modified xsi:type="dcterms:W3CDTF">2022-12-20T23:14:33Z</dcterms:modified>
  <cp:category/>
  <cp:contentStatus/>
</cp:coreProperties>
</file>