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9"/>
  <workbookPr/>
  <xr:revisionPtr revIDLastSave="0" documentId="11_C8F11AED7D2F2471B4DC125F858E3E30972DD0D5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Hoja1" sheetId="1" r:id="rId1"/>
  </sheets>
  <calcPr calcId="0" fullCalcOnLoad="1"/>
  <extLst>
    <ext xmlns:x15="http://schemas.microsoft.com/office/spreadsheetml/2010/11/main" uri="{140A7094-0E35-4892-8432-C4D2E57EDEB5}">
      <x15:workbookPr chartTrackingRefBase="1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<sst xmlns="http://schemas.openxmlformats.org/spreadsheetml/2006/main" count="15" uniqueCount="15">
  <si>
    <t>PLANIFICACIÓN Y ESTIMACION DE TAREAS DEL 5 AL 18 DE AGOSTO</t>
  </si>
  <si>
    <t>SincronizadorGPS50</t>
  </si>
  <si>
    <t>tarea</t>
  </si>
  <si>
    <t>horas</t>
  </si>
  <si>
    <t>Integrar procedimientos de conexión soportados por Gestproject para crear conexión con base de datos de Gestproject</t>
  </si>
  <si>
    <t>Integrar procedimientos para conexión con servidor remoto de Gestproject</t>
  </si>
  <si>
    <t>Integrar procedimientos para intercambio de bases de datos en instancia de Gestproject</t>
  </si>
  <si>
    <t>Integrar y probar procedimientos soportados por Gestproject para cargado de estilos globales compartidos con sesión actual de Gestproject</t>
  </si>
  <si>
    <t>Integrar procedimientos soportados para cambio exitoso de grupos de empresas en Sage50</t>
  </si>
  <si>
    <t>Integrar procedimientos soportados para cambio de empresas en Sage50</t>
  </si>
  <si>
    <t>Modificar procedimientos de creación y actualización de clientes removiendo filtros presentes en clases de negocio de Sage50 (de acuerdo a la aprobación del soporte técnico de Sage50)</t>
  </si>
  <si>
    <t>Integrar algoritmo de comparación suelta para detección de clientes existentes en Sage 50</t>
  </si>
  <si>
    <t>Modificar y prueba de procedimientos de refrescado y actualización de tabla de datos para sustituir recreación de tablas por sustitución y de fuente de datos</t>
  </si>
  <si>
    <t>Instalar y popular base de datos de Gestproject para prueba de funcionalidades en entorno formal</t>
  </si>
  <si>
    <t>total en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</si>
</sst>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D7"/>
        <bgColor rgb="FFEEEEEE"/>
      </patternFill>
    </fill>
    <fill>
      <patternFill patternType="solid">
        <fgColor rgb="FFFFE994"/>
        <bgColor rgb="FFFFCC99"/>
      </patternFill>
    </fill>
    <fill>
      <patternFill patternType="solid">
        <fgColor rgb="FFEEEEEE"/>
        <bgColor rgb="FFFFFFD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5"/>
  <sheetViews>
    <sheetView tabSelected="1" zoomScale="85" zoomScaleNormal="85" workbookViewId="0">
      <selection activeCell="G11" sqref="G11"/>
    </sheetView>
  </sheetViews>
  <sheetFormatPr defaultColWidth="11.5703125" defaultRowHeight="12.75"/>
  <cols>
    <col min="1" max="1" width="7.42578125" customWidth="1"/>
    <col min="2" max="2" width="54.28515625" customWidth="1"/>
  </cols>
  <sheetData>
    <row r="1" spans="2:3">
      <c r="B1" s="5" t="s">
        <v>0</v>
      </c>
      <c r="C1" s="5"/>
    </row>
    <row r="2" spans="2:3">
      <c r="B2" s="6" t="s">
        <v>1</v>
      </c>
      <c r="C2" s="6"/>
    </row>
    <row r="3" spans="2:3">
      <c r="B3" s="6"/>
      <c r="C3" s="6"/>
    </row>
    <row r="4" spans="2:3">
      <c r="B4" s="1" t="s">
        <v>2</v>
      </c>
      <c r="C4" s="2" t="s">
        <v>3</v>
      </c>
    </row>
    <row r="5" spans="2:3" ht="23.85">
      <c r="B5" s="3" t="s">
        <v>4</v>
      </c>
      <c r="C5" s="4">
        <v>4</v>
      </c>
    </row>
    <row r="6" spans="2:3" ht="23.85">
      <c r="B6" s="3" t="s">
        <v>5</v>
      </c>
      <c r="C6" s="4">
        <v>8</v>
      </c>
    </row>
    <row r="7" spans="2:3" ht="23.85">
      <c r="B7" s="3" t="s">
        <v>6</v>
      </c>
      <c r="C7" s="4">
        <v>8</v>
      </c>
    </row>
    <row r="8" spans="2:3" ht="34.700000000000003">
      <c r="B8" s="3" t="s">
        <v>7</v>
      </c>
      <c r="C8" s="4">
        <v>4</v>
      </c>
    </row>
    <row r="9" spans="2:3" ht="23.45">
      <c r="B9" s="3" t="s">
        <v>8</v>
      </c>
      <c r="C9" s="4">
        <v>8</v>
      </c>
    </row>
    <row r="10" spans="2:3" ht="23.45">
      <c r="B10" s="3" t="s">
        <v>9</v>
      </c>
      <c r="C10" s="4">
        <v>8</v>
      </c>
    </row>
    <row r="11" spans="2:3" ht="35.1">
      <c r="B11" s="3" t="s">
        <v>10</v>
      </c>
      <c r="C11" s="4">
        <v>4</v>
      </c>
    </row>
    <row r="12" spans="2:3" ht="23.45">
      <c r="B12" s="3" t="s">
        <v>11</v>
      </c>
      <c r="C12" s="4">
        <v>24</v>
      </c>
    </row>
    <row r="13" spans="2:3" ht="34.700000000000003">
      <c r="B13" s="3" t="s">
        <v>12</v>
      </c>
      <c r="C13" s="4">
        <v>8</v>
      </c>
    </row>
    <row r="14" spans="2:3" ht="23.45">
      <c r="B14" s="3" t="s">
        <v>13</v>
      </c>
      <c r="C14" s="4">
        <v>16</v>
      </c>
    </row>
    <row r="15" spans="2:3">
      <c r="B15" s="1" t="s">
        <v>14</v>
      </c>
      <c r="C15" s="2">
        <f>SUM(C5:C14)</f>
        <v>92</v>
      </c>
    </row>
  </sheetData>
  <mergeCells count="3">
    <mergeCell ref="B1:C1"/>
    <mergeCell ref="B2:C2"/>
    <mergeCell ref="B3:C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Enrique Galicia</cp:lastModifiedBy>
  <cp:revision>1</cp:revision>
  <dcterms:created xsi:type="dcterms:W3CDTF">2024-08-02T17:36:10Z</dcterms:created>
  <dcterms:modified xsi:type="dcterms:W3CDTF">2024-08-02T22:51:33Z</dcterms:modified>
  <cp:category/>
  <cp:contentStatus/>
</cp:coreProperties>
</file>