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B2" t="inlineStr">
        <is>
          <t>007 COMERCIO DE AUTOMOVEIS LTDA</t>
        </is>
      </c>
      <c r="C2" t="inlineStr">
        <is>
          <t>007 AUTO MARCAS</t>
        </is>
      </c>
      <c r="D2" t="inlineStr">
        <is>
          <t>AMADOR BUENO DA VEIGA, 5000 - SAO PAULO</t>
        </is>
      </c>
      <c r="E2" t="inlineStr">
        <is>
          <t>03652000</t>
        </is>
      </c>
      <c r="F2" t="inlineStr">
        <is>
          <t>Matriz</t>
        </is>
      </c>
      <c r="G2" t="inlineStr">
        <is>
          <t>1120424528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  <c r="N2" t="n">
        <v>161.49</v>
      </c>
      <c r="O2" t="n">
        <v>250</v>
      </c>
      <c r="P2" t="inlineStr">
        <is>
          <t>13/03/2025</t>
        </is>
      </c>
      <c r="Q2" t="inlineStr">
        <is>
          <t>OK</t>
        </is>
      </c>
    </row>
    <row r="3">
      <c r="A3" t="inlineStr">
        <is>
          <t>25144592000146</t>
        </is>
      </c>
      <c r="B3" t="inlineStr">
        <is>
          <t>007 - COMERCIO VAREJISTA DE PECAS E ACESSORIOS AUTOMOTIVO E SERVICOS DE INSTALACAO EM GERAL LTDA</t>
        </is>
      </c>
      <c r="C3" t="inlineStr">
        <is>
          <t>NOVA 007 PARA BRISA</t>
        </is>
      </c>
      <c r="D3" t="inlineStr">
        <is>
          <t>SEBASTIAO FRANCISCO DE MOURA, 186 - NOVA IGUACU</t>
        </is>
      </c>
      <c r="E3" t="inlineStr">
        <is>
          <t>26220370</t>
        </is>
      </c>
      <c r="F3" t="inlineStr">
        <is>
          <t>Matriz</t>
        </is>
      </c>
      <c r="G3" t="inlineStr">
        <is>
          <t>2137738951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N3" t="inlineStr">
        <is>
          <t>N/A</t>
        </is>
      </c>
      <c r="O3" t="inlineStr">
        <is>
          <t>N/A</t>
        </is>
      </c>
      <c r="P3" t="inlineStr">
        <is>
          <t>N/A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B4" t="inlineStr">
        <is>
          <t>007 COMPROMETIMENTO EM SOLUCOES PARA INFORMATICA LTDA</t>
        </is>
      </c>
      <c r="C4" t="inlineStr">
        <is>
          <t>N/A</t>
        </is>
      </c>
      <c r="D4" t="inlineStr">
        <is>
          <t>ANTONIO MARIANI, 61 - SAO PAULO</t>
        </is>
      </c>
      <c r="E4" t="inlineStr">
        <is>
          <t>05530000</t>
        </is>
      </c>
      <c r="F4" t="inlineStr">
        <is>
          <t>Matriz</t>
        </is>
      </c>
      <c r="G4" t="inlineStr">
        <is>
          <t>0112552911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  <c r="N4" t="n">
        <v>158.92</v>
      </c>
      <c r="O4" t="inlineStr">
        <is>
          <t>N/A</t>
        </is>
      </c>
      <c r="P4" t="inlineStr">
        <is>
          <t>N/A</t>
        </is>
      </c>
      <c r="Q4" t="inlineStr">
        <is>
          <t>Erro ao realizar a cotação Correios</t>
        </is>
      </c>
    </row>
    <row r="5">
      <c r="A5" t="inlineStr">
        <is>
          <t>58337668000109</t>
        </is>
      </c>
      <c r="B5" t="inlineStr">
        <is>
          <t>007 CONSULTORIA EMPRESARIAL CURSOS E TREINAMENTOS LTDA.</t>
        </is>
      </c>
      <c r="C5" t="inlineStr">
        <is>
          <t>007 CURSOS INVESTIGACOES NACIONAIS E INTERNACIONAIS</t>
        </is>
      </c>
      <c r="D5" t="inlineStr">
        <is>
          <t>ALVES BRANCO, 44 - SAO PAULO</t>
        </is>
      </c>
      <c r="E5" t="inlineStr">
        <is>
          <t>05068040</t>
        </is>
      </c>
      <c r="F5" t="inlineStr">
        <is>
          <t>Matriz</t>
        </is>
      </c>
      <c r="G5" t="inlineStr">
        <is>
          <t>1136119537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  <c r="N5" t="n">
        <v>160.16</v>
      </c>
      <c r="O5" t="n">
        <v>250</v>
      </c>
      <c r="P5" t="inlineStr">
        <is>
          <t>13/03/2025</t>
        </is>
      </c>
      <c r="Q5" t="inlineStr">
        <is>
          <t>Empresa inativa</t>
        </is>
      </c>
    </row>
    <row r="6">
      <c r="A6" t="inlineStr">
        <is>
          <t>05378545000150</t>
        </is>
      </c>
      <c r="B6" t="inlineStr">
        <is>
          <t>007 CORRETORA DE SEGUROS LTDA</t>
        </is>
      </c>
      <c r="C6" t="inlineStr">
        <is>
          <t>N/A</t>
        </is>
      </c>
      <c r="D6" t="inlineStr">
        <is>
          <t>DOMINGOS MANOEL DE BORBA, 90 - BLUMENAU</t>
        </is>
      </c>
      <c r="E6" t="inlineStr">
        <is>
          <t>89051000</t>
        </is>
      </c>
      <c r="F6" t="inlineStr">
        <is>
          <t>Matriz</t>
        </is>
      </c>
      <c r="G6" t="inlineStr">
        <is>
          <t>Não informado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  <c r="N6" t="n">
        <v>136.75</v>
      </c>
      <c r="O6" t="inlineStr">
        <is>
          <t>N/A</t>
        </is>
      </c>
      <c r="P6" t="inlineStr">
        <is>
          <t>N/A</t>
        </is>
      </c>
      <c r="Q6" t="inlineStr">
        <is>
          <t>Erro ao realizar a cotação Correios</t>
        </is>
      </c>
    </row>
    <row r="7">
      <c r="A7" t="inlineStr">
        <is>
          <t>17315744000106</t>
        </is>
      </c>
      <c r="B7" t="inlineStr">
        <is>
          <t>007 ENTERPRISES - PRODUCOES, EVENTOS E COMERCIO DE PRODUTOS ESPORTIVOS LTDA.</t>
        </is>
      </c>
      <c r="C7" t="inlineStr">
        <is>
          <t>007 ENTERPRISES</t>
        </is>
      </c>
      <c r="D7" t="inlineStr">
        <is>
          <t>PORTUGAL, 263 - PORTO ALEGRE</t>
        </is>
      </c>
      <c r="E7" t="inlineStr">
        <is>
          <t>90520310</t>
        </is>
      </c>
      <c r="F7" t="inlineStr">
        <is>
          <t>Matriz</t>
        </is>
      </c>
      <c r="G7" t="inlineStr">
        <is>
          <t>5130196863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  <c r="N7" t="n">
        <v>403.94</v>
      </c>
      <c r="O7" t="n">
        <v>468.2</v>
      </c>
      <c r="P7" t="inlineStr">
        <is>
          <t>10/03/2025</t>
        </is>
      </c>
      <c r="Q7" t="inlineStr">
        <is>
          <t>OK</t>
        </is>
      </c>
    </row>
    <row r="8">
      <c r="A8" t="inlineStr">
        <is>
          <t>02930089000110</t>
        </is>
      </c>
      <c r="B8" t="inlineStr">
        <is>
          <t>007 FOTOS E EVENTOS LTDA</t>
        </is>
      </c>
      <c r="C8" t="inlineStr">
        <is>
          <t>007 FOTOS E EVENTOS</t>
        </is>
      </c>
      <c r="D8" t="inlineStr">
        <is>
          <t>C 244, 175 - GOIANIA</t>
        </is>
      </c>
      <c r="E8" t="inlineStr">
        <is>
          <t>74280145</t>
        </is>
      </c>
      <c r="F8" t="inlineStr">
        <is>
          <t>Matriz</t>
        </is>
      </c>
      <c r="G8" t="inlineStr">
        <is>
          <t>6232332653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  <c r="N8" t="n">
        <v>388.76</v>
      </c>
      <c r="O8" t="n">
        <v>362.1</v>
      </c>
      <c r="P8" t="inlineStr">
        <is>
          <t>11/03/2025</t>
        </is>
      </c>
      <c r="Q8" t="inlineStr">
        <is>
          <t>OK</t>
        </is>
      </c>
    </row>
    <row r="9">
      <c r="A9" t="inlineStr">
        <is>
          <t>02287137000102</t>
        </is>
      </c>
      <c r="B9" t="inlineStr">
        <is>
          <t>007 GAMES DIVERSOES ELETRONICAS S/C LTDA</t>
        </is>
      </c>
      <c r="C9" t="inlineStr">
        <is>
          <t>N/A</t>
        </is>
      </c>
      <c r="D9" t="inlineStr">
        <is>
          <t>PROF JOAO FALARZ, 951 - CURITIBA</t>
        </is>
      </c>
      <c r="E9" t="inlineStr">
        <is>
          <t>81280270</t>
        </is>
      </c>
      <c r="F9" t="inlineStr">
        <is>
          <t>Matriz</t>
        </is>
      </c>
      <c r="G9" t="inlineStr">
        <is>
          <t>Não informado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  <c r="N9" t="n">
        <v>168.1</v>
      </c>
      <c r="O9" t="inlineStr">
        <is>
          <t>N/A</t>
        </is>
      </c>
      <c r="P9" t="inlineStr">
        <is>
          <t>N/A</t>
        </is>
      </c>
      <c r="Q9" t="inlineStr">
        <is>
          <t>Erro ao realizar a cotação Correios</t>
        </is>
      </c>
    </row>
    <row r="10">
      <c r="A10" t="inlineStr">
        <is>
          <t>07251445000193</t>
        </is>
      </c>
      <c r="B10" t="inlineStr">
        <is>
          <t>007 GAMES &amp; LOCADORA LTDA</t>
        </is>
      </c>
      <c r="C10" t="inlineStr">
        <is>
          <t>007 GAMES LOCADORA</t>
        </is>
      </c>
      <c r="D10" t="inlineStr">
        <is>
          <t>228, S/N - GOIANIA</t>
        </is>
      </c>
      <c r="E10" t="inlineStr">
        <is>
          <t>74603240</t>
        </is>
      </c>
      <c r="F10" t="inlineStr">
        <is>
          <t>Matriz</t>
        </is>
      </c>
      <c r="G10" t="inlineStr">
        <is>
          <t>Não informado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  <c r="N10" t="n">
        <v>137.42</v>
      </c>
      <c r="O10" t="n">
        <v>158.7</v>
      </c>
      <c r="P10" t="inlineStr">
        <is>
          <t>17/03/2025</t>
        </is>
      </c>
      <c r="Q10" t="inlineStr">
        <is>
          <t>Empresa inativa</t>
        </is>
      </c>
    </row>
    <row r="11">
      <c r="A11" t="inlineStr">
        <is>
          <t>06914095000135</t>
        </is>
      </c>
      <c r="B11" t="inlineStr">
        <is>
          <t>007 GRUPO ESCOTEIRO AGENOR DE SOUZA LE</t>
        </is>
      </c>
      <c r="C11" t="inlineStr">
        <is>
          <t>N/A</t>
        </is>
      </c>
      <c r="D11" t="inlineStr">
        <is>
          <t>HERONDINO BARBOSA SANTOS, S/N - SAO MATEUS</t>
        </is>
      </c>
      <c r="E11" t="inlineStr">
        <is>
          <t>29931380</t>
        </is>
      </c>
      <c r="F11" t="inlineStr">
        <is>
          <t>Matriz</t>
        </is>
      </c>
      <c r="G11" t="inlineStr">
        <is>
          <t>2737673388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  <c r="N11" t="n">
        <v>713.5</v>
      </c>
      <c r="O11" t="n">
        <v>621.1</v>
      </c>
      <c r="P11" t="inlineStr">
        <is>
          <t>11/03/2025</t>
        </is>
      </c>
      <c r="Q11" t="inlineStr">
        <is>
          <t>Empresa inativa</t>
        </is>
      </c>
    </row>
    <row r="12">
      <c r="A12" t="inlineStr">
        <is>
          <t>31078625000108</t>
        </is>
      </c>
      <c r="B12" t="inlineStr">
        <is>
          <t>ALVARO QUISPE HUARANCA 23972311826</t>
        </is>
      </c>
      <c r="C12" t="inlineStr">
        <is>
          <t>N/A</t>
        </is>
      </c>
      <c r="D12" t="inlineStr">
        <is>
          <t>SANTA RITA, 381 - SAO PAULO</t>
        </is>
      </c>
      <c r="E12" t="inlineStr">
        <is>
          <t>03026030</t>
        </is>
      </c>
      <c r="F12" t="inlineStr">
        <is>
          <t>Matriz</t>
        </is>
      </c>
      <c r="G12" t="inlineStr">
        <is>
          <t>1186764722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  <c r="N12" t="n">
        <v>150.22</v>
      </c>
      <c r="O12" t="n">
        <v>335.7</v>
      </c>
      <c r="P12" t="inlineStr">
        <is>
          <t>07/03/2025</t>
        </is>
      </c>
      <c r="Q12" t="inlineStr">
        <is>
          <t>OK</t>
        </is>
      </c>
    </row>
    <row r="13">
      <c r="A13" t="inlineStr">
        <is>
          <t>43916072000196</t>
        </is>
      </c>
      <c r="B13" t="inlineStr">
        <is>
          <t>MAKSON RIBEIRO DE SOUZA 38193188870</t>
        </is>
      </c>
      <c r="C13" t="inlineStr">
        <is>
          <t>N/A</t>
        </is>
      </c>
      <c r="D13" t="inlineStr">
        <is>
          <t>PINHEIRO, 553 - JACUPIRANGA</t>
        </is>
      </c>
      <c r="E13" t="inlineStr">
        <is>
          <t>11940000</t>
        </is>
      </c>
      <c r="F13" t="inlineStr">
        <is>
          <t>Matriz</t>
        </is>
      </c>
      <c r="G13" t="inlineStr">
        <is>
          <t>130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N13" t="inlineStr">
        <is>
          <t>N/A</t>
        </is>
      </c>
      <c r="O13" t="inlineStr">
        <is>
          <t>N/A</t>
        </is>
      </c>
      <c r="P13" t="inlineStr">
        <is>
          <t>N/A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B14" t="inlineStr">
        <is>
          <t>Não disponível</t>
        </is>
      </c>
      <c r="C14" t="inlineStr">
        <is>
          <t>Não disponível</t>
        </is>
      </c>
      <c r="D14" t="inlineStr">
        <is>
          <t>Não informado, S/N - Não informado</t>
        </is>
      </c>
      <c r="E14" t="inlineStr">
        <is>
          <t>Não informado</t>
        </is>
      </c>
      <c r="F14" t="inlineStr">
        <is>
          <t>Não informado</t>
        </is>
      </c>
      <c r="G14" t="inlineStr">
        <is>
          <t>Não informado</t>
        </is>
      </c>
      <c r="H14" t="inlineStr">
        <is>
          <t>N/A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  <c r="N14" t="inlineStr">
        <is>
          <t>N/A</t>
        </is>
      </c>
      <c r="O14" t="inlineStr">
        <is>
          <t>N/A</t>
        </is>
      </c>
      <c r="P14" t="inlineStr">
        <is>
          <t>N/A</t>
        </is>
      </c>
      <c r="Q14" t="inlineStr">
        <is>
          <t>Empresa inativa</t>
        </is>
      </c>
    </row>
    <row r="15">
      <c r="A15" t="inlineStr">
        <is>
          <t>49802351000105</t>
        </is>
      </c>
      <c r="B15" t="inlineStr">
        <is>
          <t>49.802.351 BEATRIZ LOPES</t>
        </is>
      </c>
      <c r="C15" t="inlineStr">
        <is>
          <t>N/A</t>
        </is>
      </c>
      <c r="D15" t="inlineStr">
        <is>
          <t>RURAL, S/N - TAQUARITINGA</t>
        </is>
      </c>
      <c r="E15" t="inlineStr">
        <is>
          <t>15909899</t>
        </is>
      </c>
      <c r="F15" t="inlineStr">
        <is>
          <t>Matriz</t>
        </is>
      </c>
      <c r="G15" t="inlineStr">
        <is>
          <t>1682099552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  <c r="N15" t="n">
        <v>321.08</v>
      </c>
      <c r="O15" t="n">
        <v>166</v>
      </c>
      <c r="P15" t="inlineStr">
        <is>
          <t>17/03/2025</t>
        </is>
      </c>
      <c r="Q15" t="inlineStr">
        <is>
          <t>OK</t>
        </is>
      </c>
    </row>
    <row r="16">
      <c r="A16" t="inlineStr">
        <is>
          <t>32507961000183</t>
        </is>
      </c>
      <c r="B16" t="inlineStr">
        <is>
          <t>DENISE MARIA TEIXEIRA SOARES BATISTA 00439917344</t>
        </is>
      </c>
      <c r="C16" t="inlineStr">
        <is>
          <t>N/A</t>
        </is>
      </c>
      <c r="D16" t="inlineStr">
        <is>
          <t>CAMBOA, 119 - SAO LUIS</t>
        </is>
      </c>
      <c r="E16" t="inlineStr">
        <is>
          <t>65020260</t>
        </is>
      </c>
      <c r="F16" t="inlineStr">
        <is>
          <t>Matriz</t>
        </is>
      </c>
      <c r="G16" t="inlineStr">
        <is>
          <t>9832326396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N16" t="inlineStr">
        <is>
          <t>N/A</t>
        </is>
      </c>
      <c r="O16" t="inlineStr">
        <is>
          <t>N/A</t>
        </is>
      </c>
      <c r="P16" t="inlineStr">
        <is>
          <t>N/A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B17" t="inlineStr">
        <is>
          <t>MARILENE NEPOMUCENO NASCIMENTO 00039856798</t>
        </is>
      </c>
      <c r="C17" t="inlineStr">
        <is>
          <t>N/A</t>
        </is>
      </c>
      <c r="D17" t="inlineStr">
        <is>
          <t>CRAVINAS, 11 - RIO DAS OSTRAS</t>
        </is>
      </c>
      <c r="E17" t="inlineStr">
        <is>
          <t>28899311</t>
        </is>
      </c>
      <c r="F17" t="inlineStr">
        <is>
          <t>Matriz</t>
        </is>
      </c>
      <c r="G17" t="inlineStr">
        <is>
          <t>2222100482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  <c r="N17" t="n">
        <v>508.48</v>
      </c>
      <c r="O17" t="n">
        <v>314.6</v>
      </c>
      <c r="P17" t="inlineStr">
        <is>
          <t>11/03/2025</t>
        </is>
      </c>
      <c r="Q17" t="inlineStr">
        <is>
          <t>OK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2025-03-05T12:27:23Z</dcterms:created>
  <dcterms:modified xsi:type="dcterms:W3CDTF">2025-03-05T12:28:40Z</dcterms:modified>
</cp:coreProperties>
</file>