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Ramos\Dropbox\Doctorado\z. Volatilidad II\2. Results\2. Test\Results\"/>
    </mc:Choice>
  </mc:AlternateContent>
  <xr:revisionPtr revIDLastSave="0" documentId="13_ncr:1_{D098349A-CE8A-4563-A410-EEDA7CB64BC6}" xr6:coauthVersionLast="46" xr6:coauthVersionMax="46" xr10:uidLastSave="{00000000-0000-0000-0000-000000000000}"/>
  <bookViews>
    <workbookView xWindow="780" yWindow="780" windowWidth="15375" windowHeight="7875" xr2:uid="{3AB2F286-35EF-4E85-B9F2-03261B69265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2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<sst xmlns="http://schemas.openxmlformats.org/spreadsheetml/2006/main" count="13" uniqueCount="13">
  <si>
    <t>Date_Forecast</t>
  </si>
  <si>
    <t>GARCH</t>
  </si>
  <si>
    <t>AVGARCH</t>
  </si>
  <si>
    <t>EGARCH</t>
  </si>
  <si>
    <t>GJR-GARCH</t>
  </si>
  <si>
    <t>TrGARCH</t>
  </si>
  <si>
    <t>FIGARCH</t>
  </si>
  <si>
    <t>ANN-GARCH</t>
  </si>
  <si>
    <t>LSTM-GARCH</t>
  </si>
  <si>
    <t>T-GARCH</t>
  </si>
  <si>
    <t>MT-GARCH</t>
  </si>
  <si>
    <t>MTL-GARCH</t>
  </si>
  <si>
    <t>TL-GARCH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</si>
</sst>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ANN_ARC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LSTM_GARC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_T_GARC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_TL_GARC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_MT_GARCH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MTL_GAR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C2">
            <v>8.6581565754873992E-3</v>
          </cell>
          <cell r="I2">
            <v>-1.54220417978061E-2</v>
          </cell>
          <cell r="K2">
            <v>2.2392635877113602E-2</v>
          </cell>
          <cell r="L2">
            <v>2.6305393892899501E-2</v>
          </cell>
          <cell r="M2">
            <v>2.8148613786335899E-2</v>
          </cell>
          <cell r="N2">
            <v>3.0261570884227099E-2</v>
          </cell>
          <cell r="O2">
            <v>2.80399006145844E-2</v>
          </cell>
          <cell r="P2">
            <v>2.9006534094050799E-2</v>
          </cell>
          <cell r="Q2">
            <v>2.7791578733636298E-2</v>
          </cell>
        </row>
        <row r="3">
          <cell r="I3">
            <v>2.0102041393599201E-3</v>
          </cell>
          <cell r="K3">
            <v>3.23200041425976E-2</v>
          </cell>
          <cell r="L3">
            <v>3.2031010121484599E-2</v>
          </cell>
          <cell r="M3">
            <v>3.9043916674561203E-2</v>
          </cell>
          <cell r="N3">
            <v>4.19082962124388E-2</v>
          </cell>
          <cell r="O3">
            <v>3.3346797015087103E-2</v>
          </cell>
          <cell r="P3">
            <v>3.4401953537771E-2</v>
          </cell>
          <cell r="Q3">
            <v>3.3101953114009798E-2</v>
          </cell>
        </row>
        <row r="4">
          <cell r="I4">
            <v>-1.32021630026253E-2</v>
          </cell>
          <cell r="K4">
            <v>4.2074960840858697E-2</v>
          </cell>
          <cell r="L4">
            <v>2.7862707883889198E-2</v>
          </cell>
          <cell r="M4">
            <v>3.3603535909547302E-2</v>
          </cell>
          <cell r="N4">
            <v>3.4065124024666098E-2</v>
          </cell>
          <cell r="O4">
            <v>2.7575273086893899E-2</v>
          </cell>
          <cell r="P4">
            <v>2.79677327761878E-2</v>
          </cell>
          <cell r="Q4">
            <v>3.04284539821339E-2</v>
          </cell>
        </row>
        <row r="5">
          <cell r="I5">
            <v>-2.3985816519345102E-2</v>
          </cell>
          <cell r="K5">
            <v>3.0937821460418399E-2</v>
          </cell>
          <cell r="L5">
            <v>3.0916962491366499E-2</v>
          </cell>
          <cell r="M5">
            <v>3.9124511263421202E-2</v>
          </cell>
          <cell r="N5">
            <v>4.1795410491871403E-2</v>
          </cell>
          <cell r="O5">
            <v>3.1388731965615202E-2</v>
          </cell>
          <cell r="P5">
            <v>3.2349432998818803E-2</v>
          </cell>
          <cell r="Q5">
            <v>3.1880470402990801E-2</v>
          </cell>
        </row>
        <row r="6">
          <cell r="I6">
            <v>-1.08975374458477E-2</v>
          </cell>
          <cell r="K6">
            <v>5.1633088774378201E-2</v>
          </cell>
          <cell r="L6">
            <v>4.2791073905637501E-2</v>
          </cell>
          <cell r="M6">
            <v>5.7740249070712402E-2</v>
          </cell>
          <cell r="N6">
            <v>5.7466979203930499E-2</v>
          </cell>
          <cell r="O6">
            <v>4.1666537932489603E-2</v>
          </cell>
          <cell r="P6">
            <v>4.1651573689889601E-2</v>
          </cell>
          <cell r="Q6">
            <v>4.1680796766001997E-2</v>
          </cell>
        </row>
        <row r="7">
          <cell r="I7">
            <v>8.5290829582262897E-4</v>
          </cell>
          <cell r="K7">
            <v>7.2464165309888098E-2</v>
          </cell>
          <cell r="L7">
            <v>4.0350483878794301E-2</v>
          </cell>
          <cell r="M7">
            <v>5.3287200569269097E-2</v>
          </cell>
          <cell r="N7">
            <v>5.6449172546811498E-2</v>
          </cell>
          <cell r="O7">
            <v>3.9696688729512403E-2</v>
          </cell>
          <cell r="P7">
            <v>4.0501764023998903E-2</v>
          </cell>
          <cell r="Q7">
            <v>4.1224725691859497E-2</v>
          </cell>
        </row>
        <row r="8">
          <cell r="I8">
            <v>7.7725141177742403E-3</v>
          </cell>
          <cell r="K8">
            <v>3.8582575615501297E-2</v>
          </cell>
          <cell r="L8">
            <v>3.5248437326614201E-2</v>
          </cell>
          <cell r="M8">
            <v>4.6071265900842401E-2</v>
          </cell>
          <cell r="N8">
            <v>4.6134330145285299E-2</v>
          </cell>
          <cell r="O8">
            <v>3.2312400678808098E-2</v>
          </cell>
          <cell r="P8">
            <v>3.2692278515466501E-2</v>
          </cell>
          <cell r="Q8">
            <v>3.5514442751982803E-2</v>
          </cell>
        </row>
        <row r="9">
          <cell r="I9">
            <v>-2.5282375077908901E-2</v>
          </cell>
          <cell r="K9">
            <v>5.1010895687825103E-2</v>
          </cell>
          <cell r="L9">
            <v>3.2504862179274903E-2</v>
          </cell>
          <cell r="M9">
            <v>3.9749977243187302E-2</v>
          </cell>
          <cell r="N9">
            <v>3.7611328813114499E-2</v>
          </cell>
          <cell r="O9">
            <v>3.0503653842154602E-2</v>
          </cell>
          <cell r="P9">
            <v>3.1109457823222698E-2</v>
          </cell>
          <cell r="Q9">
            <v>3.1473825552609198E-2</v>
          </cell>
        </row>
        <row r="10">
          <cell r="I10">
            <v>1.65580609343845E-2</v>
          </cell>
          <cell r="K10">
            <v>7.0839375350352798E-2</v>
          </cell>
          <cell r="L10">
            <v>4.5028318126593199E-2</v>
          </cell>
          <cell r="M10">
            <v>5.9523363917046997E-2</v>
          </cell>
          <cell r="N10">
            <v>5.6053457882726303E-2</v>
          </cell>
          <cell r="O10">
            <v>4.23701461458642E-2</v>
          </cell>
          <cell r="P10">
            <v>4.1851555153812697E-2</v>
          </cell>
          <cell r="Q10">
            <v>4.1781205021166098E-2</v>
          </cell>
        </row>
        <row r="11">
          <cell r="I11">
            <v>-2.18357726981626E-2</v>
          </cell>
          <cell r="K11">
            <v>6.7830388819827003E-2</v>
          </cell>
          <cell r="L11">
            <v>4.4658625654984199E-2</v>
          </cell>
          <cell r="M11">
            <v>5.1232624443253598E-2</v>
          </cell>
          <cell r="N11">
            <v>4.5616455251874202E-2</v>
          </cell>
          <cell r="O11">
            <v>4.2935388395487897E-2</v>
          </cell>
          <cell r="P11">
            <v>4.3497528236060803E-2</v>
          </cell>
          <cell r="Q11">
            <v>4.43540832897392E-2</v>
          </cell>
        </row>
        <row r="12">
          <cell r="I12">
            <v>5.3168018742866198E-4</v>
          </cell>
          <cell r="K12">
            <v>6.8486712121146903E-2</v>
          </cell>
          <cell r="L12">
            <v>4.9315048251314601E-2</v>
          </cell>
          <cell r="M12">
            <v>6.08930008945942E-2</v>
          </cell>
          <cell r="N12">
            <v>5.8746784420214498E-2</v>
          </cell>
          <cell r="O12">
            <v>4.7714621158079701E-2</v>
          </cell>
          <cell r="P12">
            <v>4.91344460031874E-2</v>
          </cell>
          <cell r="Q12">
            <v>4.7607320752898002E-2</v>
          </cell>
        </row>
        <row r="13">
          <cell r="I13">
            <v>-1.1762766025898701E-2</v>
          </cell>
          <cell r="K13">
            <v>4.78553878742227E-2</v>
          </cell>
          <cell r="L13">
            <v>4.2942238356780099E-2</v>
          </cell>
          <cell r="M13">
            <v>5.2311819717246202E-2</v>
          </cell>
          <cell r="N13">
            <v>4.7614654583868002E-2</v>
          </cell>
          <cell r="O13">
            <v>3.83053601443809E-2</v>
          </cell>
          <cell r="P13">
            <v>3.9289498288709902E-2</v>
          </cell>
          <cell r="Q13">
            <v>4.29801852053893E-2</v>
          </cell>
        </row>
        <row r="14">
          <cell r="I14">
            <v>5.1819886359485397E-3</v>
          </cell>
          <cell r="K14">
            <v>6.5864783141136696E-2</v>
          </cell>
          <cell r="L14">
            <v>4.0893645400544999E-2</v>
          </cell>
          <cell r="M14">
            <v>5.0422802481105602E-2</v>
          </cell>
          <cell r="N14">
            <v>5.0351593269102601E-2</v>
          </cell>
          <cell r="O14">
            <v>3.7878697792334E-2</v>
          </cell>
          <cell r="P14">
            <v>3.9339889287697903E-2</v>
          </cell>
          <cell r="Q14">
            <v>3.9166252465466102E-2</v>
          </cell>
        </row>
        <row r="15">
          <cell r="I15">
            <v>2.0080726882213101E-2</v>
          </cell>
          <cell r="K15">
            <v>5.3574441933228897E-2</v>
          </cell>
          <cell r="L15">
            <v>3.6531498104484202E-2</v>
          </cell>
          <cell r="M15">
            <v>4.3649660460695301E-2</v>
          </cell>
          <cell r="N15">
            <v>4.0914069457728901E-2</v>
          </cell>
          <cell r="O15">
            <v>3.3245304215476397E-2</v>
          </cell>
          <cell r="P15">
            <v>3.4630421917609198E-2</v>
          </cell>
          <cell r="Q15">
            <v>3.5156745560593498E-2</v>
          </cell>
        </row>
        <row r="16">
          <cell r="I16">
            <v>-1.5761545172820999E-2</v>
          </cell>
          <cell r="K16">
            <v>3.09218139138553E-2</v>
          </cell>
          <cell r="L16">
            <v>4.12544365232358E-2</v>
          </cell>
          <cell r="M16">
            <v>3.77679507277765E-2</v>
          </cell>
          <cell r="N16">
            <v>3.3716107132973502E-2</v>
          </cell>
          <cell r="O16">
            <v>3.9070983615501098E-2</v>
          </cell>
          <cell r="P16">
            <v>4.0292406930136401E-2</v>
          </cell>
          <cell r="Q16">
            <v>3.8685771264312802E-2</v>
          </cell>
        </row>
        <row r="17">
          <cell r="I17">
            <v>1.4045237830368099E-2</v>
          </cell>
          <cell r="K17">
            <v>2.7943908245681E-2</v>
          </cell>
          <cell r="L17">
            <v>4.2237314343330903E-2</v>
          </cell>
          <cell r="M17">
            <v>4.4628189360459099E-2</v>
          </cell>
          <cell r="N17">
            <v>4.3574789645529403E-2</v>
          </cell>
          <cell r="O17">
            <v>4.1055893286421098E-2</v>
          </cell>
          <cell r="P17">
            <v>4.2751871913623299E-2</v>
          </cell>
          <cell r="Q17">
            <v>4.1107697017761499E-2</v>
          </cell>
        </row>
        <row r="18">
          <cell r="I18">
            <v>-1.0922922300528199E-2</v>
          </cell>
          <cell r="K18">
            <v>2.8772115772486801E-2</v>
          </cell>
          <cell r="L18">
            <v>4.0993957213321303E-2</v>
          </cell>
          <cell r="M18">
            <v>3.8591964198424797E-2</v>
          </cell>
          <cell r="N18">
            <v>3.5742857343547603E-2</v>
          </cell>
          <cell r="O18">
            <v>4.0507170695549002E-2</v>
          </cell>
          <cell r="P18">
            <v>4.2662591007733897E-2</v>
          </cell>
          <cell r="Q18">
            <v>4.0429977382726301E-2</v>
          </cell>
        </row>
        <row r="19">
          <cell r="I19">
            <v>5.5133507175906199E-3</v>
          </cell>
          <cell r="K19">
            <v>3.58165533938445E-2</v>
          </cell>
          <cell r="L19">
            <v>3.8907566178825001E-2</v>
          </cell>
          <cell r="M19">
            <v>3.9440137433508701E-2</v>
          </cell>
          <cell r="N19">
            <v>4.0229679369161102E-2</v>
          </cell>
          <cell r="O19">
            <v>3.8991362599981101E-2</v>
          </cell>
          <cell r="P19">
            <v>4.1351098720652298E-2</v>
          </cell>
          <cell r="Q19">
            <v>3.8451378019785203E-2</v>
          </cell>
        </row>
        <row r="20">
          <cell r="I20">
            <v>2.4458650994557001E-2</v>
          </cell>
          <cell r="K20">
            <v>3.6243711833418499E-2</v>
          </cell>
          <cell r="L20">
            <v>3.4565776009042599E-2</v>
          </cell>
          <cell r="M20">
            <v>3.4113232050095199E-2</v>
          </cell>
          <cell r="N20">
            <v>3.3050089262125E-2</v>
          </cell>
          <cell r="O20">
            <v>3.4056736695189098E-2</v>
          </cell>
          <cell r="P20">
            <v>3.6073475322941001E-2</v>
          </cell>
          <cell r="Q20">
            <v>3.46416054953586E-2</v>
          </cell>
        </row>
        <row r="21">
          <cell r="I21">
            <v>-4.4333484554215298E-4</v>
          </cell>
          <cell r="K21">
            <v>1.96951399130335E-2</v>
          </cell>
          <cell r="L21">
            <v>4.3930782773588001E-2</v>
          </cell>
          <cell r="M21">
            <v>3.00181168493708E-2</v>
          </cell>
          <cell r="N21">
            <v>2.7869595302341298E-2</v>
          </cell>
          <cell r="O21">
            <v>4.2735267833437597E-2</v>
          </cell>
          <cell r="P21">
            <v>4.4236387962126297E-2</v>
          </cell>
          <cell r="Q21">
            <v>4.1545976834311799E-2</v>
          </cell>
        </row>
        <row r="22">
          <cell r="I22">
            <v>-1.8920968718231401E-2</v>
          </cell>
          <cell r="K22">
            <v>2.6368420487519299E-2</v>
          </cell>
          <cell r="L22">
            <v>3.8421302665031402E-2</v>
          </cell>
          <cell r="M22">
            <v>2.6075556223348201E-2</v>
          </cell>
          <cell r="N22">
            <v>2.38131383872839E-2</v>
          </cell>
          <cell r="O22">
            <v>3.5107582703667803E-2</v>
          </cell>
          <cell r="P22">
            <v>3.6123428853952297E-2</v>
          </cell>
          <cell r="Q22">
            <v>3.9654370538222801E-2</v>
          </cell>
        </row>
        <row r="23">
          <cell r="I23">
            <v>4.9796200215741398E-3</v>
          </cell>
          <cell r="K23">
            <v>3.12389321439955E-2</v>
          </cell>
          <cell r="L23">
            <v>4.2699301859003398E-2</v>
          </cell>
          <cell r="M23">
            <v>4.2857389992628399E-2</v>
          </cell>
          <cell r="N23">
            <v>3.8891703451276897E-2</v>
          </cell>
          <cell r="O23">
            <v>4.0507264915478902E-2</v>
          </cell>
          <cell r="P23">
            <v>4.1648566370946202E-2</v>
          </cell>
          <cell r="Q23">
            <v>4.1273811884916897E-2</v>
          </cell>
        </row>
        <row r="24">
          <cell r="I24">
            <v>1.5255682925232601E-3</v>
          </cell>
          <cell r="K24">
            <v>3.8843782487575598E-2</v>
          </cell>
          <cell r="L24">
            <v>3.7833142149959302E-2</v>
          </cell>
          <cell r="M24">
            <v>3.7232371673917602E-2</v>
          </cell>
          <cell r="N24">
            <v>3.2289287642455401E-2</v>
          </cell>
          <cell r="O24">
            <v>3.5130035350316703E-2</v>
          </cell>
          <cell r="P24">
            <v>3.6187700804085898E-2</v>
          </cell>
          <cell r="Q24">
            <v>3.84673773997221E-2</v>
          </cell>
        </row>
        <row r="25">
          <cell r="I25">
            <v>-1.8654158276351699E-2</v>
          </cell>
          <cell r="K25">
            <v>3.1579181015546097E-2</v>
          </cell>
          <cell r="L25">
            <v>3.3158690518555099E-2</v>
          </cell>
          <cell r="M25">
            <v>3.2432161534277797E-2</v>
          </cell>
          <cell r="N25">
            <v>2.69744509478618E-2</v>
          </cell>
          <cell r="O25">
            <v>2.9198306351075402E-2</v>
          </cell>
          <cell r="P25">
            <v>2.9716009168840901E-2</v>
          </cell>
          <cell r="Q25">
            <v>3.3476756939592602E-2</v>
          </cell>
        </row>
        <row r="26">
          <cell r="I26">
            <v>-1.42550579230569E-2</v>
          </cell>
          <cell r="K26">
            <v>6.8065177178680797E-2</v>
          </cell>
          <cell r="L26">
            <v>3.8864710028405199E-2</v>
          </cell>
          <cell r="M26">
            <v>4.53180144488134E-2</v>
          </cell>
          <cell r="N26">
            <v>4.0775023880872799E-2</v>
          </cell>
          <cell r="O26">
            <v>3.6297644638960201E-2</v>
          </cell>
          <cell r="P26">
            <v>3.66636326454556E-2</v>
          </cell>
          <cell r="Q26">
            <v>3.7076457813525303E-2</v>
          </cell>
        </row>
        <row r="27">
          <cell r="I27">
            <v>-6.6384064676050503E-4</v>
          </cell>
          <cell r="K27">
            <v>6.9878643755453898E-2</v>
          </cell>
          <cell r="L27">
            <v>3.9372135648356801E-2</v>
          </cell>
          <cell r="M27">
            <v>4.7729805917828098E-2</v>
          </cell>
          <cell r="N27">
            <v>4.7352808383096898E-2</v>
          </cell>
          <cell r="O27">
            <v>3.8164908818381103E-2</v>
          </cell>
          <cell r="P27">
            <v>3.9052518254977998E-2</v>
          </cell>
          <cell r="Q27">
            <v>3.9185648967948301E-2</v>
          </cell>
        </row>
        <row r="28">
          <cell r="I28">
            <v>-1.88968130760969E-4</v>
          </cell>
          <cell r="K28">
            <v>5.7889190692633603E-2</v>
          </cell>
          <cell r="L28">
            <v>3.4724149497804502E-2</v>
          </cell>
          <cell r="M28">
            <v>4.1402763938127397E-2</v>
          </cell>
          <cell r="N28">
            <v>3.9805946090936198E-2</v>
          </cell>
          <cell r="O28">
            <v>3.206992399493E-2</v>
          </cell>
          <cell r="P28">
            <v>3.2700622391555197E-2</v>
          </cell>
          <cell r="Q28">
            <v>3.5737377673830902E-2</v>
          </cell>
        </row>
        <row r="29">
          <cell r="I29">
            <v>-1.23774473292561E-2</v>
          </cell>
          <cell r="K29">
            <v>5.1873993986824699E-2</v>
          </cell>
          <cell r="L29">
            <v>3.0775590753272401E-2</v>
          </cell>
          <cell r="M29">
            <v>3.6127791664824001E-2</v>
          </cell>
          <cell r="N29">
            <v>3.3357134649735103E-2</v>
          </cell>
          <cell r="O29">
            <v>2.7196934611321499E-2</v>
          </cell>
          <cell r="P29">
            <v>2.74511293656515E-2</v>
          </cell>
          <cell r="Q29">
            <v>3.1106032637830499E-2</v>
          </cell>
        </row>
        <row r="30">
          <cell r="I30">
            <v>1.9330015207046299E-2</v>
          </cell>
          <cell r="K30">
            <v>7.3981527067288805E-2</v>
          </cell>
          <cell r="L30">
            <v>3.2155720346545201E-2</v>
          </cell>
          <cell r="M30">
            <v>3.9223035440034602E-2</v>
          </cell>
          <cell r="N30">
            <v>3.9445772856980803E-2</v>
          </cell>
          <cell r="O30">
            <v>3.03555634683682E-2</v>
          </cell>
          <cell r="P30">
            <v>3.0718297238500201E-2</v>
          </cell>
          <cell r="Q30">
            <v>3.1562774664588497E-2</v>
          </cell>
        </row>
        <row r="31">
          <cell r="I31">
            <v>1.63817377416846E-2</v>
          </cell>
          <cell r="K31">
            <v>3.60789385618304E-2</v>
          </cell>
          <cell r="L31">
            <v>3.7534330897937701E-2</v>
          </cell>
          <cell r="M31">
            <v>3.4361739346624301E-2</v>
          </cell>
          <cell r="N31">
            <v>3.3012105891951499E-2</v>
          </cell>
          <cell r="O31">
            <v>3.6265077218410602E-2</v>
          </cell>
          <cell r="P31">
            <v>3.6555776003317601E-2</v>
          </cell>
          <cell r="Q31">
            <v>3.6748990706406297E-2</v>
          </cell>
        </row>
        <row r="32">
          <cell r="I32">
            <v>1.6346110625641501E-2</v>
          </cell>
          <cell r="K32">
            <v>3.0342095128151E-2</v>
          </cell>
          <cell r="L32">
            <v>3.9016576076294003E-2</v>
          </cell>
          <cell r="M32">
            <v>3.0096867547467501E-2</v>
          </cell>
          <cell r="N32">
            <v>2.7479903400257001E-2</v>
          </cell>
          <cell r="O32">
            <v>3.85508984723835E-2</v>
          </cell>
          <cell r="P32">
            <v>3.9345305114630399E-2</v>
          </cell>
          <cell r="Q32">
            <v>3.9187440045801603E-2</v>
          </cell>
        </row>
        <row r="33">
          <cell r="I33">
            <v>-4.6766321239344296E-3</v>
          </cell>
          <cell r="K33">
            <v>1.90050437497939E-2</v>
          </cell>
          <cell r="L33">
            <v>4.0146099418984997E-2</v>
          </cell>
          <cell r="M33">
            <v>2.6709085821709201E-2</v>
          </cell>
          <cell r="N33">
            <v>2.3488576482659701E-2</v>
          </cell>
          <cell r="O33">
            <v>4.0220413370190999E-2</v>
          </cell>
          <cell r="P33">
            <v>4.1477187409147499E-2</v>
          </cell>
          <cell r="Q33">
            <v>3.9998404567947003E-2</v>
          </cell>
        </row>
        <row r="34">
          <cell r="I34">
            <v>-2.60332818022845E-5</v>
          </cell>
          <cell r="K34">
            <v>2.94122835752763E-2</v>
          </cell>
          <cell r="L34">
            <v>3.60151230502639E-2</v>
          </cell>
          <cell r="M34">
            <v>2.5230334359878301E-2</v>
          </cell>
          <cell r="N34">
            <v>2.46483362481172E-2</v>
          </cell>
          <cell r="O34">
            <v>3.5718245116805297E-2</v>
          </cell>
          <cell r="P34">
            <v>3.7064055637431502E-2</v>
          </cell>
          <cell r="Q34">
            <v>3.6617539113276198E-2</v>
          </cell>
        </row>
        <row r="35">
          <cell r="I35">
            <v>1.43507310990766E-2</v>
          </cell>
          <cell r="K35">
            <v>2.1466680526608599E-2</v>
          </cell>
          <cell r="L35">
            <v>3.1879749214714301E-2</v>
          </cell>
          <cell r="M35">
            <v>2.2331788715992701E-2</v>
          </cell>
          <cell r="N35">
            <v>2.12476670095516E-2</v>
          </cell>
          <cell r="O35">
            <v>2.9999524049667201E-2</v>
          </cell>
          <cell r="P35">
            <v>3.09990895455819E-2</v>
          </cell>
          <cell r="Q35">
            <v>3.1944095677743901E-2</v>
          </cell>
        </row>
        <row r="36">
          <cell r="I36">
            <v>-1.2532577570788701E-2</v>
          </cell>
          <cell r="K36">
            <v>1.86398964805881E-2</v>
          </cell>
          <cell r="L36">
            <v>3.3513203816166702E-2</v>
          </cell>
          <cell r="M36">
            <v>2.0302844449478899E-2</v>
          </cell>
          <cell r="N36">
            <v>1.8588878662886998E-2</v>
          </cell>
          <cell r="O36">
            <v>3.2724529933574102E-2</v>
          </cell>
          <cell r="P36">
            <v>3.3757579440451199E-2</v>
          </cell>
          <cell r="Q36">
            <v>3.2496971001349698E-2</v>
          </cell>
        </row>
        <row r="37">
          <cell r="I37">
            <v>4.4299600346322503E-3</v>
          </cell>
          <cell r="K37">
            <v>2.83846511090875E-2</v>
          </cell>
          <cell r="L37">
            <v>3.4128001767610397E-2</v>
          </cell>
          <cell r="M37">
            <v>2.9386768977723202E-2</v>
          </cell>
          <cell r="N37">
            <v>2.7876064909588501E-2</v>
          </cell>
          <cell r="O37">
            <v>3.4320367227856703E-2</v>
          </cell>
          <cell r="P37">
            <v>3.54489655254085E-2</v>
          </cell>
          <cell r="Q37">
            <v>3.3958796957859298E-2</v>
          </cell>
        </row>
        <row r="38">
          <cell r="I38">
            <v>1.12843667304503E-2</v>
          </cell>
          <cell r="K38">
            <v>3.2150084411371897E-2</v>
          </cell>
          <cell r="L38">
            <v>3.0762433794467001E-2</v>
          </cell>
          <cell r="M38">
            <v>2.6099604246232401E-2</v>
          </cell>
          <cell r="N38">
            <v>2.3738182312785499E-2</v>
          </cell>
          <cell r="O38">
            <v>3.0464776622074901E-2</v>
          </cell>
          <cell r="P38">
            <v>3.1584608615638297E-2</v>
          </cell>
          <cell r="Q38">
            <v>3.1695799499511998E-2</v>
          </cell>
        </row>
        <row r="39">
          <cell r="I39">
            <v>-1.8718653295648399E-3</v>
          </cell>
          <cell r="K39">
            <v>1.73344306733435E-2</v>
          </cell>
          <cell r="L39">
            <v>3.0463352017901301E-2</v>
          </cell>
          <cell r="M39">
            <v>2.32583682199731E-2</v>
          </cell>
          <cell r="N39">
            <v>2.0520038450207001E-2</v>
          </cell>
          <cell r="O39">
            <v>3.1080381441336399E-2</v>
          </cell>
          <cell r="P39">
            <v>3.2187259951610397E-2</v>
          </cell>
          <cell r="Q39">
            <v>3.08367552613792E-2</v>
          </cell>
        </row>
        <row r="40">
          <cell r="I40">
            <v>-8.1541310915715908E-3</v>
          </cell>
          <cell r="K40">
            <v>2.2192648510449799E-2</v>
          </cell>
          <cell r="L40">
            <v>2.7188517806562701E-2</v>
          </cell>
          <cell r="M40">
            <v>2.1160830507630499E-2</v>
          </cell>
          <cell r="N40">
            <v>1.9598877424653799E-2</v>
          </cell>
          <cell r="O40">
            <v>2.7281323887518999E-2</v>
          </cell>
          <cell r="P40">
            <v>2.8135475386824801E-2</v>
          </cell>
          <cell r="Q40">
            <v>2.8633067076224001E-2</v>
          </cell>
        </row>
        <row r="41">
          <cell r="I41">
            <v>2.35883854016192E-2</v>
          </cell>
          <cell r="K41">
            <v>3.04843194779163E-2</v>
          </cell>
          <cell r="L41">
            <v>2.6643385130145601E-2</v>
          </cell>
          <cell r="M41">
            <v>2.40750467304582E-2</v>
          </cell>
          <cell r="N41">
            <v>2.4686387037683499E-2</v>
          </cell>
          <cell r="O41">
            <v>2.76334460721431E-2</v>
          </cell>
          <cell r="P41">
            <v>2.8456488573617301E-2</v>
          </cell>
          <cell r="Q41">
            <v>2.77887677228171E-2</v>
          </cell>
        </row>
        <row r="42">
          <cell r="I42">
            <v>4.0859498611016598E-3</v>
          </cell>
          <cell r="K42">
            <v>2.6766757295514101E-2</v>
          </cell>
          <cell r="L42">
            <v>3.7864289012716303E-2</v>
          </cell>
          <cell r="M42">
            <v>2.18642225234695E-2</v>
          </cell>
          <cell r="N42">
            <v>2.1313234763262599E-2</v>
          </cell>
          <cell r="O42">
            <v>3.7340240272261002E-2</v>
          </cell>
          <cell r="P42">
            <v>3.6981344473884799E-2</v>
          </cell>
          <cell r="Q42">
            <v>3.7048507508872897E-2</v>
          </cell>
        </row>
        <row r="43">
          <cell r="I43">
            <v>3.4926343203167602E-3</v>
          </cell>
          <cell r="K43">
            <v>2.3518383197866501E-2</v>
          </cell>
          <cell r="L43">
            <v>3.3785840994258499E-2</v>
          </cell>
          <cell r="M43">
            <v>1.9666862400015299E-2</v>
          </cell>
          <cell r="N43">
            <v>1.84669679933969E-2</v>
          </cell>
          <cell r="O43">
            <v>3.2600354118022298E-2</v>
          </cell>
          <cell r="P43">
            <v>3.2476281262974499E-2</v>
          </cell>
          <cell r="Q43">
            <v>3.6244780242092399E-2</v>
          </cell>
        </row>
        <row r="44">
          <cell r="I44">
            <v>3.30043986594219E-3</v>
          </cell>
          <cell r="K44">
            <v>9.2384407568163098E-3</v>
          </cell>
          <cell r="L44">
            <v>3.04328170348807E-2</v>
          </cell>
          <cell r="M44">
            <v>1.79099547634263E-2</v>
          </cell>
          <cell r="N44">
            <v>1.6251866580653598E-2</v>
          </cell>
          <cell r="O44">
            <v>2.8867789434540499E-2</v>
          </cell>
          <cell r="P44">
            <v>2.8916877055397701E-2</v>
          </cell>
          <cell r="Q44">
            <v>3.1877850585825103E-2</v>
          </cell>
        </row>
        <row r="45">
          <cell r="I45">
            <v>8.8462280086343205E-4</v>
          </cell>
          <cell r="K45">
            <v>1.7125613613523199E-2</v>
          </cell>
          <cell r="L45">
            <v>2.7485232935987002E-2</v>
          </cell>
          <cell r="M45">
            <v>1.6417336958905199E-2</v>
          </cell>
          <cell r="N45">
            <v>1.45124503108845E-2</v>
          </cell>
          <cell r="O45">
            <v>2.5896337966217702E-2</v>
          </cell>
          <cell r="P45">
            <v>2.59453156395686E-2</v>
          </cell>
          <cell r="Q45">
            <v>2.8302795065452298E-2</v>
          </cell>
        </row>
        <row r="46">
          <cell r="I46">
            <v>-1.1303756056006E-2</v>
          </cell>
          <cell r="K46">
            <v>1.53835066850024E-2</v>
          </cell>
          <cell r="L46">
            <v>2.45712293757268E-2</v>
          </cell>
          <cell r="M46">
            <v>1.5098778607928199E-2</v>
          </cell>
          <cell r="N46">
            <v>1.29552524218364E-2</v>
          </cell>
          <cell r="O46">
            <v>2.21748832846187E-2</v>
          </cell>
          <cell r="P46">
            <v>2.2033601818882999E-2</v>
          </cell>
          <cell r="Q46">
            <v>2.55916569506392E-2</v>
          </cell>
        </row>
        <row r="47">
          <cell r="I47">
            <v>5.0396727828143596E-3</v>
          </cell>
          <cell r="K47">
            <v>3.3300926880674001E-2</v>
          </cell>
          <cell r="L47">
            <v>2.6660987845466999E-2</v>
          </cell>
          <cell r="M47">
            <v>2.49116569565529E-2</v>
          </cell>
          <cell r="N47">
            <v>2.22841521601778E-2</v>
          </cell>
          <cell r="O47">
            <v>2.5754168330448499E-2</v>
          </cell>
          <cell r="P47">
            <v>2.55713625534678E-2</v>
          </cell>
          <cell r="Q47">
            <v>2.7263280464536101E-2</v>
          </cell>
        </row>
        <row r="48">
          <cell r="I48">
            <v>1.5579279712252199E-4</v>
          </cell>
          <cell r="K48">
            <v>2.1311199950936902E-2</v>
          </cell>
          <cell r="L48">
            <v>2.46196605059027E-2</v>
          </cell>
          <cell r="M48">
            <v>2.2317167862280999E-2</v>
          </cell>
          <cell r="N48">
            <v>1.9437969532849299E-2</v>
          </cell>
          <cell r="O48">
            <v>2.4148823882288999E-2</v>
          </cell>
          <cell r="P48">
            <v>2.4169679342078101E-2</v>
          </cell>
          <cell r="Q48">
            <v>2.6678052155211199E-2</v>
          </cell>
        </row>
        <row r="49">
          <cell r="I49">
            <v>1.6262545588850701E-2</v>
          </cell>
          <cell r="K49">
            <v>2.37029561876103E-2</v>
          </cell>
          <cell r="L49">
            <v>2.23053186998751E-2</v>
          </cell>
          <cell r="M49">
            <v>2.0193680830040198E-2</v>
          </cell>
          <cell r="N49">
            <v>1.7054659520647102E-2</v>
          </cell>
          <cell r="O49">
            <v>2.0948971214593701E-2</v>
          </cell>
          <cell r="P49">
            <v>2.0789474701793199E-2</v>
          </cell>
          <cell r="Q49">
            <v>2.4522144893916801E-2</v>
          </cell>
        </row>
        <row r="50">
          <cell r="I50">
            <v>-1.2617686166116399E-3</v>
          </cell>
          <cell r="K50">
            <v>1.4795620529569301E-2</v>
          </cell>
          <cell r="L50">
            <v>2.8192733443496199E-2</v>
          </cell>
          <cell r="M50">
            <v>1.8396093583966398E-2</v>
          </cell>
          <cell r="N50">
            <v>1.53211665853918E-2</v>
          </cell>
          <cell r="O50">
            <v>2.7353451264383901E-2</v>
          </cell>
          <cell r="P50">
            <v>2.6619857706244001E-2</v>
          </cell>
          <cell r="Q50">
            <v>2.8884256694687499E-2</v>
          </cell>
        </row>
        <row r="51">
          <cell r="I51">
            <v>-1.8386309343174599E-3</v>
          </cell>
          <cell r="K51">
            <v>1.3019339201198301E-2</v>
          </cell>
          <cell r="L51">
            <v>2.54057632170923E-2</v>
          </cell>
          <cell r="M51">
            <v>1.7027693029903299E-2</v>
          </cell>
          <cell r="N51">
            <v>1.4927913910712199E-2</v>
          </cell>
          <cell r="O51">
            <v>2.4251013711421299E-2</v>
          </cell>
          <cell r="P51">
            <v>2.36605749983071E-2</v>
          </cell>
          <cell r="Q51">
            <v>2.8214316459788401E-2</v>
          </cell>
        </row>
        <row r="52">
          <cell r="I52">
            <v>5.5847278817795498E-3</v>
          </cell>
          <cell r="K52">
            <v>1.9479055729086699E-2</v>
          </cell>
          <cell r="L52">
            <v>2.31493274932227E-2</v>
          </cell>
          <cell r="M52">
            <v>1.61024312060866E-2</v>
          </cell>
          <cell r="N52">
            <v>1.51569129488777E-2</v>
          </cell>
          <cell r="O52">
            <v>2.20745512828509E-2</v>
          </cell>
          <cell r="P52">
            <v>2.1618356847827799E-2</v>
          </cell>
          <cell r="Q52">
            <v>2.54981232636637E-2</v>
          </cell>
        </row>
        <row r="53">
          <cell r="I53">
            <v>6.5735830685964497E-3</v>
          </cell>
          <cell r="K53">
            <v>1.8898698220828701E-2</v>
          </cell>
          <cell r="L53">
            <v>2.20823062174492E-2</v>
          </cell>
          <cell r="M53">
            <v>1.50139035313626E-2</v>
          </cell>
          <cell r="N53">
            <v>1.3729808355191799E-2</v>
          </cell>
          <cell r="O53">
            <v>2.1763263351692999E-2</v>
          </cell>
          <cell r="P53">
            <v>2.1577924066093299E-2</v>
          </cell>
          <cell r="Q53">
            <v>2.3988635157687298E-2</v>
          </cell>
        </row>
        <row r="54">
          <cell r="I54">
            <v>4.3959672510256401E-3</v>
          </cell>
          <cell r="K54">
            <v>7.4085029193924597E-3</v>
          </cell>
          <cell r="L54">
            <v>2.1404199510272701E-2</v>
          </cell>
          <cell r="M54">
            <v>1.4059279704970701E-2</v>
          </cell>
          <cell r="N54">
            <v>1.24876849463816E-2</v>
          </cell>
          <cell r="O54">
            <v>2.18682254993878E-2</v>
          </cell>
          <cell r="P54">
            <v>2.18551557558909E-2</v>
          </cell>
          <cell r="Q54">
            <v>2.3408212282261E-2</v>
          </cell>
        </row>
        <row r="55">
          <cell r="I55">
            <v>9.8509190429307792E-4</v>
          </cell>
          <cell r="K55">
            <v>7.6300313669690504E-3</v>
          </cell>
          <cell r="L55">
            <v>2.0028294029854999E-2</v>
          </cell>
          <cell r="M55">
            <v>1.32414586984273E-2</v>
          </cell>
          <cell r="N55">
            <v>1.1377790814897201E-2</v>
          </cell>
          <cell r="O55">
            <v>2.07210065733229E-2</v>
          </cell>
          <cell r="P55">
            <v>2.0788532562911102E-2</v>
          </cell>
          <cell r="Q55">
            <v>2.2426462566873698E-2</v>
          </cell>
        </row>
        <row r="56">
          <cell r="I56">
            <v>-8.7777289677237703E-4</v>
          </cell>
          <cell r="K56">
            <v>1.03801225755875E-2</v>
          </cell>
          <cell r="L56">
            <v>1.8357071832201401E-2</v>
          </cell>
          <cell r="M56">
            <v>1.24696831997971E-2</v>
          </cell>
          <cell r="N56">
            <v>1.04283218413244E-2</v>
          </cell>
          <cell r="O56">
            <v>1.8069576901992599E-2</v>
          </cell>
          <cell r="P56">
            <v>1.8040943893509E-2</v>
          </cell>
          <cell r="Q56">
            <v>2.0892289154450201E-2</v>
          </cell>
        </row>
        <row r="57">
          <cell r="I57">
            <v>-6.4065095306675701E-3</v>
          </cell>
          <cell r="K57">
            <v>8.1410054706192794E-3</v>
          </cell>
          <cell r="L57">
            <v>1.71787974744298E-2</v>
          </cell>
          <cell r="M57">
            <v>1.21182221384003E-2</v>
          </cell>
          <cell r="N57">
            <v>1.07081940142459E-2</v>
          </cell>
          <cell r="O57">
            <v>1.6675303274511499E-2</v>
          </cell>
          <cell r="P57">
            <v>1.6752362895889099E-2</v>
          </cell>
          <cell r="Q57">
            <v>1.9690266873816999E-2</v>
          </cell>
        </row>
        <row r="58">
          <cell r="I58">
            <v>-3.7814177937622802E-4</v>
          </cell>
          <cell r="K58">
            <v>1.6987438371247499E-2</v>
          </cell>
          <cell r="L58">
            <v>1.8362904789788002E-2</v>
          </cell>
          <cell r="M58">
            <v>1.6788756563397601E-2</v>
          </cell>
          <cell r="N58">
            <v>1.60457255890805E-2</v>
          </cell>
          <cell r="O58">
            <v>1.8678285715399499E-2</v>
          </cell>
          <cell r="P58">
            <v>1.8771841070042899E-2</v>
          </cell>
          <cell r="Q58">
            <v>2.0579792226511701E-2</v>
          </cell>
        </row>
        <row r="59">
          <cell r="I59">
            <v>5.4510688807241005E-4</v>
          </cell>
          <cell r="K59">
            <v>1.6438294376467901E-2</v>
          </cell>
          <cell r="L59">
            <v>1.7099017950235901E-2</v>
          </cell>
          <cell r="M59">
            <v>1.5507180517575801E-2</v>
          </cell>
          <cell r="N59">
            <v>1.4654576205106601E-2</v>
          </cell>
          <cell r="O59">
            <v>1.6865260221400599E-2</v>
          </cell>
          <cell r="P59">
            <v>1.6994523926937798E-2</v>
          </cell>
          <cell r="Q59">
            <v>1.98743110118863E-2</v>
          </cell>
        </row>
        <row r="60">
          <cell r="I60">
            <v>8.7780120542371096E-3</v>
          </cell>
          <cell r="K60">
            <v>1.58021661306946E-2</v>
          </cell>
          <cell r="L60">
            <v>1.5974024516891599E-2</v>
          </cell>
          <cell r="M60">
            <v>1.4423270602717701E-2</v>
          </cell>
          <cell r="N60">
            <v>1.31690791381047E-2</v>
          </cell>
          <cell r="O60">
            <v>1.4866860786741201E-2</v>
          </cell>
          <cell r="P60">
            <v>1.49806361839716E-2</v>
          </cell>
          <cell r="Q60">
            <v>1.8514287986912101E-2</v>
          </cell>
        </row>
        <row r="61">
          <cell r="I61">
            <v>4.34087999356602E-3</v>
          </cell>
          <cell r="K61">
            <v>1.9045121189474799E-2</v>
          </cell>
          <cell r="L61">
            <v>1.83147700208709E-2</v>
          </cell>
          <cell r="M61">
            <v>1.36268045589381E-2</v>
          </cell>
          <cell r="N61">
            <v>1.2070320978779501E-2</v>
          </cell>
          <cell r="O61">
            <v>1.8030241169409201E-2</v>
          </cell>
          <cell r="P61">
            <v>1.81295201115802E-2</v>
          </cell>
          <cell r="Q61">
            <v>2.0298146290565301E-2</v>
          </cell>
        </row>
        <row r="62">
          <cell r="I62">
            <v>-2.04184235962046E-3</v>
          </cell>
          <cell r="K62">
            <v>9.6267205673075899E-3</v>
          </cell>
          <cell r="L62">
            <v>1.7592169714623199E-2</v>
          </cell>
          <cell r="M62">
            <v>1.28853901204686E-2</v>
          </cell>
          <cell r="N62">
            <v>1.1062114931326699E-2</v>
          </cell>
          <cell r="O62">
            <v>1.76920738197433E-2</v>
          </cell>
          <cell r="P62">
            <v>1.78839354960772E-2</v>
          </cell>
          <cell r="Q62">
            <v>2.0133666612060199E-2</v>
          </cell>
        </row>
        <row r="63">
          <cell r="I63">
            <v>6.3109590665994999E-3</v>
          </cell>
          <cell r="K63">
            <v>9.6453661699146803E-3</v>
          </cell>
          <cell r="L63">
            <v>1.6797618541290801E-2</v>
          </cell>
          <cell r="M63">
            <v>1.29367036223061E-2</v>
          </cell>
          <cell r="N63">
            <v>1.22112823176635E-2</v>
          </cell>
          <cell r="O63">
            <v>1.69855959571205E-2</v>
          </cell>
          <cell r="P63">
            <v>1.72904055673299E-2</v>
          </cell>
          <cell r="Q63">
            <v>1.9106877549636501E-2</v>
          </cell>
        </row>
        <row r="64">
          <cell r="I64">
            <v>-3.2134800458543098E-3</v>
          </cell>
          <cell r="K64">
            <v>1.2349366010892499E-2</v>
          </cell>
          <cell r="L64">
            <v>1.7242405611252801E-2</v>
          </cell>
          <cell r="M64">
            <v>1.23639845227967E-2</v>
          </cell>
          <cell r="N64">
            <v>1.12494167369249E-2</v>
          </cell>
          <cell r="O64">
            <v>1.7958314567923E-2</v>
          </cell>
          <cell r="P64">
            <v>1.8358691715726599E-2</v>
          </cell>
          <cell r="Q64">
            <v>1.9078957284940402E-2</v>
          </cell>
        </row>
        <row r="65">
          <cell r="I65">
            <v>-1.01962984117944E-2</v>
          </cell>
          <cell r="K65">
            <v>1.6915514508431501E-2</v>
          </cell>
          <cell r="L65">
            <v>1.6847907576774301E-2</v>
          </cell>
          <cell r="M65">
            <v>1.34317535462798E-2</v>
          </cell>
          <cell r="N65">
            <v>1.3594990044168099E-2</v>
          </cell>
          <cell r="O65">
            <v>1.7822048096633299E-2</v>
          </cell>
          <cell r="P65">
            <v>1.8243727182746999E-2</v>
          </cell>
          <cell r="Q65">
            <v>1.8722843843983199E-2</v>
          </cell>
        </row>
        <row r="66">
          <cell r="I66">
            <v>1.04527979320128E-2</v>
          </cell>
          <cell r="K66">
            <v>2.6704256255851901E-2</v>
          </cell>
          <cell r="L66">
            <v>2.0890965985727501E-2</v>
          </cell>
          <cell r="M66">
            <v>2.27345857760438E-2</v>
          </cell>
          <cell r="N66">
            <v>2.1843371020157099E-2</v>
          </cell>
          <cell r="O66">
            <v>2.2051965579123999E-2</v>
          </cell>
          <cell r="P66">
            <v>2.2151974963281099E-2</v>
          </cell>
          <cell r="Q66">
            <v>2.2170931774641599E-2</v>
          </cell>
        </row>
        <row r="67">
          <cell r="I67">
            <v>-1.2048073970005201E-2</v>
          </cell>
          <cell r="K67">
            <v>1.8469819245137301E-2</v>
          </cell>
          <cell r="L67">
            <v>2.2731412934875499E-2</v>
          </cell>
          <cell r="M67">
            <v>2.0473948351498399E-2</v>
          </cell>
          <cell r="N67">
            <v>1.91722389633062E-2</v>
          </cell>
          <cell r="O67">
            <v>2.4413026500869801E-2</v>
          </cell>
          <cell r="P67">
            <v>2.4590799792469899E-2</v>
          </cell>
          <cell r="Q67">
            <v>2.4524102853708599E-2</v>
          </cell>
        </row>
        <row r="68">
          <cell r="I68">
            <v>2.7827026046169899E-3</v>
          </cell>
          <cell r="K68">
            <v>3.3048519278620701E-2</v>
          </cell>
          <cell r="L68">
            <v>2.6007982311045501E-2</v>
          </cell>
          <cell r="M68">
            <v>2.8978206668270199E-2</v>
          </cell>
          <cell r="N68">
            <v>2.8173196487030198E-2</v>
          </cell>
          <cell r="O68">
            <v>2.7920413228243599E-2</v>
          </cell>
          <cell r="P68">
            <v>2.8029539076800201E-2</v>
          </cell>
          <cell r="Q68">
            <v>2.7463405069275401E-2</v>
          </cell>
        </row>
        <row r="69">
          <cell r="I69">
            <v>-2.7435458896043399E-3</v>
          </cell>
          <cell r="K69">
            <v>2.4018691636875901E-2</v>
          </cell>
          <cell r="L69">
            <v>2.3462449108345901E-2</v>
          </cell>
          <cell r="M69">
            <v>2.5543424893666698E-2</v>
          </cell>
          <cell r="N69">
            <v>2.3916040861340599E-2</v>
          </cell>
          <cell r="O69">
            <v>2.4583579848381401E-2</v>
          </cell>
          <cell r="P69">
            <v>2.46992204321228E-2</v>
          </cell>
          <cell r="Q69">
            <v>2.57556376461156E-2</v>
          </cell>
        </row>
        <row r="70">
          <cell r="I70">
            <v>9.6157538813903508E-3</v>
          </cell>
          <cell r="K70">
            <v>2.6843058629067499E-2</v>
          </cell>
          <cell r="L70">
            <v>2.16575735429528E-2</v>
          </cell>
          <cell r="M70">
            <v>2.3311816698585799E-2</v>
          </cell>
          <cell r="N70">
            <v>2.3099987066599902E-2</v>
          </cell>
          <cell r="O70">
            <v>2.2716278298163702E-2</v>
          </cell>
          <cell r="P70">
            <v>2.28493885484971E-2</v>
          </cell>
          <cell r="Q70">
            <v>2.3033448839633E-2</v>
          </cell>
        </row>
        <row r="71">
          <cell r="I71">
            <v>9.9900697685573192E-3</v>
          </cell>
          <cell r="K71">
            <v>1.5781034528210301E-2</v>
          </cell>
          <cell r="L71">
            <v>2.2609081588592501E-2</v>
          </cell>
          <cell r="M71">
            <v>2.08475823897229E-2</v>
          </cell>
          <cell r="N71">
            <v>1.9968492886423501E-2</v>
          </cell>
          <cell r="O71">
            <v>2.4235771494258401E-2</v>
          </cell>
          <cell r="P71">
            <v>2.44716144157897E-2</v>
          </cell>
          <cell r="Q71">
            <v>2.31438601079203E-2</v>
          </cell>
        </row>
        <row r="72">
          <cell r="I72">
            <v>1.7291243013239899E-4</v>
          </cell>
          <cell r="K72">
            <v>5.9894240101775204E-3</v>
          </cell>
          <cell r="L72">
            <v>2.3512038829809599E-2</v>
          </cell>
          <cell r="M72">
            <v>1.87473665813911E-2</v>
          </cell>
          <cell r="N72">
            <v>1.74697511090267E-2</v>
          </cell>
          <cell r="O72">
            <v>2.5572084678308401E-2</v>
          </cell>
          <cell r="P72">
            <v>2.5943263455252101E-2</v>
          </cell>
          <cell r="Q72">
            <v>2.42849795051743E-2</v>
          </cell>
        </row>
        <row r="73">
          <cell r="I73">
            <v>-9.8476957614579397E-4</v>
          </cell>
          <cell r="K73">
            <v>8.11972521855551E-3</v>
          </cell>
          <cell r="L73">
            <v>2.1322696864770702E-2</v>
          </cell>
          <cell r="M73">
            <v>1.7094311366748601E-2</v>
          </cell>
          <cell r="N73">
            <v>1.53295639574609E-2</v>
          </cell>
          <cell r="O73">
            <v>2.2138330843470898E-2</v>
          </cell>
          <cell r="P73">
            <v>2.2188438133409E-2</v>
          </cell>
          <cell r="Q73">
            <v>2.2621167466182399E-2</v>
          </cell>
        </row>
        <row r="74">
          <cell r="I74">
            <v>6.51972561379832E-3</v>
          </cell>
          <cell r="K74">
            <v>1.1377981901855599E-2</v>
          </cell>
          <cell r="L74">
            <v>1.9727193332280499E-2</v>
          </cell>
          <cell r="M74">
            <v>1.5884319908913199E-2</v>
          </cell>
          <cell r="N74">
            <v>1.48265176820078E-2</v>
          </cell>
          <cell r="O74">
            <v>2.0059840897920601E-2</v>
          </cell>
          <cell r="P74">
            <v>2.0087204499024999E-2</v>
          </cell>
          <cell r="Q74">
            <v>2.0497900225733199E-2</v>
          </cell>
        </row>
        <row r="75">
          <cell r="I75">
            <v>3.07973790286641E-3</v>
          </cell>
          <cell r="K75">
            <v>9.2457937753459493E-3</v>
          </cell>
          <cell r="L75">
            <v>1.9496591554014401E-2</v>
          </cell>
          <cell r="M75">
            <v>1.46301439297922E-2</v>
          </cell>
          <cell r="N75">
            <v>1.32439392072178E-2</v>
          </cell>
          <cell r="O75">
            <v>2.0481311521780999E-2</v>
          </cell>
          <cell r="P75">
            <v>2.0657297984963699E-2</v>
          </cell>
          <cell r="Q75">
            <v>1.9831650172149499E-2</v>
          </cell>
        </row>
        <row r="76">
          <cell r="I76">
            <v>7.61255049234854E-4</v>
          </cell>
          <cell r="K76">
            <v>1.11513628519771E-2</v>
          </cell>
          <cell r="L76">
            <v>1.8194900284746601E-2</v>
          </cell>
          <cell r="M76">
            <v>1.36260010095745E-2</v>
          </cell>
          <cell r="N76">
            <v>1.19573117685014E-2</v>
          </cell>
          <cell r="O76">
            <v>1.8954963596041999E-2</v>
          </cell>
          <cell r="P76">
            <v>1.9225646654474401E-2</v>
          </cell>
          <cell r="Q76">
            <v>1.88105690473695E-2</v>
          </cell>
        </row>
        <row r="77">
          <cell r="I77">
            <v>-5.2075628572927296E-3</v>
          </cell>
          <cell r="K77">
            <v>9.8184481426452103E-3</v>
          </cell>
          <cell r="L77">
            <v>1.6768112631275998E-2</v>
          </cell>
          <cell r="M77">
            <v>1.27280207864785E-2</v>
          </cell>
          <cell r="N77">
            <v>1.0820999624305799E-2</v>
          </cell>
          <cell r="O77">
            <v>1.6399125508044302E-2</v>
          </cell>
          <cell r="P77">
            <v>1.6622710567618399E-2</v>
          </cell>
          <cell r="Q77">
            <v>1.7266780730759899E-2</v>
          </cell>
        </row>
        <row r="78">
          <cell r="I78">
            <v>4.7858579541149E-5</v>
          </cell>
          <cell r="K78">
            <v>2.2448379610017302E-2</v>
          </cell>
          <cell r="L78">
            <v>1.72505085974172E-2</v>
          </cell>
          <cell r="M78">
            <v>1.5643995926436501E-2</v>
          </cell>
          <cell r="N78">
            <v>1.5187987760051799E-2</v>
          </cell>
          <cell r="O78">
            <v>1.75452002538482E-2</v>
          </cell>
          <cell r="P78">
            <v>1.7985896469129101E-2</v>
          </cell>
          <cell r="Q78">
            <v>1.7469490656330099E-2</v>
          </cell>
        </row>
        <row r="79">
          <cell r="I79">
            <v>-1.8136896207625499E-3</v>
          </cell>
          <cell r="K79">
            <v>2.1825087844353299E-2</v>
          </cell>
          <cell r="L79">
            <v>1.6019615777591902E-2</v>
          </cell>
          <cell r="M79">
            <v>1.4446011534965801E-2</v>
          </cell>
          <cell r="N79">
            <v>1.3791348939564E-2</v>
          </cell>
          <cell r="O79">
            <v>1.5642140342113101E-2</v>
          </cell>
          <cell r="P79">
            <v>1.61130619434704E-2</v>
          </cell>
          <cell r="Q79">
            <v>1.65677707830705E-2</v>
          </cell>
        </row>
        <row r="80">
          <cell r="I80">
            <v>1.8710001742361299E-3</v>
          </cell>
          <cell r="K80">
            <v>1.6788574112513398E-2</v>
          </cell>
          <cell r="L80">
            <v>1.51482269013185E-2</v>
          </cell>
          <cell r="M80">
            <v>1.3794828758694901E-2</v>
          </cell>
          <cell r="N80">
            <v>1.40472656356987E-2</v>
          </cell>
          <cell r="O80">
            <v>1.48100190075956E-2</v>
          </cell>
          <cell r="P80">
            <v>1.5428557189288599E-2</v>
          </cell>
          <cell r="Q80">
            <v>1.5387962551729899E-2</v>
          </cell>
        </row>
        <row r="81">
          <cell r="I81">
            <v>1.6479941117468701E-3</v>
          </cell>
          <cell r="K81">
            <v>1.9731889869078E-2</v>
          </cell>
          <cell r="L81">
            <v>1.4201248212608E-2</v>
          </cell>
          <cell r="M81">
            <v>1.2861612880874699E-2</v>
          </cell>
          <cell r="N81">
            <v>1.2900052443328199E-2</v>
          </cell>
          <cell r="O81">
            <v>1.35516377883402E-2</v>
          </cell>
          <cell r="P81">
            <v>1.43499282582358E-2</v>
          </cell>
          <cell r="Q81">
            <v>1.4310842092106301E-2</v>
          </cell>
        </row>
        <row r="82">
          <cell r="I82">
            <v>-9.2736360615610601E-3</v>
          </cell>
          <cell r="K82">
            <v>2.1816821772176202E-2</v>
          </cell>
          <cell r="L82">
            <v>1.3221790120727101E-2</v>
          </cell>
          <cell r="M82">
            <v>1.19173025831876E-2</v>
          </cell>
          <cell r="N82">
            <v>1.1369377868668399E-2</v>
          </cell>
          <cell r="O82">
            <v>1.21153493539313E-2</v>
          </cell>
          <cell r="P82">
            <v>1.28643606428728E-2</v>
          </cell>
          <cell r="Q82">
            <v>1.3104062330020001E-2</v>
          </cell>
        </row>
        <row r="83">
          <cell r="I83">
            <v>-5.0759492305578703E-3</v>
          </cell>
          <cell r="K83">
            <v>2.1697582813954501E-2</v>
          </cell>
          <cell r="L83">
            <v>1.78221160771409E-2</v>
          </cell>
          <cell r="M83">
            <v>2.05016228664162E-2</v>
          </cell>
          <cell r="N83">
            <v>1.9283222718417699E-2</v>
          </cell>
          <cell r="O83">
            <v>1.73891714766608E-2</v>
          </cell>
          <cell r="P83">
            <v>1.7367818167909999E-2</v>
          </cell>
          <cell r="Q83">
            <v>1.80877153909134E-2</v>
          </cell>
        </row>
        <row r="84">
          <cell r="I84">
            <v>7.7796066972446402E-3</v>
          </cell>
          <cell r="K84">
            <v>2.2818260848155199E-2</v>
          </cell>
          <cell r="L84">
            <v>1.78504846502936E-2</v>
          </cell>
          <cell r="M84">
            <v>2.0505614275264299E-2</v>
          </cell>
          <cell r="N84">
            <v>2.1874066934269801E-2</v>
          </cell>
          <cell r="O84">
            <v>1.8196367559850199E-2</v>
          </cell>
          <cell r="P84">
            <v>1.8313061732650501E-2</v>
          </cell>
          <cell r="Q84">
            <v>1.9093072513066599E-2</v>
          </cell>
        </row>
        <row r="85">
          <cell r="I85">
            <v>-8.7144993883958508E-3</v>
          </cell>
          <cell r="K85">
            <v>2.4790700580584499E-2</v>
          </cell>
          <cell r="L85">
            <v>1.8602818993761001E-2</v>
          </cell>
          <cell r="M85">
            <v>1.85307503764525E-2</v>
          </cell>
          <cell r="N85">
            <v>1.8878698514363499E-2</v>
          </cell>
          <cell r="O85">
            <v>1.9613909372548199E-2</v>
          </cell>
          <cell r="P85">
            <v>1.98589408881167E-2</v>
          </cell>
          <cell r="Q85">
            <v>1.9601486983282498E-2</v>
          </cell>
        </row>
        <row r="86">
          <cell r="I86">
            <v>-5.9545827054732197E-3</v>
          </cell>
          <cell r="K86">
            <v>2.5891119316462399E-2</v>
          </cell>
          <cell r="L86">
            <v>2.06222625946458E-2</v>
          </cell>
          <cell r="M86">
            <v>2.3305369343829801E-2</v>
          </cell>
          <cell r="N86">
            <v>2.4683260322016901E-2</v>
          </cell>
          <cell r="O86">
            <v>2.2109247237442099E-2</v>
          </cell>
          <cell r="P86">
            <v>2.2278695298856101E-2</v>
          </cell>
          <cell r="Q86">
            <v>2.1376761607276699E-2</v>
          </cell>
        </row>
        <row r="87">
          <cell r="I87">
            <v>-2.3903669279334801E-4</v>
          </cell>
          <cell r="K87">
            <v>2.5265477147162301E-2</v>
          </cell>
          <cell r="L87">
            <v>2.0383792035404299E-2</v>
          </cell>
          <cell r="M87">
            <v>2.3458453972713698E-2</v>
          </cell>
          <cell r="N87">
            <v>2.67927445503434E-2</v>
          </cell>
          <cell r="O87">
            <v>2.23088367476354E-2</v>
          </cell>
          <cell r="P87">
            <v>2.2542096278573599E-2</v>
          </cell>
          <cell r="Q87">
            <v>2.1409754601786402E-2</v>
          </cell>
        </row>
        <row r="88">
          <cell r="I88">
            <v>3.16961055355236E-3</v>
          </cell>
          <cell r="K88">
            <v>3.4583785689545697E-2</v>
          </cell>
          <cell r="L88">
            <v>1.8555025179028899E-2</v>
          </cell>
          <cell r="M88">
            <v>2.07777587544903E-2</v>
          </cell>
          <cell r="N88">
            <v>2.31585805388465E-2</v>
          </cell>
          <cell r="O88">
            <v>1.9446546950665802E-2</v>
          </cell>
          <cell r="P88">
            <v>1.9601823611939798E-2</v>
          </cell>
          <cell r="Q88">
            <v>1.9432445358705301E-2</v>
          </cell>
        </row>
        <row r="89">
          <cell r="I89">
            <v>7.5321330760935701E-4</v>
          </cell>
          <cell r="K89">
            <v>2.0476118440501699E-2</v>
          </cell>
          <cell r="L89">
            <v>1.7305135331687201E-2</v>
          </cell>
          <cell r="M89">
            <v>1.8692227013702201E-2</v>
          </cell>
          <cell r="N89">
            <v>1.9900114057362198E-2</v>
          </cell>
          <cell r="O89">
            <v>1.80365818545021E-2</v>
          </cell>
          <cell r="P89">
            <v>1.82034126280822E-2</v>
          </cell>
          <cell r="Q89">
            <v>1.75402436222988E-2</v>
          </cell>
        </row>
        <row r="90">
          <cell r="I90">
            <v>1.24063652360373E-2</v>
          </cell>
          <cell r="K90">
            <v>2.7801220478207898E-2</v>
          </cell>
          <cell r="L90">
            <v>1.6004694364667799E-2</v>
          </cell>
          <cell r="M90">
            <v>1.6923017247789E-2</v>
          </cell>
          <cell r="N90">
            <v>1.73586919639079E-2</v>
          </cell>
          <cell r="O90">
            <v>1.5701200543743701E-2</v>
          </cell>
          <cell r="P90">
            <v>1.5844065786624499E-2</v>
          </cell>
          <cell r="Q90">
            <v>1.59671878945724E-2</v>
          </cell>
        </row>
        <row r="91">
          <cell r="I91">
            <v>-9.6075228778680303E-3</v>
          </cell>
          <cell r="K91">
            <v>2.07586748170197E-2</v>
          </cell>
          <cell r="L91">
            <v>2.07125124750984E-2</v>
          </cell>
          <cell r="M91">
            <v>1.5479540891032701E-2</v>
          </cell>
          <cell r="N91">
            <v>1.53761703000743E-2</v>
          </cell>
          <cell r="O91">
            <v>2.08339154811088E-2</v>
          </cell>
          <cell r="P91">
            <v>2.0374255139982301E-2</v>
          </cell>
          <cell r="Q91">
            <v>2.0465850921207701E-2</v>
          </cell>
        </row>
        <row r="92">
          <cell r="I92">
            <v>-1.6947926796451101E-4</v>
          </cell>
          <cell r="K92">
            <v>2.12109080286637E-2</v>
          </cell>
          <cell r="L92">
            <v>2.2675673313603099E-2</v>
          </cell>
          <cell r="M92">
            <v>2.23831043624735E-2</v>
          </cell>
          <cell r="N92">
            <v>2.2512333819318602E-2</v>
          </cell>
          <cell r="O92">
            <v>2.3555344530801301E-2</v>
          </cell>
          <cell r="P92">
            <v>2.3113141184811802E-2</v>
          </cell>
          <cell r="Q92">
            <v>2.35047224510859E-2</v>
          </cell>
        </row>
        <row r="93">
          <cell r="I93">
            <v>-8.5144341617526802E-3</v>
          </cell>
          <cell r="K93">
            <v>2.4676002941980801E-2</v>
          </cell>
          <cell r="L93">
            <v>2.0516439675355901E-2</v>
          </cell>
          <cell r="M93">
            <v>2.0077061316230001E-2</v>
          </cell>
          <cell r="N93">
            <v>1.9840275581688799E-2</v>
          </cell>
          <cell r="O93">
            <v>2.0490685056784301E-2</v>
          </cell>
          <cell r="P93">
            <v>2.0160103612942699E-2</v>
          </cell>
          <cell r="Q93">
            <v>2.1764511320368701E-2</v>
          </cell>
        </row>
        <row r="94">
          <cell r="I94">
            <v>9.7489763896127998E-3</v>
          </cell>
          <cell r="K94">
            <v>2.5274333868371301E-2</v>
          </cell>
          <cell r="L94">
            <v>2.1716359708638701E-2</v>
          </cell>
          <cell r="M94">
            <v>2.37223197371897E-2</v>
          </cell>
          <cell r="N94">
            <v>2.5118004617507201E-2</v>
          </cell>
          <cell r="O94">
            <v>2.2531630228980699E-2</v>
          </cell>
          <cell r="P94">
            <v>2.2217927638670899E-2</v>
          </cell>
          <cell r="Q94">
            <v>2.2021484567158401E-2</v>
          </cell>
        </row>
        <row r="95">
          <cell r="I95">
            <v>-9.4558635521631001E-3</v>
          </cell>
          <cell r="K95">
            <v>1.4511027640905901E-2</v>
          </cell>
          <cell r="L95">
            <v>2.2649737065639899E-2</v>
          </cell>
          <cell r="M95">
            <v>2.1198842462972E-2</v>
          </cell>
          <cell r="N95">
            <v>2.16933006064619E-2</v>
          </cell>
          <cell r="O95">
            <v>2.4146076821636199E-2</v>
          </cell>
          <cell r="P95">
            <v>2.3875912443898799E-2</v>
          </cell>
          <cell r="Q95">
            <v>2.3035108605203299E-2</v>
          </cell>
        </row>
        <row r="96">
          <cell r="I96">
            <v>2.05157686401946E-4</v>
          </cell>
          <cell r="K96">
            <v>2.1089438012742101E-2</v>
          </cell>
          <cell r="L96">
            <v>2.3825381905773501E-2</v>
          </cell>
          <cell r="M96">
            <v>2.5371733233395699E-2</v>
          </cell>
          <cell r="N96">
            <v>2.7432743842602799E-2</v>
          </cell>
          <cell r="O96">
            <v>2.57967797868166E-2</v>
          </cell>
          <cell r="P96">
            <v>2.5612648883493998E-2</v>
          </cell>
          <cell r="Q96">
            <v>2.4304956097717802E-2</v>
          </cell>
        </row>
        <row r="97">
          <cell r="I97">
            <v>-3.71359452272113E-3</v>
          </cell>
          <cell r="K97">
            <v>2.9050081536785399E-2</v>
          </cell>
          <cell r="L97">
            <v>2.1473372497354499E-2</v>
          </cell>
          <cell r="M97">
            <v>2.2665076553684101E-2</v>
          </cell>
          <cell r="N97">
            <v>2.34979902073577E-2</v>
          </cell>
          <cell r="O97">
            <v>2.2034593450603501E-2</v>
          </cell>
          <cell r="P97">
            <v>2.1888237007503301E-2</v>
          </cell>
          <cell r="Q97">
            <v>2.2218674642436799E-2</v>
          </cell>
        </row>
        <row r="98">
          <cell r="I98">
            <v>6.0014592228050303E-3</v>
          </cell>
          <cell r="K98">
            <v>2.5930281550894201E-2</v>
          </cell>
          <cell r="L98">
            <v>2.0201352801985002E-2</v>
          </cell>
          <cell r="M98">
            <v>2.13397400378974E-2</v>
          </cell>
          <cell r="N98">
            <v>2.3750054179428201E-2</v>
          </cell>
          <cell r="O98">
            <v>2.10224921121916E-2</v>
          </cell>
          <cell r="P98">
            <v>2.1016056482571901E-2</v>
          </cell>
          <cell r="Q98">
            <v>2.0175017684748699E-2</v>
          </cell>
        </row>
        <row r="99">
          <cell r="I99">
            <v>-2.0876365681017301E-3</v>
          </cell>
          <cell r="K99">
            <v>2.8017045084692199E-2</v>
          </cell>
          <cell r="L99">
            <v>1.9633809366727598E-2</v>
          </cell>
          <cell r="M99">
            <v>1.9346469943477398E-2</v>
          </cell>
          <cell r="N99">
            <v>2.0557664295126201E-2</v>
          </cell>
          <cell r="O99">
            <v>2.0938587659655401E-2</v>
          </cell>
          <cell r="P99">
            <v>2.1054457598930602E-2</v>
          </cell>
          <cell r="Q99">
            <v>1.9382830837140801E-2</v>
          </cell>
        </row>
        <row r="100">
          <cell r="I100">
            <v>1.3588637533989501E-2</v>
          </cell>
          <cell r="K100">
            <v>2.69524136138862E-2</v>
          </cell>
          <cell r="L100">
            <v>1.8397180081175302E-2</v>
          </cell>
          <cell r="M100">
            <v>1.79937868943695E-2</v>
          </cell>
          <cell r="N100">
            <v>2.0053626704769598E-2</v>
          </cell>
          <cell r="O100">
            <v>1.9415822702313401E-2</v>
          </cell>
          <cell r="P100">
            <v>1.9603926275820999E-2</v>
          </cell>
          <cell r="Q100">
            <v>1.82447175917048E-2</v>
          </cell>
        </row>
        <row r="101">
          <cell r="I101">
            <v>6.9505296515837102E-3</v>
          </cell>
          <cell r="K101">
            <v>1.7369377565045498E-2</v>
          </cell>
          <cell r="L101">
            <v>2.30037860856089E-2</v>
          </cell>
          <cell r="M101">
            <v>1.6634812986245098E-2</v>
          </cell>
          <cell r="N101">
            <v>1.7661738994455001E-2</v>
          </cell>
          <cell r="O101">
            <v>2.4169585662069799E-2</v>
          </cell>
          <cell r="P101">
            <v>2.3834929702053999E-2</v>
          </cell>
          <cell r="Q101">
            <v>2.30299660732813E-2</v>
          </cell>
        </row>
        <row r="102">
          <cell r="I102">
            <v>-2.1046604992847E-4</v>
          </cell>
          <cell r="K102">
            <v>1.02079479254359E-2</v>
          </cell>
          <cell r="L102">
            <v>2.21426662439385E-2</v>
          </cell>
          <cell r="M102">
            <v>1.5492648730758099E-2</v>
          </cell>
          <cell r="N102">
            <v>1.5836485581476899E-2</v>
          </cell>
          <cell r="O102">
            <v>2.37753858087646E-2</v>
          </cell>
          <cell r="P102">
            <v>2.3678098861656401E-2</v>
          </cell>
          <cell r="Q102">
            <v>2.3271911989320101E-2</v>
          </cell>
        </row>
        <row r="103">
          <cell r="I103">
            <v>4.2776949394394102E-3</v>
          </cell>
          <cell r="K103">
            <v>9.0734419573661306E-3</v>
          </cell>
          <cell r="L103">
            <v>2.0232409005055099E-2</v>
          </cell>
          <cell r="M103">
            <v>1.45798343788966E-2</v>
          </cell>
          <cell r="N103">
            <v>1.44178799053472E-2</v>
          </cell>
          <cell r="O103">
            <v>2.0778519261389902E-2</v>
          </cell>
          <cell r="P103">
            <v>2.0698584456293401E-2</v>
          </cell>
          <cell r="Q103">
            <v>2.0900158318870599E-2</v>
          </cell>
        </row>
        <row r="104">
          <cell r="I104">
            <v>-1.00576862058954E-3</v>
          </cell>
          <cell r="K104">
            <v>1.0861041591800701E-2</v>
          </cell>
          <cell r="L104">
            <v>1.9109559867930899E-2</v>
          </cell>
          <cell r="M104">
            <v>1.3780911627261999E-2</v>
          </cell>
          <cell r="N104">
            <v>1.31007815897707E-2</v>
          </cell>
          <cell r="O104">
            <v>1.98474484545287E-2</v>
          </cell>
          <cell r="P104">
            <v>1.9915680358042399E-2</v>
          </cell>
          <cell r="Q104">
            <v>1.9072075407227902E-2</v>
          </cell>
        </row>
        <row r="105">
          <cell r="I105">
            <v>1.1343986539262801E-3</v>
          </cell>
          <cell r="K105">
            <v>1.55804425794053E-2</v>
          </cell>
          <cell r="L105">
            <v>1.7814225635103102E-2</v>
          </cell>
          <cell r="M105">
            <v>1.3273331225741401E-2</v>
          </cell>
          <cell r="N105">
            <v>1.29719404336026E-2</v>
          </cell>
          <cell r="O105">
            <v>1.8043257918310501E-2</v>
          </cell>
          <cell r="P105">
            <v>1.8149716606580098E-2</v>
          </cell>
          <cell r="Q105">
            <v>1.7560451987617E-2</v>
          </cell>
        </row>
        <row r="106">
          <cell r="I106">
            <v>2.8206961669861E-3</v>
          </cell>
          <cell r="K106">
            <v>1.08093167110153E-2</v>
          </cell>
          <cell r="L106">
            <v>1.6664698816912599E-2</v>
          </cell>
          <cell r="M106">
            <v>1.2715999634381E-2</v>
          </cell>
          <cell r="N106">
            <v>1.18970274303986E-2</v>
          </cell>
          <cell r="O106">
            <v>1.61682535645369E-2</v>
          </cell>
          <cell r="P106">
            <v>1.6317278840998199E-2</v>
          </cell>
          <cell r="Q106">
            <v>1.62527463461936E-2</v>
          </cell>
        </row>
        <row r="107">
          <cell r="I107">
            <v>-2.9160622366948201E-3</v>
          </cell>
          <cell r="K107">
            <v>9.8407783119424004E-3</v>
          </cell>
          <cell r="L107">
            <v>1.5958379946248699E-2</v>
          </cell>
          <cell r="M107">
            <v>1.2273398992538501E-2</v>
          </cell>
          <cell r="N107">
            <v>1.1027838052180701E-2</v>
          </cell>
          <cell r="O107">
            <v>1.54739553439809E-2</v>
          </cell>
          <cell r="P107">
            <v>1.5790708123260801E-2</v>
          </cell>
          <cell r="Q107">
            <v>1.5501502622441101E-2</v>
          </cell>
        </row>
        <row r="108">
          <cell r="I108">
            <v>4.8853285193635101E-3</v>
          </cell>
          <cell r="K108">
            <v>1.21902404616258E-2</v>
          </cell>
          <cell r="L108">
            <v>1.57141304316183E-2</v>
          </cell>
          <cell r="M108">
            <v>1.29698857728254E-2</v>
          </cell>
          <cell r="N108">
            <v>1.3001008974770901E-2</v>
          </cell>
          <cell r="O108">
            <v>1.55137070422799E-2</v>
          </cell>
          <cell r="P108">
            <v>1.59361023761521E-2</v>
          </cell>
          <cell r="Q108">
            <v>1.5367546530738799E-2</v>
          </cell>
        </row>
        <row r="109">
          <cell r="I109">
            <v>1.2886156291971301E-3</v>
          </cell>
          <cell r="K109">
            <v>1.94983275206662E-2</v>
          </cell>
          <cell r="L109">
            <v>1.5757496863774801E-2</v>
          </cell>
          <cell r="M109">
            <v>1.2383199325265401E-2</v>
          </cell>
          <cell r="N109">
            <v>1.1916512328219799E-2</v>
          </cell>
          <cell r="O109">
            <v>1.5972658373353401E-2</v>
          </cell>
          <cell r="P109">
            <v>1.6555650717090701E-2</v>
          </cell>
          <cell r="Q109">
            <v>1.55609846724107E-2</v>
          </cell>
        </row>
        <row r="110">
          <cell r="I110">
            <v>3.30410197195529E-3</v>
          </cell>
          <cell r="K110">
            <v>1.01132576342017E-2</v>
          </cell>
          <cell r="L110">
            <v>1.4956413145024701E-2</v>
          </cell>
          <cell r="M110">
            <v>1.18792323812739E-2</v>
          </cell>
          <cell r="N110">
            <v>1.10010551493166E-2</v>
          </cell>
          <cell r="O110">
            <v>1.4398829355646601E-2</v>
          </cell>
          <cell r="P110">
            <v>1.50698196042053E-2</v>
          </cell>
          <cell r="Q110">
            <v>1.4821787307792799E-2</v>
          </cell>
        </row>
        <row r="111">
          <cell r="I111">
            <v>-1.7192355978936601E-3</v>
          </cell>
          <cell r="K111">
            <v>1.15915286625241E-2</v>
          </cell>
          <cell r="L111">
            <v>1.46365941835818E-2</v>
          </cell>
          <cell r="M111">
            <v>1.16111313237838E-2</v>
          </cell>
          <cell r="N111">
            <v>1.0264799675290599E-2</v>
          </cell>
          <cell r="O111">
            <v>1.41373713391727E-2</v>
          </cell>
          <cell r="P111">
            <v>1.4997996900284E-2</v>
          </cell>
          <cell r="Q111">
            <v>1.43088943760639E-2</v>
          </cell>
        </row>
        <row r="112">
          <cell r="I112">
            <v>-9.2175324101662001E-3</v>
          </cell>
          <cell r="K112">
            <v>1.40303767711394E-2</v>
          </cell>
          <cell r="L112">
            <v>1.42965113295215E-2</v>
          </cell>
          <cell r="M112">
            <v>1.16553431566657E-2</v>
          </cell>
          <cell r="N112">
            <v>1.1250477191962699E-2</v>
          </cell>
          <cell r="O112">
            <v>1.38143003691768E-2</v>
          </cell>
          <cell r="P112">
            <v>1.46689548104632E-2</v>
          </cell>
          <cell r="Q112">
            <v>1.39381791093316E-2</v>
          </cell>
        </row>
        <row r="113">
          <cell r="I113">
            <v>-8.1482987897096796E-3</v>
          </cell>
          <cell r="K113">
            <v>2.3503629063056201E-2</v>
          </cell>
          <cell r="L113">
            <v>1.8249508062756499E-2</v>
          </cell>
          <cell r="M113">
            <v>2.0015816549599798E-2</v>
          </cell>
          <cell r="N113">
            <v>1.9174012750390299E-2</v>
          </cell>
          <cell r="O113">
            <v>1.83460501413516E-2</v>
          </cell>
          <cell r="P113">
            <v>1.8662588332053798E-2</v>
          </cell>
          <cell r="Q113">
            <v>1.82273833587012E-2</v>
          </cell>
        </row>
        <row r="114">
          <cell r="I114">
            <v>-1.8005050719720401E-3</v>
          </cell>
          <cell r="K114">
            <v>2.76262416511741E-2</v>
          </cell>
          <cell r="L114">
            <v>1.9805934597705702E-2</v>
          </cell>
          <cell r="M114">
            <v>2.3060963170725601E-2</v>
          </cell>
          <cell r="N114">
            <v>2.4401298852634399E-2</v>
          </cell>
          <cell r="O114">
            <v>2.0665913495019301E-2</v>
          </cell>
          <cell r="P114">
            <v>2.09167197972807E-2</v>
          </cell>
          <cell r="Q114">
            <v>2.0529880614728001E-2</v>
          </cell>
        </row>
        <row r="115">
          <cell r="I115">
            <v>-1.8424090638102699E-3</v>
          </cell>
          <cell r="K115">
            <v>2.79112054608434E-2</v>
          </cell>
          <cell r="L115">
            <v>1.84302558838156E-2</v>
          </cell>
          <cell r="M115">
            <v>2.08849918092977E-2</v>
          </cell>
          <cell r="N115">
            <v>2.2510451858152199E-2</v>
          </cell>
          <cell r="O115">
            <v>1.9017545093061101E-2</v>
          </cell>
          <cell r="P115">
            <v>1.9291638302325401E-2</v>
          </cell>
          <cell r="Q115">
            <v>1.9081186529568198E-2</v>
          </cell>
        </row>
        <row r="116">
          <cell r="I116">
            <v>3.1280931110462202E-3</v>
          </cell>
          <cell r="K116">
            <v>2.79287003474036E-2</v>
          </cell>
          <cell r="L116">
            <v>1.7320480903653901E-2</v>
          </cell>
          <cell r="M116">
            <v>1.91699969397107E-2</v>
          </cell>
          <cell r="N116">
            <v>2.1114225421973401E-2</v>
          </cell>
          <cell r="O116">
            <v>1.7711801109586402E-2</v>
          </cell>
          <cell r="P116">
            <v>1.7998552123152801E-2</v>
          </cell>
          <cell r="Q116">
            <v>1.72039909090617E-2</v>
          </cell>
        </row>
        <row r="117">
          <cell r="I117">
            <v>-3.2632841446096298E-3</v>
          </cell>
          <cell r="K117">
            <v>2.8320568237414499E-2</v>
          </cell>
          <cell r="L117">
            <v>1.6493196534238402E-2</v>
          </cell>
          <cell r="M117">
            <v>1.7497707670286199E-2</v>
          </cell>
          <cell r="N117">
            <v>1.8478916295848701E-2</v>
          </cell>
          <cell r="O117">
            <v>1.68456852516638E-2</v>
          </cell>
          <cell r="P117">
            <v>1.72130366280807E-2</v>
          </cell>
          <cell r="Q117">
            <v>1.59372846498552E-2</v>
          </cell>
        </row>
        <row r="118">
          <cell r="I118">
            <v>5.7913827784234996E-3</v>
          </cell>
          <cell r="K118">
            <v>2.3759547688689601E-2</v>
          </cell>
          <cell r="L118">
            <v>1.6139893275604E-2</v>
          </cell>
          <cell r="M118">
            <v>1.7089017424080599E-2</v>
          </cell>
          <cell r="N118">
            <v>1.9282421619736301E-2</v>
          </cell>
          <cell r="O118">
            <v>1.6708753630217999E-2</v>
          </cell>
          <cell r="P118">
            <v>1.7134256170001801E-2</v>
          </cell>
          <cell r="Q118">
            <v>1.54434575400745E-2</v>
          </cell>
        </row>
        <row r="119">
          <cell r="I119">
            <v>2.7083906042095702E-3</v>
          </cell>
          <cell r="K119">
            <v>3.1567655090268001E-2</v>
          </cell>
          <cell r="L119">
            <v>1.6417525114088199E-2</v>
          </cell>
          <cell r="M119">
            <v>1.5787946380747299E-2</v>
          </cell>
          <cell r="N119">
            <v>1.6937290304435901E-2</v>
          </cell>
          <cell r="O119">
            <v>1.7424197570474899E-2</v>
          </cell>
          <cell r="P119">
            <v>1.7941837379049599E-2</v>
          </cell>
          <cell r="Q119">
            <v>1.58477190278088E-2</v>
          </cell>
        </row>
        <row r="120">
          <cell r="I120">
            <v>-1.65292899657565E-3</v>
          </cell>
          <cell r="K120">
            <v>2.2303634402083699E-2</v>
          </cell>
          <cell r="L120">
            <v>1.5636134069986301E-2</v>
          </cell>
          <cell r="M120">
            <v>1.4737755838760899E-2</v>
          </cell>
          <cell r="N120">
            <v>1.5152836065290399E-2</v>
          </cell>
          <cell r="O120">
            <v>1.6366682579579399E-2</v>
          </cell>
          <cell r="P120">
            <v>1.6894218877215001E-2</v>
          </cell>
          <cell r="Q120">
            <v>1.5146721261647299E-2</v>
          </cell>
        </row>
        <row r="121">
          <cell r="I121">
            <v>1.32755670719548E-2</v>
          </cell>
          <cell r="K121">
            <v>2.65332973202719E-2</v>
          </cell>
          <cell r="L121">
            <v>1.5045071441613401E-2</v>
          </cell>
          <cell r="M121">
            <v>1.41300618678074E-2</v>
          </cell>
          <cell r="N121">
            <v>1.51197118799897E-2</v>
          </cell>
          <cell r="O121">
            <v>1.5525710840934501E-2</v>
          </cell>
          <cell r="P121">
            <v>1.60840183262283E-2</v>
          </cell>
          <cell r="Q121">
            <v>1.43423898198917E-2</v>
          </cell>
        </row>
        <row r="122">
          <cell r="I122">
            <v>-3.6580792805582699E-2</v>
          </cell>
          <cell r="K122">
            <v>1.05000203394319E-2</v>
          </cell>
          <cell r="L122">
            <v>2.0752795759765401E-2</v>
          </cell>
          <cell r="M122">
            <v>1.35631473868609E-2</v>
          </cell>
          <cell r="N122">
            <v>1.3722043092074299E-2</v>
          </cell>
          <cell r="O122">
            <v>2.1343915208903701E-2</v>
          </cell>
          <cell r="P122">
            <v>2.1256545701823198E-2</v>
          </cell>
          <cell r="Q122">
            <v>2.0701501499009001E-2</v>
          </cell>
        </row>
        <row r="123">
          <cell r="I123">
            <v>-1.82622465117026E-2</v>
          </cell>
          <cell r="K123">
            <v>3.6607231285042299E-2</v>
          </cell>
          <cell r="L123">
            <v>5.3467328822781199E-2</v>
          </cell>
          <cell r="M123">
            <v>7.0782318705396502E-2</v>
          </cell>
          <cell r="N123">
            <v>4.9793650412896899E-2</v>
          </cell>
          <cell r="O123">
            <v>5.1995698062047402E-2</v>
          </cell>
          <cell r="P123">
            <v>4.23580571751511E-2</v>
          </cell>
          <cell r="Q123">
            <v>5.7201095837919901E-2</v>
          </cell>
        </row>
        <row r="124">
          <cell r="I124">
            <v>1.76141216040877E-2</v>
          </cell>
          <cell r="K124">
            <v>3.7084017439980098E-2</v>
          </cell>
          <cell r="L124">
            <v>5.2329660516000298E-2</v>
          </cell>
          <cell r="M124">
            <v>7.0623753536708897E-2</v>
          </cell>
          <cell r="N124">
            <v>5.9453165476346298E-2</v>
          </cell>
          <cell r="O124">
            <v>5.088110546901E-2</v>
          </cell>
          <cell r="P124">
            <v>4.5506918527335502E-2</v>
          </cell>
          <cell r="Q124">
            <v>5.8853281382907303E-2</v>
          </cell>
        </row>
        <row r="125">
          <cell r="I125">
            <v>1.68892429712546E-2</v>
          </cell>
          <cell r="K125">
            <v>7.0362570632744703E-2</v>
          </cell>
          <cell r="L125">
            <v>5.0548568081398501E-2</v>
          </cell>
          <cell r="M125">
            <v>6.1998386157812502E-2</v>
          </cell>
          <cell r="N125">
            <v>4.9792997718252997E-2</v>
          </cell>
          <cell r="O125">
            <v>4.9327870814471902E-2</v>
          </cell>
          <cell r="P125">
            <v>4.6944575180654598E-2</v>
          </cell>
          <cell r="Q125">
            <v>5.39242892760965E-2</v>
          </cell>
        </row>
        <row r="126">
          <cell r="I126">
            <v>1.3473863149465901E-2</v>
          </cell>
          <cell r="K126">
            <v>3.85964856097036E-2</v>
          </cell>
          <cell r="L126">
            <v>4.8415152713240997E-2</v>
          </cell>
          <cell r="M126">
            <v>5.43603602154238E-2</v>
          </cell>
          <cell r="N126">
            <v>4.1674151072720003E-2</v>
          </cell>
          <cell r="O126">
            <v>4.7483286987695397E-2</v>
          </cell>
          <cell r="P126">
            <v>4.7139496096322099E-2</v>
          </cell>
          <cell r="Q126">
            <v>5.1558222849432699E-2</v>
          </cell>
        </row>
        <row r="127">
          <cell r="I127">
            <v>1.94670629303139E-3</v>
          </cell>
          <cell r="K127">
            <v>1.9224199210662998E-2</v>
          </cell>
          <cell r="L127">
            <v>4.4961653530103E-2</v>
          </cell>
          <cell r="M127">
            <v>4.7835439667273202E-2</v>
          </cell>
          <cell r="N127">
            <v>3.5214055142743901E-2</v>
          </cell>
          <cell r="O127">
            <v>4.4264133758605002E-2</v>
          </cell>
          <cell r="P127">
            <v>4.5200195189136497E-2</v>
          </cell>
          <cell r="Q127">
            <v>4.6478227566616501E-2</v>
          </cell>
        </row>
        <row r="128">
          <cell r="I128">
            <v>-6.8710289855982102E-3</v>
          </cell>
          <cell r="K128">
            <v>2.7705160662757099E-2</v>
          </cell>
          <cell r="L128">
            <v>3.8550755046044799E-2</v>
          </cell>
          <cell r="M128">
            <v>4.1922533431474798E-2</v>
          </cell>
          <cell r="N128">
            <v>2.9846236203903399E-2</v>
          </cell>
          <cell r="O128">
            <v>3.5600518471141797E-2</v>
          </cell>
          <cell r="P128">
            <v>3.6283757554178897E-2</v>
          </cell>
          <cell r="Q128">
            <v>3.8395900539793797E-2</v>
          </cell>
        </row>
        <row r="129">
          <cell r="I129">
            <v>5.3386870582761096E-3</v>
          </cell>
          <cell r="K129">
            <v>3.9721998919373502E-2</v>
          </cell>
          <cell r="L129">
            <v>3.4831497712854799E-2</v>
          </cell>
          <cell r="M129">
            <v>3.9382555660993301E-2</v>
          </cell>
          <cell r="N129">
            <v>3.2611003779520698E-2</v>
          </cell>
          <cell r="O129">
            <v>3.2824861151842702E-2</v>
          </cell>
          <cell r="P129">
            <v>3.3730627985229598E-2</v>
          </cell>
          <cell r="Q129">
            <v>3.3106807309408702E-2</v>
          </cell>
        </row>
        <row r="130">
          <cell r="I130">
            <v>-8.7195788673355402E-4</v>
          </cell>
          <cell r="K130">
            <v>4.0996760352192997E-2</v>
          </cell>
          <cell r="L130">
            <v>3.1068139928362899E-2</v>
          </cell>
          <cell r="M130">
            <v>3.4847440872616299E-2</v>
          </cell>
          <cell r="N130">
            <v>2.79433850662834E-2</v>
          </cell>
          <cell r="O130">
            <v>2.9498351843704598E-2</v>
          </cell>
          <cell r="P130">
            <v>3.0480771176323699E-2</v>
          </cell>
          <cell r="Q130">
            <v>2.9536034147604799E-2</v>
          </cell>
        </row>
        <row r="131">
          <cell r="I131">
            <v>1.51381865659923E-2</v>
          </cell>
          <cell r="K131">
            <v>2.8692618319741701E-2</v>
          </cell>
          <cell r="L131">
            <v>2.7071810529863301E-2</v>
          </cell>
          <cell r="M131">
            <v>3.1188298916250998E-2</v>
          </cell>
          <cell r="N131">
            <v>2.5147310871455698E-2</v>
          </cell>
          <cell r="O131">
            <v>2.50065048693617E-2</v>
          </cell>
          <cell r="P131">
            <v>2.5534024551614201E-2</v>
          </cell>
          <cell r="Q131">
            <v>2.6162575310607401E-2</v>
          </cell>
        </row>
        <row r="132">
          <cell r="I132">
            <v>3.40281931199903E-3</v>
          </cell>
          <cell r="K132">
            <v>2.3813965382256701E-2</v>
          </cell>
          <cell r="L132">
            <v>3.1002153937929301E-2</v>
          </cell>
          <cell r="M132">
            <v>2.84999469620652E-2</v>
          </cell>
          <cell r="N132">
            <v>2.2276007439977898E-2</v>
          </cell>
          <cell r="O132">
            <v>3.0357056650732801E-2</v>
          </cell>
          <cell r="P132">
            <v>3.06418186961721E-2</v>
          </cell>
          <cell r="Q132">
            <v>3.12284358112026E-2</v>
          </cell>
        </row>
        <row r="133">
          <cell r="I133">
            <v>6.9848423073448603E-3</v>
          </cell>
          <cell r="K133">
            <v>1.8964646132142E-2</v>
          </cell>
          <cell r="L133">
            <v>2.7385018817954201E-2</v>
          </cell>
          <cell r="M133">
            <v>2.51539535884873E-2</v>
          </cell>
          <cell r="N133">
            <v>1.9496376785247599E-2</v>
          </cell>
          <cell r="O133">
            <v>2.65225678393428E-2</v>
          </cell>
          <cell r="P133">
            <v>2.6621172286207698E-2</v>
          </cell>
          <cell r="Q133">
            <v>2.8558440622638001E-2</v>
          </cell>
        </row>
        <row r="134">
          <cell r="I134">
            <v>1.34758674982471E-4</v>
          </cell>
          <cell r="K134">
            <v>1.1131583247538599E-2</v>
          </cell>
          <cell r="L134">
            <v>2.55183217537262E-2</v>
          </cell>
          <cell r="M134">
            <v>2.2688547122424001E-2</v>
          </cell>
          <cell r="N134">
            <v>1.73569751366414E-2</v>
          </cell>
          <cell r="O134">
            <v>2.56658861502824E-2</v>
          </cell>
          <cell r="P134">
            <v>2.5900610669211E-2</v>
          </cell>
          <cell r="Q134">
            <v>2.6482790336400899E-2</v>
          </cell>
        </row>
        <row r="135">
          <cell r="I135">
            <v>5.2454228016962602E-3</v>
          </cell>
          <cell r="K135">
            <v>2.05777438405014E-2</v>
          </cell>
          <cell r="L135">
            <v>2.2675223143050101E-2</v>
          </cell>
          <cell r="M135">
            <v>2.0530834942851899E-2</v>
          </cell>
          <cell r="N135">
            <v>1.60473054763525E-2</v>
          </cell>
          <cell r="O135">
            <v>2.1919888786921301E-2</v>
          </cell>
          <cell r="P135">
            <v>2.1907260993991699E-2</v>
          </cell>
          <cell r="Q135">
            <v>2.3857251363387399E-2</v>
          </cell>
        </row>
        <row r="136">
          <cell r="I136">
            <v>-9.2937905987078295E-4</v>
          </cell>
          <cell r="K136">
            <v>1.1182552976789601E-2</v>
          </cell>
          <cell r="L136">
            <v>2.1088615206571799E-2</v>
          </cell>
          <cell r="M136">
            <v>1.84255981241532E-2</v>
          </cell>
          <cell r="N136">
            <v>1.43755188477717E-2</v>
          </cell>
          <cell r="O136">
            <v>2.12091492212154E-2</v>
          </cell>
          <cell r="P136">
            <v>2.12999360267167E-2</v>
          </cell>
          <cell r="Q136">
            <v>2.24943613580844E-2</v>
          </cell>
        </row>
        <row r="137">
          <cell r="I137">
            <v>2.3794618218690999E-3</v>
          </cell>
          <cell r="K137">
            <v>1.0700745238414E-2</v>
          </cell>
          <cell r="L137">
            <v>1.93876423155049E-2</v>
          </cell>
          <cell r="M137">
            <v>1.6874461405699599E-2</v>
          </cell>
          <cell r="N137">
            <v>1.41207059400452E-2</v>
          </cell>
          <cell r="O137">
            <v>1.9161539009040399E-2</v>
          </cell>
          <cell r="P137">
            <v>1.9259126958734999E-2</v>
          </cell>
          <cell r="Q137">
            <v>2.1136728492348301E-2</v>
          </cell>
        </row>
        <row r="138">
          <cell r="I138">
            <v>-1.4362045004156999E-3</v>
          </cell>
          <cell r="K138">
            <v>1.12921871662311E-2</v>
          </cell>
          <cell r="L138">
            <v>1.7979862926150701E-2</v>
          </cell>
          <cell r="M138">
            <v>1.55355244457006E-2</v>
          </cell>
          <cell r="N138">
            <v>1.2752225232575101E-2</v>
          </cell>
          <cell r="O138">
            <v>1.7603048340481001E-2</v>
          </cell>
          <cell r="P138">
            <v>1.78984483739291E-2</v>
          </cell>
          <cell r="Q138">
            <v>1.9903909377907099E-2</v>
          </cell>
        </row>
        <row r="139">
          <cell r="I139">
            <v>4.2612083157642601E-3</v>
          </cell>
          <cell r="K139">
            <v>1.27928835078401E-2</v>
          </cell>
          <cell r="L139">
            <v>1.7079571557152999E-2</v>
          </cell>
          <cell r="M139">
            <v>1.51434813382196E-2</v>
          </cell>
          <cell r="N139">
            <v>1.3480782653483001E-2</v>
          </cell>
          <cell r="O139">
            <v>1.66109407510273E-2</v>
          </cell>
          <cell r="P139">
            <v>1.6929463320289401E-2</v>
          </cell>
          <cell r="Q139">
            <v>1.92429132519394E-2</v>
          </cell>
        </row>
        <row r="140">
          <cell r="I140">
            <v>-3.6190698565254898E-3</v>
          </cell>
          <cell r="K140">
            <v>1.9501975198884299E-2</v>
          </cell>
          <cell r="L140">
            <v>1.6742758108327101E-2</v>
          </cell>
          <cell r="M140">
            <v>1.4592169650611801E-2</v>
          </cell>
          <cell r="N140">
            <v>1.2653433341453999E-2</v>
          </cell>
          <cell r="O140">
            <v>1.6748506945361102E-2</v>
          </cell>
          <cell r="P140">
            <v>1.72632013338632E-2</v>
          </cell>
          <cell r="Q140">
            <v>1.89506220617849E-2</v>
          </cell>
        </row>
        <row r="141">
          <cell r="I141">
            <v>4.5436267895100297E-3</v>
          </cell>
          <cell r="K141">
            <v>1.0971313752148401E-2</v>
          </cell>
          <cell r="L141">
            <v>1.7038494183231199E-2</v>
          </cell>
          <cell r="M141">
            <v>1.6186939264612E-2</v>
          </cell>
          <cell r="N141">
            <v>1.5779186540594899E-2</v>
          </cell>
          <cell r="O141">
            <v>1.7382150344223701E-2</v>
          </cell>
          <cell r="P141">
            <v>1.7971213613851299E-2</v>
          </cell>
          <cell r="Q141">
            <v>1.9252712661102001E-2</v>
          </cell>
        </row>
        <row r="142">
          <cell r="I142">
            <v>-3.0160187399292898E-3</v>
          </cell>
          <cell r="K142">
            <v>1.9643720654412399E-2</v>
          </cell>
          <cell r="L142">
            <v>1.69172797654604E-2</v>
          </cell>
          <cell r="M142">
            <v>1.52802786574359E-2</v>
          </cell>
          <cell r="N142">
            <v>1.42275030990915E-2</v>
          </cell>
          <cell r="O142">
            <v>1.7531936924860599E-2</v>
          </cell>
          <cell r="P142">
            <v>1.8261660528526E-2</v>
          </cell>
          <cell r="Q142">
            <v>1.9050606454600098E-2</v>
          </cell>
        </row>
        <row r="143">
          <cell r="I143">
            <v>3.2273216071931898E-4</v>
          </cell>
          <cell r="K143">
            <v>1.8902326542158902E-2</v>
          </cell>
          <cell r="L143">
            <v>1.6708939597801599E-2</v>
          </cell>
          <cell r="M143">
            <v>1.59950314582906E-2</v>
          </cell>
          <cell r="N143">
            <v>1.6358737849579901E-2</v>
          </cell>
          <cell r="O143">
            <v>1.74710877825833E-2</v>
          </cell>
          <cell r="P143">
            <v>1.8210296951323899E-2</v>
          </cell>
          <cell r="Q143">
            <v>1.8668817206784601E-2</v>
          </cell>
        </row>
        <row r="144">
          <cell r="I144">
            <v>-1.19926094680877E-3</v>
          </cell>
          <cell r="K144">
            <v>1.2743428243394601E-2</v>
          </cell>
          <cell r="L144">
            <v>1.5844253094200001E-2</v>
          </cell>
          <cell r="M144">
            <v>1.5137771392676899E-2</v>
          </cell>
          <cell r="N144">
            <v>1.4667963313547999E-2</v>
          </cell>
          <cell r="O144">
            <v>1.55287527153572E-2</v>
          </cell>
          <cell r="P144">
            <v>1.6133136928614102E-2</v>
          </cell>
          <cell r="Q144">
            <v>1.77070269324398E-2</v>
          </cell>
        </row>
        <row r="145">
          <cell r="I145">
            <v>1.60492044809235E-3</v>
          </cell>
          <cell r="K145">
            <v>1.33442267977045E-2</v>
          </cell>
          <cell r="L145">
            <v>1.5282758925290499E-2</v>
          </cell>
          <cell r="M145">
            <v>1.4703785862869001E-2</v>
          </cell>
          <cell r="N145">
            <v>1.47674075720092E-2</v>
          </cell>
          <cell r="O145">
            <v>1.4741204526017701E-2</v>
          </cell>
          <cell r="P145">
            <v>1.54233400045495E-2</v>
          </cell>
          <cell r="Q145">
            <v>1.6889228393863601E-2</v>
          </cell>
        </row>
        <row r="146">
          <cell r="I146">
            <v>1.6299801176575799E-3</v>
          </cell>
          <cell r="K146">
            <v>1.91580588762565E-2</v>
          </cell>
          <cell r="L146">
            <v>1.46918979829342E-2</v>
          </cell>
          <cell r="M146">
            <v>1.40872737753898E-2</v>
          </cell>
          <cell r="N146">
            <v>1.3390437366386201E-2</v>
          </cell>
          <cell r="O146">
            <v>1.3626519002784099E-2</v>
          </cell>
          <cell r="P146">
            <v>1.4480586197742E-2</v>
          </cell>
          <cell r="Q146">
            <v>1.6171008472045799E-2</v>
          </cell>
        </row>
        <row r="147">
          <cell r="I147">
            <v>-1.27059414749108E-3</v>
          </cell>
          <cell r="K147">
            <v>1.15496570820805E-2</v>
          </cell>
          <cell r="L147">
            <v>1.4059797640740499E-2</v>
          </cell>
          <cell r="M147">
            <v>1.36615480914518E-2</v>
          </cell>
          <cell r="N147">
            <v>1.23273020942225E-2</v>
          </cell>
          <cell r="O147">
            <v>1.27508897973995E-2</v>
          </cell>
          <cell r="P147">
            <v>1.3650164521715601E-2</v>
          </cell>
          <cell r="Q147">
            <v>1.55360735113664E-2</v>
          </cell>
        </row>
        <row r="148">
          <cell r="I148">
            <v>-6.3819408126670699E-3</v>
          </cell>
          <cell r="K148">
            <v>8.0211644490951403E-3</v>
          </cell>
          <cell r="L148">
            <v>1.39329720603848E-2</v>
          </cell>
          <cell r="M148">
            <v>1.36957102116447E-2</v>
          </cell>
          <cell r="N148">
            <v>1.2944166725167201E-2</v>
          </cell>
          <cell r="O148">
            <v>1.2511422260587501E-2</v>
          </cell>
          <cell r="P148">
            <v>1.34843178607946E-2</v>
          </cell>
          <cell r="Q148">
            <v>1.52430545996437E-2</v>
          </cell>
        </row>
        <row r="149">
          <cell r="I149">
            <v>3.1290427160710599E-3</v>
          </cell>
          <cell r="K149">
            <v>2.1741977801314899E-2</v>
          </cell>
          <cell r="L149">
            <v>1.7018690555642799E-2</v>
          </cell>
          <cell r="M149">
            <v>1.9341157574776599E-2</v>
          </cell>
          <cell r="N149">
            <v>1.8820994787391899E-2</v>
          </cell>
          <cell r="O149">
            <v>1.6312678521464799E-2</v>
          </cell>
          <cell r="P149">
            <v>1.6767880124256701E-2</v>
          </cell>
          <cell r="Q149">
            <v>1.8260938494132399E-2</v>
          </cell>
        </row>
        <row r="150">
          <cell r="I150">
            <v>2.12549299488884E-4</v>
          </cell>
          <cell r="K150">
            <v>1.03030497475871E-2</v>
          </cell>
          <cell r="L150">
            <v>1.6412792460274099E-2</v>
          </cell>
          <cell r="M150">
            <v>1.7780325032726599E-2</v>
          </cell>
          <cell r="N150">
            <v>1.67167799125389E-2</v>
          </cell>
          <cell r="O150">
            <v>1.59407663410468E-2</v>
          </cell>
          <cell r="P150">
            <v>1.6411159464881302E-2</v>
          </cell>
          <cell r="Q150">
            <v>1.7708657906861599E-2</v>
          </cell>
        </row>
        <row r="151">
          <cell r="I151">
            <v>8.5666972893800805E-3</v>
          </cell>
          <cell r="K151">
            <v>1.3251155835450799E-2</v>
          </cell>
          <cell r="L151">
            <v>1.5625309133733702E-2</v>
          </cell>
          <cell r="M151">
            <v>1.66247377092506E-2</v>
          </cell>
          <cell r="N151">
            <v>1.5109605314561E-2</v>
          </cell>
          <cell r="O151">
            <v>1.42858040239733E-2</v>
          </cell>
          <cell r="P151">
            <v>1.48104979584247E-2</v>
          </cell>
          <cell r="Q151">
            <v>1.6483001334567499E-2</v>
          </cell>
        </row>
        <row r="152">
          <cell r="I152">
            <v>-9.0757729154144996E-4</v>
          </cell>
          <cell r="K152">
            <v>1.6847536172725101E-2</v>
          </cell>
          <cell r="L152">
            <v>1.8803823726299299E-2</v>
          </cell>
          <cell r="M152">
            <v>1.5807090769968099E-2</v>
          </cell>
          <cell r="N152">
            <v>1.3910944208742001E-2</v>
          </cell>
          <cell r="O152">
            <v>1.8424019192548699E-2</v>
          </cell>
          <cell r="P152">
            <v>1.8508061157366799E-2</v>
          </cell>
          <cell r="Q152">
            <v>1.9539467609465899E-2</v>
          </cell>
        </row>
        <row r="153">
          <cell r="I153">
            <v>3.8971798655573699E-4</v>
          </cell>
          <cell r="K153">
            <v>1.72196786631807E-2</v>
          </cell>
          <cell r="L153">
            <v>1.7646576304963899E-2</v>
          </cell>
          <cell r="M153">
            <v>1.53372013452886E-2</v>
          </cell>
          <cell r="N153">
            <v>1.39290801420943E-2</v>
          </cell>
          <cell r="O153">
            <v>1.6946624714358E-2</v>
          </cell>
          <cell r="P153">
            <v>1.71875128069153E-2</v>
          </cell>
          <cell r="Q153">
            <v>1.8467516221685899E-2</v>
          </cell>
        </row>
        <row r="154">
          <cell r="I154">
            <v>-2.86879706348841E-3</v>
          </cell>
          <cell r="K154">
            <v>1.2624627236784199E-2</v>
          </cell>
          <cell r="L154">
            <v>1.6650701373763101E-2</v>
          </cell>
          <cell r="M154">
            <v>1.4805148389633101E-2</v>
          </cell>
          <cell r="N154">
            <v>1.2896471964923399E-2</v>
          </cell>
          <cell r="O154">
            <v>1.5059736692755401E-2</v>
          </cell>
          <cell r="P154">
            <v>1.5417623582838399E-2</v>
          </cell>
          <cell r="Q154">
            <v>1.6925466009734401E-2</v>
          </cell>
        </row>
        <row r="155">
          <cell r="I155">
            <v>4.7234151024442197E-3</v>
          </cell>
          <cell r="K155">
            <v>1.2452100596403099E-2</v>
          </cell>
          <cell r="L155">
            <v>1.6605607578394199E-2</v>
          </cell>
          <cell r="M155">
            <v>1.5687155605465901E-2</v>
          </cell>
          <cell r="N155">
            <v>1.50517459604286E-2</v>
          </cell>
          <cell r="O155">
            <v>1.5494637017600199E-2</v>
          </cell>
          <cell r="P155">
            <v>1.6021968592186801E-2</v>
          </cell>
          <cell r="Q155">
            <v>1.66595190175741E-2</v>
          </cell>
        </row>
        <row r="156">
          <cell r="I156">
            <v>-7.9636338691457798E-4</v>
          </cell>
          <cell r="K156">
            <v>1.5658100381349901E-2</v>
          </cell>
          <cell r="L156">
            <v>1.6863255867619401E-2</v>
          </cell>
          <cell r="M156">
            <v>1.51003198722001E-2</v>
          </cell>
          <cell r="N156">
            <v>1.37966980528659E-2</v>
          </cell>
          <cell r="O156">
            <v>1.6402980877897402E-2</v>
          </cell>
          <cell r="P156">
            <v>1.7034830880216099E-2</v>
          </cell>
          <cell r="Q156">
            <v>1.6946388970113201E-2</v>
          </cell>
        </row>
        <row r="157">
          <cell r="I157">
            <v>2.7890162945220999E-3</v>
          </cell>
          <cell r="K157">
            <v>1.5027728603737101E-2</v>
          </cell>
          <cell r="L157">
            <v>1.6180103957743299E-2</v>
          </cell>
          <cell r="M157">
            <v>1.4746704064194999E-2</v>
          </cell>
          <cell r="N157">
            <v>1.3612906655292901E-2</v>
          </cell>
          <cell r="O157">
            <v>1.5284215187725599E-2</v>
          </cell>
          <cell r="P157">
            <v>1.5987295643248901E-2</v>
          </cell>
          <cell r="Q157">
            <v>1.6167709542523299E-2</v>
          </cell>
        </row>
        <row r="158">
          <cell r="I158">
            <v>-5.4941422164782499E-3</v>
          </cell>
          <cell r="K158">
            <v>1.5187717547349299E-2</v>
          </cell>
          <cell r="L158">
            <v>1.58312034342394E-2</v>
          </cell>
          <cell r="M158">
            <v>1.43591274622514E-2</v>
          </cell>
          <cell r="N158">
            <v>1.26061416377758E-2</v>
          </cell>
          <cell r="O158">
            <v>1.4996287598235999E-2</v>
          </cell>
          <cell r="P158">
            <v>1.58215412356408E-2</v>
          </cell>
          <cell r="Q158">
            <v>1.56181976681843E-2</v>
          </cell>
        </row>
        <row r="159">
          <cell r="I159">
            <v>1.8668460061554901E-3</v>
          </cell>
          <cell r="K159">
            <v>1.5866620703760201E-2</v>
          </cell>
          <cell r="L159">
            <v>1.7474961730398399E-2</v>
          </cell>
          <cell r="M159">
            <v>1.8227928632860501E-2</v>
          </cell>
          <cell r="N159">
            <v>1.7546405983172898E-2</v>
          </cell>
          <cell r="O159">
            <v>1.7225135529928898E-2</v>
          </cell>
          <cell r="P159">
            <v>1.7975648766412399E-2</v>
          </cell>
          <cell r="Q159">
            <v>1.74714066664385E-2</v>
          </cell>
        </row>
        <row r="160">
          <cell r="I160">
            <v>2.1972016963829298E-3</v>
          </cell>
          <cell r="K160">
            <v>1.58791398310545E-2</v>
          </cell>
          <cell r="L160">
            <v>1.6627934672049802E-2</v>
          </cell>
          <cell r="M160">
            <v>1.7023893575028402E-2</v>
          </cell>
          <cell r="N160">
            <v>1.5769291147495E-2</v>
          </cell>
          <cell r="O160">
            <v>1.6008569944761301E-2</v>
          </cell>
          <cell r="P160">
            <v>1.67844560939709E-2</v>
          </cell>
          <cell r="Q160">
            <v>1.65884381886637E-2</v>
          </cell>
        </row>
        <row r="161">
          <cell r="I161">
            <v>-1.44130956876864E-3</v>
          </cell>
          <cell r="K161">
            <v>2.0285626112476699E-2</v>
          </cell>
          <cell r="L161">
            <v>1.6035078771472599E-2</v>
          </cell>
          <cell r="M161">
            <v>1.6111726468761502E-2</v>
          </cell>
          <cell r="N161">
            <v>1.4357884725994001E-2</v>
          </cell>
          <cell r="O161">
            <v>1.52240562860527E-2</v>
          </cell>
          <cell r="P161">
            <v>1.6105569813273799E-2</v>
          </cell>
          <cell r="Q161">
            <v>1.5642498669084199E-2</v>
          </cell>
        </row>
        <row r="162">
          <cell r="I162">
            <v>-5.6348188332311301E-4</v>
          </cell>
          <cell r="K162">
            <v>1.7076671736908099E-2</v>
          </cell>
          <cell r="L162">
            <v>1.5657379571667799E-2</v>
          </cell>
          <cell r="M162">
            <v>1.57280409970268E-2</v>
          </cell>
          <cell r="N162">
            <v>1.46838484233935E-2</v>
          </cell>
          <cell r="O162">
            <v>1.46693243628345E-2</v>
          </cell>
          <cell r="P162">
            <v>1.5635488333649399E-2</v>
          </cell>
          <cell r="Q162">
            <v>1.5124695881528E-2</v>
          </cell>
        </row>
        <row r="163">
          <cell r="I163">
            <v>1.9498671783617599E-3</v>
          </cell>
          <cell r="K163">
            <v>1.6071741004968901E-2</v>
          </cell>
          <cell r="L163">
            <v>1.5132263812567199E-2</v>
          </cell>
          <cell r="M163">
            <v>1.5149922828799799E-2</v>
          </cell>
          <cell r="N163">
            <v>1.40082351488143E-2</v>
          </cell>
          <cell r="O163">
            <v>1.3606741081459799E-2</v>
          </cell>
          <cell r="P163">
            <v>1.4667921399699701E-2</v>
          </cell>
          <cell r="Q163">
            <v>1.4523818554404299E-2</v>
          </cell>
        </row>
        <row r="164">
          <cell r="I164">
            <v>-5.25405525967137E-3</v>
          </cell>
          <cell r="K164">
            <v>1.39585037864182E-2</v>
          </cell>
          <cell r="L164">
            <v>1.47092751125664E-2</v>
          </cell>
          <cell r="M164">
            <v>1.46128449186062E-2</v>
          </cell>
          <cell r="N164">
            <v>1.2913555353346101E-2</v>
          </cell>
          <cell r="O164">
            <v>1.30237328714578E-2</v>
          </cell>
          <cell r="P164">
            <v>1.42180283539129E-2</v>
          </cell>
          <cell r="Q164">
            <v>1.4046527029364E-2</v>
          </cell>
        </row>
        <row r="165">
          <cell r="I165">
            <v>-1.3661603966461601E-3</v>
          </cell>
          <cell r="K165">
            <v>1.5386938164764601E-2</v>
          </cell>
          <cell r="L165">
            <v>1.6371449258211501E-2</v>
          </cell>
          <cell r="M165">
            <v>1.7858152690811601E-2</v>
          </cell>
          <cell r="N165">
            <v>1.72877845151637E-2</v>
          </cell>
          <cell r="O165">
            <v>1.5325532352447701E-2</v>
          </cell>
          <cell r="P165">
            <v>1.6478882609916298E-2</v>
          </cell>
          <cell r="Q165">
            <v>1.5980098920462499E-2</v>
          </cell>
        </row>
        <row r="166">
          <cell r="I166">
            <v>-1.5800642387126999E-3</v>
          </cell>
          <cell r="K166">
            <v>1.53582419841922E-2</v>
          </cell>
          <cell r="L166">
            <v>1.5686739519811501E-2</v>
          </cell>
          <cell r="M166">
            <v>1.6934949564229199E-2</v>
          </cell>
          <cell r="N166">
            <v>1.6853978654012499E-2</v>
          </cell>
          <cell r="O166">
            <v>1.4507847641820301E-2</v>
          </cell>
          <cell r="P166">
            <v>1.5659774824749801E-2</v>
          </cell>
          <cell r="Q166">
            <v>1.5352808256213E-2</v>
          </cell>
        </row>
        <row r="167">
          <cell r="I167">
            <v>5.21442842867436E-3</v>
          </cell>
          <cell r="K167">
            <v>1.14880518070864E-2</v>
          </cell>
          <cell r="L167">
            <v>1.5218534894951801E-2</v>
          </cell>
          <cell r="M167">
            <v>1.63356985363327E-2</v>
          </cell>
          <cell r="N167">
            <v>1.68169196344208E-2</v>
          </cell>
          <cell r="O167">
            <v>1.3992004844734901E-2</v>
          </cell>
          <cell r="P167">
            <v>1.52348038279929E-2</v>
          </cell>
          <cell r="Q167">
            <v>1.46164042557589E-2</v>
          </cell>
        </row>
        <row r="168">
          <cell r="I168">
            <v>-1.9555914071229799E-3</v>
          </cell>
          <cell r="K168">
            <v>1.8807636608294299E-2</v>
          </cell>
          <cell r="L168">
            <v>1.58174877197651E-2</v>
          </cell>
          <cell r="M168">
            <v>1.55019557564238E-2</v>
          </cell>
          <cell r="N168">
            <v>1.51593963244514E-2</v>
          </cell>
          <cell r="O168">
            <v>1.5271654720623799E-2</v>
          </cell>
          <cell r="P168">
            <v>1.6612170934825799E-2</v>
          </cell>
          <cell r="Q168">
            <v>1.52674004927122E-2</v>
          </cell>
        </row>
        <row r="169">
          <cell r="I169">
            <v>-2.3786911055623198E-3</v>
          </cell>
          <cell r="K169">
            <v>1.27997954729024E-2</v>
          </cell>
          <cell r="L169">
            <v>1.52500229698939E-2</v>
          </cell>
          <cell r="M169">
            <v>1.5343512338078E-2</v>
          </cell>
          <cell r="N169">
            <v>1.5666311546066299E-2</v>
          </cell>
          <cell r="O169">
            <v>1.46669452299945E-2</v>
          </cell>
          <cell r="P169">
            <v>1.5904804372883798E-2</v>
          </cell>
          <cell r="Q169">
            <v>1.45704104078436E-2</v>
          </cell>
        </row>
        <row r="170">
          <cell r="I170">
            <v>-4.1385389411452402E-5</v>
          </cell>
          <cell r="K170">
            <v>1.5844049842310599E-2</v>
          </cell>
          <cell r="L170">
            <v>1.4938737487741899E-2</v>
          </cell>
          <cell r="M170">
            <v>1.54536660600773E-2</v>
          </cell>
          <cell r="N170">
            <v>1.6472692953566601E-2</v>
          </cell>
          <cell r="O170">
            <v>1.44117864822142E-2</v>
          </cell>
          <cell r="P170">
            <v>1.55901845739426E-2</v>
          </cell>
          <cell r="Q170">
            <v>1.40955875872861E-2</v>
          </cell>
        </row>
        <row r="171">
          <cell r="I171">
            <v>4.19224159903475E-3</v>
          </cell>
          <cell r="K171">
            <v>1.43485915382851E-2</v>
          </cell>
          <cell r="L171">
            <v>1.42372939188951E-2</v>
          </cell>
          <cell r="M171">
            <v>1.47777678089576E-2</v>
          </cell>
          <cell r="N171">
            <v>1.4915034548610101E-2</v>
          </cell>
          <cell r="O171">
            <v>1.29790643576666E-2</v>
          </cell>
          <cell r="P171">
            <v>1.40582738942003E-2</v>
          </cell>
          <cell r="Q171">
            <v>1.32590936644967E-2</v>
          </cell>
        </row>
        <row r="172">
          <cell r="I172">
            <v>2.9772423700045098E-3</v>
          </cell>
          <cell r="K172">
            <v>1.40622211240106E-2</v>
          </cell>
          <cell r="L172">
            <v>1.45489201185065E-2</v>
          </cell>
          <cell r="M172">
            <v>1.42646990436385E-2</v>
          </cell>
          <cell r="N172">
            <v>1.36874975384809E-2</v>
          </cell>
          <cell r="O172">
            <v>1.37844687699821E-2</v>
          </cell>
          <cell r="P172">
            <v>1.4968831040481001E-2</v>
          </cell>
          <cell r="Q172">
            <v>1.3629950431473799E-2</v>
          </cell>
        </row>
        <row r="173">
          <cell r="I173">
            <v>-1.4639593829279799E-4</v>
          </cell>
          <cell r="K173">
            <v>1.42912296707752E-2</v>
          </cell>
          <cell r="L173">
            <v>1.4226913347541901E-2</v>
          </cell>
          <cell r="M173">
            <v>1.3804596076880501E-2</v>
          </cell>
          <cell r="N173">
            <v>1.2606562896467799E-2</v>
          </cell>
          <cell r="O173">
            <v>1.36243762358983E-2</v>
          </cell>
          <cell r="P173">
            <v>1.4767777105583199E-2</v>
          </cell>
          <cell r="Q173">
            <v>1.31252161822785E-2</v>
          </cell>
        </row>
        <row r="174">
          <cell r="I174">
            <v>-2.2254881924705901E-3</v>
          </cell>
          <cell r="K174">
            <v>1.4777235650173901E-2</v>
          </cell>
          <cell r="L174">
            <v>1.36337523118928E-2</v>
          </cell>
          <cell r="M174">
            <v>1.3390937007077599E-2</v>
          </cell>
          <cell r="N174">
            <v>1.18033518779037E-2</v>
          </cell>
          <cell r="O174">
            <v>1.24087600300667E-2</v>
          </cell>
          <cell r="P174">
            <v>1.3505253720042401E-2</v>
          </cell>
          <cell r="Q174">
            <v>1.25000500896314E-2</v>
          </cell>
        </row>
        <row r="175">
          <cell r="I175">
            <v>-2.4827742410836001E-2</v>
          </cell>
          <cell r="K175">
            <v>2.18930128337484E-2</v>
          </cell>
          <cell r="L175">
            <v>1.35807752386039E-2</v>
          </cell>
          <cell r="M175">
            <v>1.38893719770029E-2</v>
          </cell>
          <cell r="N175">
            <v>1.31679653078473E-2</v>
          </cell>
          <cell r="O175">
            <v>1.24696975586204E-2</v>
          </cell>
          <cell r="P175">
            <v>1.3621948983536801E-2</v>
          </cell>
          <cell r="Q175">
            <v>1.2461439365763599E-2</v>
          </cell>
        </row>
        <row r="176">
          <cell r="I176">
            <v>1.45703872334346E-2</v>
          </cell>
          <cell r="K176">
            <v>3.4048319408683497E-2</v>
          </cell>
          <cell r="L176">
            <v>3.84679591481304E-2</v>
          </cell>
          <cell r="M176">
            <v>5.57104820716895E-2</v>
          </cell>
          <cell r="N176">
            <v>4.0050422488018801E-2</v>
          </cell>
          <cell r="O176">
            <v>3.7117425768946902E-2</v>
          </cell>
          <cell r="P176">
            <v>2.98009324262054E-2</v>
          </cell>
          <cell r="Q176">
            <v>4.1713879153924001E-2</v>
          </cell>
        </row>
        <row r="177">
          <cell r="I177">
            <v>-1.49417482782112E-2</v>
          </cell>
          <cell r="K177">
            <v>2.15841880701453E-2</v>
          </cell>
          <cell r="L177">
            <v>3.9175776395893799E-2</v>
          </cell>
          <cell r="M177">
            <v>4.7744395202215899E-2</v>
          </cell>
          <cell r="N177">
            <v>3.4011443832640001E-2</v>
          </cell>
          <cell r="O177">
            <v>3.9820250359760098E-2</v>
          </cell>
          <cell r="P177">
            <v>3.44053512332992E-2</v>
          </cell>
          <cell r="Q177">
            <v>3.9855494213763901E-2</v>
          </cell>
        </row>
        <row r="178">
          <cell r="I178">
            <v>-5.8784939981304496E-4</v>
          </cell>
          <cell r="K178">
            <v>8.3662267287598999E-2</v>
          </cell>
          <cell r="L178">
            <v>4.06124356900553E-2</v>
          </cell>
          <cell r="M178">
            <v>5.2167290256213E-2</v>
          </cell>
          <cell r="N178">
            <v>4.5244489223588299E-2</v>
          </cell>
          <cell r="O178">
            <v>4.2089829133115902E-2</v>
          </cell>
          <cell r="P178">
            <v>3.8549182970590498E-2</v>
          </cell>
          <cell r="Q178">
            <v>4.1032012147046597E-2</v>
          </cell>
        </row>
        <row r="179">
          <cell r="I179">
            <v>1.00585164494404E-2</v>
          </cell>
          <cell r="K179">
            <v>3.25665090943867E-2</v>
          </cell>
          <cell r="L179">
            <v>3.5359761469150597E-2</v>
          </cell>
          <cell r="M179">
            <v>4.4980603055740899E-2</v>
          </cell>
          <cell r="N179">
            <v>3.8500337839748801E-2</v>
          </cell>
          <cell r="O179">
            <v>3.4775931662071997E-2</v>
          </cell>
          <cell r="P179">
            <v>3.1938586862026899E-2</v>
          </cell>
          <cell r="Q179">
            <v>3.4838038724525698E-2</v>
          </cell>
        </row>
        <row r="180">
          <cell r="I180">
            <v>-3.7794277955720502E-3</v>
          </cell>
          <cell r="K180">
            <v>2.4751359285762699E-2</v>
          </cell>
          <cell r="L180">
            <v>3.4225735306145401E-2</v>
          </cell>
          <cell r="M180">
            <v>3.8952467505475999E-2</v>
          </cell>
          <cell r="N180">
            <v>3.2318517463640298E-2</v>
          </cell>
          <cell r="O180">
            <v>3.50482457375242E-2</v>
          </cell>
          <cell r="P180">
            <v>3.2723451966290201E-2</v>
          </cell>
          <cell r="Q180">
            <v>3.4797739619899702E-2</v>
          </cell>
        </row>
        <row r="181">
          <cell r="I181">
            <v>-1.8603233825409401E-5</v>
          </cell>
          <cell r="K181">
            <v>2.6745508231381498E-2</v>
          </cell>
          <cell r="L181">
            <v>3.05288496959959E-2</v>
          </cell>
          <cell r="M181">
            <v>3.5012061874003499E-2</v>
          </cell>
          <cell r="N181">
            <v>3.1677423368761198E-2</v>
          </cell>
          <cell r="O181">
            <v>3.1401370748378697E-2</v>
          </cell>
          <cell r="P181">
            <v>2.9684275997568899E-2</v>
          </cell>
          <cell r="Q181">
            <v>2.9978587058956799E-2</v>
          </cell>
        </row>
        <row r="182">
          <cell r="I182">
            <v>2.9909348423462397E-4</v>
          </cell>
          <cell r="K182">
            <v>2.9720833694912699E-2</v>
          </cell>
          <cell r="L182">
            <v>2.69553868263144E-2</v>
          </cell>
          <cell r="M182">
            <v>3.0866560008479701E-2</v>
          </cell>
          <cell r="N182">
            <v>2.7330377927253201E-2</v>
          </cell>
          <cell r="O182">
            <v>2.6624364311096702E-2</v>
          </cell>
          <cell r="P182">
            <v>2.4969682365379699E-2</v>
          </cell>
          <cell r="Q182">
            <v>2.55985431799504E-2</v>
          </cell>
        </row>
        <row r="183">
          <cell r="I183">
            <v>1.0858000333636E-2</v>
          </cell>
          <cell r="K183">
            <v>2.4254964534565601E-2</v>
          </cell>
          <cell r="L183">
            <v>2.4031236648514101E-2</v>
          </cell>
          <cell r="M183">
            <v>2.7402891616319199E-2</v>
          </cell>
          <cell r="N183">
            <v>2.3844721441242198E-2</v>
          </cell>
          <cell r="O183">
            <v>2.27876998035412E-2</v>
          </cell>
          <cell r="P183">
            <v>2.1197410481331499E-2</v>
          </cell>
          <cell r="Q183">
            <v>2.24034918290998E-2</v>
          </cell>
        </row>
        <row r="184">
          <cell r="I184">
            <v>6.4787519176414598E-3</v>
          </cell>
          <cell r="K184">
            <v>1.71441429506742E-2</v>
          </cell>
          <cell r="L184">
            <v>2.6153153402278299E-2</v>
          </cell>
          <cell r="M184">
            <v>2.46688696874106E-2</v>
          </cell>
          <cell r="N184">
            <v>2.1035170381075899E-2</v>
          </cell>
          <cell r="O184">
            <v>2.6114528262407601E-2</v>
          </cell>
          <cell r="P184">
            <v>2.49650988526171E-2</v>
          </cell>
          <cell r="Q184">
            <v>2.6471100848769798E-2</v>
          </cell>
        </row>
        <row r="185">
          <cell r="I185">
            <v>-5.7532929597181497E-3</v>
          </cell>
          <cell r="K185">
            <v>1.6935298597841601E-2</v>
          </cell>
          <cell r="L185">
            <v>2.4805122240007901E-2</v>
          </cell>
          <cell r="M185">
            <v>2.23508198362408E-2</v>
          </cell>
          <cell r="N185">
            <v>1.8756067070444301E-2</v>
          </cell>
          <cell r="O185">
            <v>2.5706123938503099E-2</v>
          </cell>
          <cell r="P185">
            <v>2.4935348340671699E-2</v>
          </cell>
          <cell r="Q185">
            <v>2.47283537036984E-2</v>
          </cell>
        </row>
        <row r="186">
          <cell r="I186">
            <v>-8.6248501179166902E-3</v>
          </cell>
          <cell r="K186">
            <v>1.8229994095247701E-2</v>
          </cell>
          <cell r="L186">
            <v>2.3846543787735101E-2</v>
          </cell>
          <cell r="M186">
            <v>2.3442819618955401E-2</v>
          </cell>
          <cell r="N186">
            <v>2.2474746435688499E-2</v>
          </cell>
          <cell r="O186">
            <v>2.5390241366545899E-2</v>
          </cell>
          <cell r="P186">
            <v>2.4885441230417998E-2</v>
          </cell>
          <cell r="Q186">
            <v>2.3984698913393301E-2</v>
          </cell>
        </row>
        <row r="187">
          <cell r="I187">
            <v>6.4234951652979398E-3</v>
          </cell>
          <cell r="K187">
            <v>3.0170526904059199E-2</v>
          </cell>
          <cell r="L187">
            <v>2.4831091039620501E-2</v>
          </cell>
          <cell r="M187">
            <v>2.7324513882801101E-2</v>
          </cell>
          <cell r="N187">
            <v>2.82593429863142E-2</v>
          </cell>
          <cell r="O187">
            <v>2.6866807518234299E-2</v>
          </cell>
          <cell r="P187">
            <v>2.66157174454087E-2</v>
          </cell>
          <cell r="Q187">
            <v>2.54883889758678E-2</v>
          </cell>
        </row>
        <row r="188">
          <cell r="I188">
            <v>5.2825766036432801E-3</v>
          </cell>
          <cell r="K188">
            <v>2.73246081947091E-2</v>
          </cell>
          <cell r="L188">
            <v>2.3825101920121598E-2</v>
          </cell>
          <cell r="M188">
            <v>2.46284733859021E-2</v>
          </cell>
          <cell r="N188">
            <v>2.47694519056301E-2</v>
          </cell>
          <cell r="O188">
            <v>2.6333130341357099E-2</v>
          </cell>
          <cell r="P188">
            <v>2.62756126325757E-2</v>
          </cell>
          <cell r="Q188">
            <v>2.4167059513812799E-2</v>
          </cell>
        </row>
        <row r="189">
          <cell r="I189">
            <v>-9.3651277300814597E-3</v>
          </cell>
          <cell r="K189">
            <v>1.95419214689624E-2</v>
          </cell>
          <cell r="L189">
            <v>2.2368625879005601E-2</v>
          </cell>
          <cell r="M189">
            <v>2.22446973602261E-2</v>
          </cell>
          <cell r="N189">
            <v>2.1725468881668E-2</v>
          </cell>
          <cell r="O189">
            <v>2.5084673534608599E-2</v>
          </cell>
          <cell r="P189">
            <v>2.5066325334187099E-2</v>
          </cell>
          <cell r="Q189">
            <v>2.2535851848271098E-2</v>
          </cell>
        </row>
        <row r="190">
          <cell r="I190">
            <v>7.9363925880278005E-3</v>
          </cell>
          <cell r="K190">
            <v>2.4423464663128499E-2</v>
          </cell>
          <cell r="L190">
            <v>2.44008508674371E-2</v>
          </cell>
          <cell r="M190">
            <v>2.75759591127917E-2</v>
          </cell>
          <cell r="N190">
            <v>2.8436300130834698E-2</v>
          </cell>
          <cell r="O190">
            <v>2.7153397996929701E-2</v>
          </cell>
          <cell r="P190">
            <v>2.7236390584928698E-2</v>
          </cell>
          <cell r="Q190">
            <v>2.5564174371599E-2</v>
          </cell>
        </row>
        <row r="191">
          <cell r="I191">
            <v>-3.26602318152779E-3</v>
          </cell>
          <cell r="K191">
            <v>2.1012643496153002E-2</v>
          </cell>
          <cell r="L191">
            <v>2.4184367454389601E-2</v>
          </cell>
          <cell r="M191">
            <v>2.4740246636350501E-2</v>
          </cell>
          <cell r="N191">
            <v>2.4782509456928802E-2</v>
          </cell>
          <cell r="O191">
            <v>2.7307206169095901E-2</v>
          </cell>
          <cell r="P191">
            <v>2.74970889395286E-2</v>
          </cell>
          <cell r="Q191">
            <v>2.4855368195997801E-2</v>
          </cell>
        </row>
        <row r="192">
          <cell r="I192">
            <v>-4.9678817863618701E-3</v>
          </cell>
          <cell r="K192">
            <v>2.4626642791255701E-2</v>
          </cell>
          <cell r="L192">
            <v>2.24118497650759E-2</v>
          </cell>
          <cell r="M192">
            <v>2.3319846176877199E-2</v>
          </cell>
          <cell r="N192">
            <v>2.4954634225713299E-2</v>
          </cell>
          <cell r="O192">
            <v>2.5287970254530601E-2</v>
          </cell>
          <cell r="P192">
            <v>2.5380639824158498E-2</v>
          </cell>
          <cell r="Q192">
            <v>2.26767642842261E-2</v>
          </cell>
        </row>
        <row r="193">
          <cell r="I193">
            <v>4.2874862311972298E-3</v>
          </cell>
          <cell r="K193">
            <v>2.5257881227963599E-2</v>
          </cell>
          <cell r="L193">
            <v>2.17402648408105E-2</v>
          </cell>
          <cell r="M193">
            <v>2.3482724692223601E-2</v>
          </cell>
          <cell r="N193">
            <v>2.68146112383306E-2</v>
          </cell>
          <cell r="O193">
            <v>2.4714737573020399E-2</v>
          </cell>
          <cell r="P193">
            <v>2.4894470702796601E-2</v>
          </cell>
          <cell r="Q193">
            <v>2.22711069953366E-2</v>
          </cell>
        </row>
        <row r="194">
          <cell r="I194">
            <v>4.8144385260417901E-4</v>
          </cell>
          <cell r="K194">
            <v>2.0416016923608799E-2</v>
          </cell>
          <cell r="L194">
            <v>2.0559835414042799E-2</v>
          </cell>
          <cell r="M194">
            <v>2.1487176210772601E-2</v>
          </cell>
          <cell r="N194">
            <v>2.3563388450616299E-2</v>
          </cell>
          <cell r="O194">
            <v>2.3433730231364001E-2</v>
          </cell>
          <cell r="P194">
            <v>2.3555808534626101E-2</v>
          </cell>
          <cell r="Q194">
            <v>2.0971126204346099E-2</v>
          </cell>
        </row>
        <row r="195">
          <cell r="I195">
            <v>-3.25878744161389E-3</v>
          </cell>
          <cell r="K195">
            <v>1.6702537199658401E-2</v>
          </cell>
          <cell r="L195">
            <v>1.8926284022563099E-2</v>
          </cell>
          <cell r="M195">
            <v>1.98258601654938E-2</v>
          </cell>
          <cell r="N195">
            <v>2.0898195986376301E-2</v>
          </cell>
          <cell r="O195">
            <v>2.0354511169266801E-2</v>
          </cell>
          <cell r="P195">
            <v>2.02037718894095E-2</v>
          </cell>
          <cell r="Q195">
            <v>1.9077620229333701E-2</v>
          </cell>
        </row>
        <row r="196">
          <cell r="I196">
            <v>4.5953303173247298E-3</v>
          </cell>
          <cell r="K196">
            <v>2.4224138147016398E-2</v>
          </cell>
          <cell r="L196">
            <v>1.83336327648129E-2</v>
          </cell>
          <cell r="M196">
            <v>1.9579084126041799E-2</v>
          </cell>
          <cell r="N196">
            <v>2.1819929104222899E-2</v>
          </cell>
          <cell r="O196">
            <v>1.9813443078169998E-2</v>
          </cell>
          <cell r="P196">
            <v>1.9803335766206E-2</v>
          </cell>
          <cell r="Q196">
            <v>1.8606888081991499E-2</v>
          </cell>
        </row>
        <row r="197">
          <cell r="I197">
            <v>-1.25245776977562E-2</v>
          </cell>
          <cell r="K197">
            <v>2.27582828571374E-2</v>
          </cell>
          <cell r="L197">
            <v>1.8058440092796599E-2</v>
          </cell>
          <cell r="M197">
            <v>1.8254831871745699E-2</v>
          </cell>
          <cell r="N197">
            <v>1.9421504027935702E-2</v>
          </cell>
          <cell r="O197">
            <v>1.9727915499451399E-2</v>
          </cell>
          <cell r="P197">
            <v>1.98610372488396E-2</v>
          </cell>
          <cell r="Q197">
            <v>1.8292628828229698E-2</v>
          </cell>
        </row>
        <row r="198">
          <cell r="I198">
            <v>1.14593220639847E-3</v>
          </cell>
          <cell r="K198">
            <v>2.93593465323112E-2</v>
          </cell>
          <cell r="L198">
            <v>2.46769107618105E-2</v>
          </cell>
          <cell r="M198">
            <v>3.0119760308170401E-2</v>
          </cell>
          <cell r="N198">
            <v>2.9667476793377098E-2</v>
          </cell>
          <cell r="O198">
            <v>2.5584291099278799E-2</v>
          </cell>
          <cell r="P198">
            <v>2.5338638877381501E-2</v>
          </cell>
          <cell r="Q198">
            <v>2.6515812639886401E-2</v>
          </cell>
        </row>
        <row r="199">
          <cell r="I199">
            <v>-3.10407641223342E-3</v>
          </cell>
          <cell r="K199">
            <v>3.4616853975940103E-2</v>
          </cell>
          <cell r="L199">
            <v>2.2232430574041999E-2</v>
          </cell>
          <cell r="M199">
            <v>2.6786392871523401E-2</v>
          </cell>
          <cell r="N199">
            <v>2.5786733644402201E-2</v>
          </cell>
          <cell r="O199">
            <v>2.2392163551365099E-2</v>
          </cell>
          <cell r="P199">
            <v>2.1958835409372698E-2</v>
          </cell>
          <cell r="Q199">
            <v>2.23737353632107E-2</v>
          </cell>
        </row>
        <row r="200">
          <cell r="I200">
            <v>2.0158415912074901E-4</v>
          </cell>
          <cell r="K200">
            <v>2.64986479943995E-2</v>
          </cell>
          <cell r="L200">
            <v>2.0894110384423899E-2</v>
          </cell>
          <cell r="M200">
            <v>2.4890803334916601E-2</v>
          </cell>
          <cell r="N200">
            <v>2.5670972497574999E-2</v>
          </cell>
          <cell r="O200">
            <v>2.14065014272646E-2</v>
          </cell>
          <cell r="P200">
            <v>2.11416880273727E-2</v>
          </cell>
          <cell r="Q200">
            <v>2.1233867375747902E-2</v>
          </cell>
        </row>
        <row r="201">
          <cell r="I201">
            <v>-3.0426181118396998E-3</v>
          </cell>
          <cell r="K201">
            <v>2.9585135535272099E-2</v>
          </cell>
          <cell r="L201">
            <v>1.93542906158694E-2</v>
          </cell>
          <cell r="M201">
            <v>2.2756624243798099E-2</v>
          </cell>
          <cell r="N201">
            <v>2.27239083915356E-2</v>
          </cell>
          <cell r="O201">
            <v>1.8915165510362899E-2</v>
          </cell>
          <cell r="P201">
            <v>1.8548199311133998E-2</v>
          </cell>
          <cell r="Q201">
            <v>1.9413627047756701E-2</v>
          </cell>
        </row>
        <row r="202">
          <cell r="I202">
            <v>6.1415056056981499E-3</v>
          </cell>
          <cell r="K202">
            <v>2.3428916450971098E-2</v>
          </cell>
          <cell r="L202">
            <v>1.8530581348761701E-2</v>
          </cell>
          <cell r="M202">
            <v>2.1664741062805502E-2</v>
          </cell>
          <cell r="N202">
            <v>2.3001228369810899E-2</v>
          </cell>
          <cell r="O202">
            <v>1.8475890741307E-2</v>
          </cell>
          <cell r="P202">
            <v>1.83269075958583E-2</v>
          </cell>
          <cell r="Q202">
            <v>1.8627606240980001E-2</v>
          </cell>
        </row>
        <row r="203">
          <cell r="I203">
            <v>2.1895721553502E-3</v>
          </cell>
          <cell r="K203">
            <v>3.1200131731524802E-2</v>
          </cell>
          <cell r="L203">
            <v>1.8960233482854E-2</v>
          </cell>
          <cell r="M203">
            <v>1.9925429541156801E-2</v>
          </cell>
          <cell r="N203">
            <v>2.03329571508713E-2</v>
          </cell>
          <cell r="O203">
            <v>1.9576793138667399E-2</v>
          </cell>
          <cell r="P203">
            <v>1.9652915173002401E-2</v>
          </cell>
          <cell r="Q203">
            <v>1.9274539723587399E-2</v>
          </cell>
        </row>
        <row r="204">
          <cell r="I204">
            <v>-1.37667113138029E-3</v>
          </cell>
          <cell r="K204">
            <v>2.1216889078312401E-2</v>
          </cell>
          <cell r="L204">
            <v>1.79186306922475E-2</v>
          </cell>
          <cell r="M204">
            <v>1.8646538024523401E-2</v>
          </cell>
          <cell r="N204">
            <v>1.8267685676969798E-2</v>
          </cell>
          <cell r="O204">
            <v>1.8263009263874901E-2</v>
          </cell>
          <cell r="P204">
            <v>1.8350120919038999E-2</v>
          </cell>
          <cell r="Q204">
            <v>1.7735533182492599E-2</v>
          </cell>
        </row>
        <row r="205">
          <cell r="I205">
            <v>-8.4145140155200598E-5</v>
          </cell>
          <cell r="K205">
            <v>2.61130981623297E-2</v>
          </cell>
          <cell r="L205">
            <v>1.69820991445917E-2</v>
          </cell>
          <cell r="M205">
            <v>1.7739821876600701E-2</v>
          </cell>
          <cell r="N205">
            <v>1.7841583400561099E-2</v>
          </cell>
          <cell r="O205">
            <v>1.7030819019203999E-2</v>
          </cell>
          <cell r="P205">
            <v>1.71874574387955E-2</v>
          </cell>
          <cell r="Q205">
            <v>1.6793327200809699E-2</v>
          </cell>
        </row>
        <row r="206">
          <cell r="I206">
            <v>4.7385946474278696E-3</v>
          </cell>
          <cell r="K206">
            <v>2.0999643777340201E-2</v>
          </cell>
          <cell r="L206">
            <v>1.5999189272393199E-2</v>
          </cell>
          <cell r="M206">
            <v>1.6742152093888601E-2</v>
          </cell>
          <cell r="N206">
            <v>1.61505904675328E-2</v>
          </cell>
          <cell r="O206">
            <v>1.52209199305052E-2</v>
          </cell>
          <cell r="P206">
            <v>1.5338543842626E-2</v>
          </cell>
          <cell r="Q206">
            <v>1.56929402838322E-2</v>
          </cell>
        </row>
        <row r="207">
          <cell r="I207">
            <v>-3.8049574647063202E-3</v>
          </cell>
          <cell r="K207">
            <v>1.9928954570800701E-2</v>
          </cell>
          <cell r="L207">
            <v>1.64386656175485E-2</v>
          </cell>
          <cell r="M207">
            <v>1.5996650137342399E-2</v>
          </cell>
          <cell r="N207">
            <v>1.47598729147873E-2</v>
          </cell>
          <cell r="O207">
            <v>1.6187037006025001E-2</v>
          </cell>
          <cell r="P207">
            <v>1.65643359632234E-2</v>
          </cell>
          <cell r="Q207">
            <v>1.6443899504474301E-2</v>
          </cell>
        </row>
        <row r="208">
          <cell r="I208">
            <v>-1.74192792118788E-3</v>
          </cell>
          <cell r="K208">
            <v>2.3499741379561699E-2</v>
          </cell>
          <cell r="L208">
            <v>1.67281684277929E-2</v>
          </cell>
          <cell r="M208">
            <v>1.7186629452283001E-2</v>
          </cell>
          <cell r="N208">
            <v>1.73576505199045E-2</v>
          </cell>
          <cell r="O208">
            <v>1.6820640372031601E-2</v>
          </cell>
          <cell r="P208">
            <v>1.7366462962372101E-2</v>
          </cell>
          <cell r="Q208">
            <v>1.67062190466007E-2</v>
          </cell>
        </row>
        <row r="209">
          <cell r="I209">
            <v>-2.9911959060084899E-3</v>
          </cell>
          <cell r="K209">
            <v>2.2569224558986498E-2</v>
          </cell>
          <cell r="L209">
            <v>1.61346094341101E-2</v>
          </cell>
          <cell r="M209">
            <v>1.67181066237784E-2</v>
          </cell>
          <cell r="N209">
            <v>1.7468243562864201E-2</v>
          </cell>
          <cell r="O209">
            <v>1.60676842460407E-2</v>
          </cell>
          <cell r="P209">
            <v>1.6625831750831901E-2</v>
          </cell>
          <cell r="Q209">
            <v>1.5901337089248398E-2</v>
          </cell>
        </row>
        <row r="210">
          <cell r="I210">
            <v>-3.1131401396251499E-3</v>
          </cell>
          <cell r="K210">
            <v>2.2383553722614601E-2</v>
          </cell>
          <cell r="L210">
            <v>1.6117222052079199E-2</v>
          </cell>
          <cell r="M210">
            <v>1.70722866539058E-2</v>
          </cell>
          <cell r="N210">
            <v>1.87698744322051E-2</v>
          </cell>
          <cell r="O210">
            <v>1.61923544034378E-2</v>
          </cell>
          <cell r="P210">
            <v>1.6871586225514899E-2</v>
          </cell>
          <cell r="Q210">
            <v>1.60147315391913E-2</v>
          </cell>
        </row>
        <row r="211">
          <cell r="I211">
            <v>-1.22283884198104E-4</v>
          </cell>
          <cell r="K211">
            <v>2.23390218812018E-2</v>
          </cell>
          <cell r="L211">
            <v>1.6130337730865699E-2</v>
          </cell>
          <cell r="M211">
            <v>1.7407856335788601E-2</v>
          </cell>
          <cell r="N211">
            <v>1.99912374453237E-2</v>
          </cell>
          <cell r="O211">
            <v>1.6356917593774601E-2</v>
          </cell>
          <cell r="P211">
            <v>1.71114887003018E-2</v>
          </cell>
          <cell r="Q211">
            <v>1.6060226567824E-2</v>
          </cell>
        </row>
        <row r="212">
          <cell r="I212">
            <v>-6.8100191087356798E-3</v>
          </cell>
          <cell r="K212">
            <v>2.3166859451287901E-2</v>
          </cell>
          <cell r="L212">
            <v>1.5371111761442499E-2</v>
          </cell>
          <cell r="M212">
            <v>1.6569782222319002E-2</v>
          </cell>
          <cell r="N212">
            <v>1.80750464760666E-2</v>
          </cell>
          <cell r="O212">
            <v>1.4750925429629899E-2</v>
          </cell>
          <cell r="P212">
            <v>1.5420355680457199E-2</v>
          </cell>
          <cell r="Q212">
            <v>1.5132006565741801E-2</v>
          </cell>
        </row>
        <row r="213">
          <cell r="I213">
            <v>-6.5468844534537496E-3</v>
          </cell>
          <cell r="K213">
            <v>1.9600539496823201E-2</v>
          </cell>
          <cell r="L213">
            <v>1.7851990117003998E-2</v>
          </cell>
          <cell r="M213">
            <v>2.0785156165220298E-2</v>
          </cell>
          <cell r="N213">
            <v>2.28575646723807E-2</v>
          </cell>
          <cell r="O213">
            <v>1.7628333823775499E-2</v>
          </cell>
          <cell r="P213">
            <v>1.82118061811073E-2</v>
          </cell>
          <cell r="Q213">
            <v>1.8383257898206402E-2</v>
          </cell>
        </row>
        <row r="214">
          <cell r="I214">
            <v>-4.4332130226090102E-3</v>
          </cell>
          <cell r="K214">
            <v>2.0232995157323699E-2</v>
          </cell>
          <cell r="L214">
            <v>1.9261889883917499E-2</v>
          </cell>
          <cell r="M214">
            <v>2.3103684675210599E-2</v>
          </cell>
          <cell r="N214">
            <v>2.65357112814372E-2</v>
          </cell>
          <cell r="O214">
            <v>1.9634916916547899E-2</v>
          </cell>
          <cell r="P214">
            <v>2.0210143344162899E-2</v>
          </cell>
          <cell r="Q214">
            <v>1.9768511598670602E-2</v>
          </cell>
        </row>
        <row r="215">
          <cell r="I215">
            <v>-1.66752027169359E-3</v>
          </cell>
          <cell r="K215">
            <v>2.7649706848149401E-2</v>
          </cell>
          <cell r="L215">
            <v>1.9067069638845E-2</v>
          </cell>
          <cell r="M215">
            <v>2.2915669273064598E-2</v>
          </cell>
          <cell r="N215">
            <v>2.7521611951143499E-2</v>
          </cell>
          <cell r="O215">
            <v>1.9877015225982599E-2</v>
          </cell>
          <cell r="P215">
            <v>2.0460825593947501E-2</v>
          </cell>
          <cell r="Q215">
            <v>1.9287921110216901E-2</v>
          </cell>
        </row>
        <row r="216">
          <cell r="I216">
            <v>2.1980199729465001E-2</v>
          </cell>
          <cell r="K216">
            <v>2.1648243672435299E-2</v>
          </cell>
          <cell r="L216">
            <v>1.7964127182628398E-2</v>
          </cell>
          <cell r="M216">
            <v>2.12814820453631E-2</v>
          </cell>
          <cell r="N216">
            <v>2.57173038974765E-2</v>
          </cell>
          <cell r="O216">
            <v>1.8496413983241599E-2</v>
          </cell>
          <cell r="P216">
            <v>1.9016286395237999E-2</v>
          </cell>
          <cell r="Q216">
            <v>1.7920184765763701E-2</v>
          </cell>
        </row>
        <row r="217">
          <cell r="I217">
            <v>3.7648783971580002E-3</v>
          </cell>
          <cell r="K217">
            <v>3.2197014175609599E-2</v>
          </cell>
          <cell r="L217">
            <v>3.5165757669423002E-2</v>
          </cell>
          <cell r="M217">
            <v>2.0105726144443201E-2</v>
          </cell>
          <cell r="N217">
            <v>2.30582039649142E-2</v>
          </cell>
          <cell r="O217">
            <v>3.32878254579968E-2</v>
          </cell>
          <cell r="P217">
            <v>3.0521607653470801E-2</v>
          </cell>
          <cell r="Q217">
            <v>3.8677123220181103E-2</v>
          </cell>
        </row>
        <row r="218">
          <cell r="I218">
            <v>1.1016119879656099E-2</v>
          </cell>
          <cell r="K218">
            <v>2.2982413277567001E-2</v>
          </cell>
          <cell r="L218">
            <v>3.1513886126105103E-2</v>
          </cell>
          <cell r="M218">
            <v>1.8877445811147701E-2</v>
          </cell>
          <cell r="N218">
            <v>2.05909798316243E-2</v>
          </cell>
          <cell r="O218">
            <v>3.0023934382334999E-2</v>
          </cell>
          <cell r="P218">
            <v>2.7861253658146699E-2</v>
          </cell>
          <cell r="Q218">
            <v>3.2332486139231703E-2</v>
          </cell>
        </row>
        <row r="219">
          <cell r="I219">
            <v>1.94884571609499E-3</v>
          </cell>
          <cell r="K219">
            <v>2.5431203864412499E-2</v>
          </cell>
          <cell r="L219">
            <v>3.1843666750742503E-2</v>
          </cell>
          <cell r="M219">
            <v>1.7820811532340001E-2</v>
          </cell>
          <cell r="N219">
            <v>1.8434983999068601E-2</v>
          </cell>
          <cell r="O219">
            <v>3.1900747382368498E-2</v>
          </cell>
          <cell r="P219">
            <v>3.01998686918536E-2</v>
          </cell>
          <cell r="Q219">
            <v>3.3611203947371202E-2</v>
          </cell>
        </row>
        <row r="220">
          <cell r="I220">
            <v>-1.39892834779775E-3</v>
          </cell>
          <cell r="K220">
            <v>2.3696672103493299E-2</v>
          </cell>
          <cell r="L220">
            <v>2.8829143019572599E-2</v>
          </cell>
          <cell r="M220">
            <v>1.7105235614762598E-2</v>
          </cell>
          <cell r="N220">
            <v>1.6827596886372399E-2</v>
          </cell>
          <cell r="O220">
            <v>2.8353266725867399E-2</v>
          </cell>
          <cell r="P220">
            <v>2.6800192807558298E-2</v>
          </cell>
          <cell r="Q220">
            <v>2.9546963060092201E-2</v>
          </cell>
        </row>
        <row r="221">
          <cell r="I221">
            <v>-1.15509457183193E-4</v>
          </cell>
          <cell r="K221">
            <v>2.0808001054902901E-2</v>
          </cell>
          <cell r="L221">
            <v>2.6156624591063601E-2</v>
          </cell>
          <cell r="M221">
            <v>1.6727442074544099E-2</v>
          </cell>
          <cell r="N221">
            <v>1.67810823199274E-2</v>
          </cell>
          <cell r="O221">
            <v>2.5479614546687901E-2</v>
          </cell>
          <cell r="P221">
            <v>2.4178379250374301E-2</v>
          </cell>
          <cell r="Q221">
            <v>2.64870047070715E-2</v>
          </cell>
        </row>
        <row r="222">
          <cell r="I222">
            <v>7.4529550220896398E-3</v>
          </cell>
          <cell r="K222">
            <v>1.7647520900591501E-2</v>
          </cell>
          <cell r="L222">
            <v>2.3729884954437501E-2</v>
          </cell>
          <cell r="M222">
            <v>1.6142006006611899E-2</v>
          </cell>
          <cell r="N222">
            <v>1.54155377287749E-2</v>
          </cell>
          <cell r="O222">
            <v>2.2415616737686501E-2</v>
          </cell>
          <cell r="P222">
            <v>2.1241477293179201E-2</v>
          </cell>
          <cell r="Q222">
            <v>2.3542556317698301E-2</v>
          </cell>
        </row>
        <row r="223">
          <cell r="I223">
            <v>-1.58351652237609E-3</v>
          </cell>
          <cell r="K223">
            <v>1.86076299225717E-2</v>
          </cell>
          <cell r="L223">
            <v>2.3789151588713801E-2</v>
          </cell>
          <cell r="M223">
            <v>1.5777731148919699E-2</v>
          </cell>
          <cell r="N223">
            <v>1.4317538827383101E-2</v>
          </cell>
          <cell r="O223">
            <v>2.3635746519322501E-2</v>
          </cell>
          <cell r="P223">
            <v>2.2777159900093501E-2</v>
          </cell>
          <cell r="Q223">
            <v>2.4083483957446399E-2</v>
          </cell>
        </row>
        <row r="224">
          <cell r="I224">
            <v>4.6654693611980396E-3</v>
          </cell>
          <cell r="K224">
            <v>1.9348227143181101E-2</v>
          </cell>
          <cell r="L224">
            <v>2.19186999117395E-2</v>
          </cell>
          <cell r="M224">
            <v>1.5705075705772401E-2</v>
          </cell>
          <cell r="N224">
            <v>1.4756428170658999E-2</v>
          </cell>
          <cell r="O224">
            <v>2.1689654444638998E-2</v>
          </cell>
          <cell r="P224">
            <v>2.0968250553436998E-2</v>
          </cell>
          <cell r="Q224">
            <v>2.1245517896333999E-2</v>
          </cell>
        </row>
        <row r="225">
          <cell r="I225">
            <v>-2.3896513655490199E-3</v>
          </cell>
          <cell r="K225">
            <v>1.66056712004326E-2</v>
          </cell>
          <cell r="L225">
            <v>2.1199930265708399E-2</v>
          </cell>
          <cell r="M225">
            <v>1.5441658086242401E-2</v>
          </cell>
          <cell r="N225">
            <v>1.37795370721307E-2</v>
          </cell>
          <cell r="O225">
            <v>2.1513541043244301E-2</v>
          </cell>
          <cell r="P225">
            <v>2.1060098102684E-2</v>
          </cell>
          <cell r="Q225">
            <v>2.0792192169720999E-2</v>
          </cell>
        </row>
        <row r="226">
          <cell r="I226">
            <v>7.4337020708741203E-3</v>
          </cell>
          <cell r="K226">
            <v>2.2914159397168898E-2</v>
          </cell>
          <cell r="L226">
            <v>2.0052759112958299E-2</v>
          </cell>
          <cell r="M226">
            <v>1.5829226259283301E-2</v>
          </cell>
          <cell r="N226">
            <v>1.5065783778307701E-2</v>
          </cell>
          <cell r="O226">
            <v>2.04208729971475E-2</v>
          </cell>
          <cell r="P226">
            <v>2.0121225236895499E-2</v>
          </cell>
          <cell r="Q226">
            <v>1.9513241372248E-2</v>
          </cell>
        </row>
        <row r="227">
          <cell r="I227">
            <v>2.16309110359347E-3</v>
          </cell>
          <cell r="K227">
            <v>1.8347619455220201E-2</v>
          </cell>
          <cell r="L227">
            <v>2.11019200575026E-2</v>
          </cell>
          <cell r="M227">
            <v>1.5558836751589601E-2</v>
          </cell>
          <cell r="N227">
            <v>1.4035648466334399E-2</v>
          </cell>
          <cell r="O227">
            <v>2.20112555792784E-2</v>
          </cell>
          <cell r="P227">
            <v>2.1899904451901101E-2</v>
          </cell>
          <cell r="Q227">
            <v>2.12546058183079E-2</v>
          </cell>
        </row>
        <row r="228">
          <cell r="I228">
            <v>8.0769815690828696E-4</v>
          </cell>
          <cell r="K228">
            <v>1.6750192064975099E-2</v>
          </cell>
          <cell r="L228">
            <v>1.9694678859289601E-2</v>
          </cell>
          <cell r="M228">
            <v>1.5151306076036101E-2</v>
          </cell>
          <cell r="N228">
            <v>1.30371731490409E-2</v>
          </cell>
          <cell r="O228">
            <v>2.0290996575345999E-2</v>
          </cell>
          <cell r="P228">
            <v>2.0190432305817099E-2</v>
          </cell>
          <cell r="Q228">
            <v>1.92694243395303E-2</v>
          </cell>
        </row>
        <row r="229">
          <cell r="I229">
            <v>3.9067456134240699E-3</v>
          </cell>
          <cell r="K229">
            <v>1.8924704158476701E-2</v>
          </cell>
          <cell r="L229">
            <v>1.83855953197169E-2</v>
          </cell>
          <cell r="M229">
            <v>1.47637458160788E-2</v>
          </cell>
          <cell r="N229">
            <v>1.2151559560771401E-2</v>
          </cell>
          <cell r="O229">
            <v>1.81895625965037E-2</v>
          </cell>
          <cell r="P229">
            <v>1.8010152540981199E-2</v>
          </cell>
          <cell r="Q229">
            <v>1.7951405056406002E-2</v>
          </cell>
        </row>
        <row r="230">
          <cell r="I230">
            <v>-5.2683892547351601E-3</v>
          </cell>
          <cell r="K230">
            <v>1.6216584513758001E-2</v>
          </cell>
          <cell r="L230">
            <v>1.7907936349241E-2</v>
          </cell>
          <cell r="M230">
            <v>1.4489413361576799E-2</v>
          </cell>
          <cell r="N230">
            <v>1.1468150279459501E-2</v>
          </cell>
          <cell r="O230">
            <v>1.79786824187598E-2</v>
          </cell>
          <cell r="P230">
            <v>1.7981133319708999E-2</v>
          </cell>
          <cell r="Q230">
            <v>1.76519299540101E-2</v>
          </cell>
        </row>
        <row r="231">
          <cell r="I231">
            <v>1.3344023532617601E-3</v>
          </cell>
          <cell r="K231">
            <v>1.86833549299385E-2</v>
          </cell>
          <cell r="L231">
            <v>1.86393777882209E-2</v>
          </cell>
          <cell r="M231">
            <v>1.76562611238857E-2</v>
          </cell>
          <cell r="N231">
            <v>1.5890381946738599E-2</v>
          </cell>
          <cell r="O231">
            <v>1.91583195509697E-2</v>
          </cell>
          <cell r="P231">
            <v>1.93916032145212E-2</v>
          </cell>
          <cell r="Q231">
            <v>1.86588597096932E-2</v>
          </cell>
        </row>
        <row r="232">
          <cell r="I232">
            <v>-2.6569305551564699E-3</v>
          </cell>
          <cell r="K232">
            <v>2.01847917992862E-2</v>
          </cell>
          <cell r="L232">
            <v>1.75329341366093E-2</v>
          </cell>
          <cell r="M232">
            <v>1.6771527162126699E-2</v>
          </cell>
          <cell r="N232">
            <v>1.4583614417391399E-2</v>
          </cell>
          <cell r="O232">
            <v>1.7480926389354098E-2</v>
          </cell>
          <cell r="P232">
            <v>1.7664049393675101E-2</v>
          </cell>
          <cell r="Q232">
            <v>1.7034856469189601E-2</v>
          </cell>
        </row>
        <row r="233">
          <cell r="I233">
            <v>-3.52172296676389E-3</v>
          </cell>
          <cell r="K233">
            <v>2.0600940768181499E-2</v>
          </cell>
          <cell r="L233">
            <v>1.70529423364441E-2</v>
          </cell>
          <cell r="M233">
            <v>1.6865212244275899E-2</v>
          </cell>
          <cell r="N233">
            <v>1.5903652242968601E-2</v>
          </cell>
          <cell r="O233">
            <v>1.7118362376586899E-2</v>
          </cell>
          <cell r="P233">
            <v>1.74367680303372E-2</v>
          </cell>
          <cell r="Q233">
            <v>1.6712070838841901E-2</v>
          </cell>
        </row>
        <row r="234">
          <cell r="I234">
            <v>3.9692772008503797E-4</v>
          </cell>
          <cell r="K234">
            <v>1.95271653406369E-2</v>
          </cell>
          <cell r="L234">
            <v>1.6938079173263499E-2</v>
          </cell>
          <cell r="M234">
            <v>1.7480698860359401E-2</v>
          </cell>
          <cell r="N234">
            <v>1.7738740631604501E-2</v>
          </cell>
          <cell r="O234">
            <v>1.7220664478129099E-2</v>
          </cell>
          <cell r="P234">
            <v>1.7605664350691799E-2</v>
          </cell>
          <cell r="Q234">
            <v>1.66263377608902E-2</v>
          </cell>
        </row>
        <row r="235">
          <cell r="I235">
            <v>5.8044269267432096E-3</v>
          </cell>
          <cell r="K235">
            <v>2.8265627315337698E-2</v>
          </cell>
          <cell r="L235">
            <v>1.6195559828063599E-2</v>
          </cell>
          <cell r="M235">
            <v>1.67145182234247E-2</v>
          </cell>
          <cell r="N235">
            <v>1.6164068684190801E-2</v>
          </cell>
          <cell r="O235">
            <v>1.5472354146241299E-2</v>
          </cell>
          <cell r="P235">
            <v>1.5757782430069599E-2</v>
          </cell>
          <cell r="Q235">
            <v>1.5673471338220699E-2</v>
          </cell>
        </row>
        <row r="236">
          <cell r="I236">
            <v>3.4050844688744402E-3</v>
          </cell>
          <cell r="K236">
            <v>2.6231103589778499E-2</v>
          </cell>
          <cell r="L236">
            <v>1.71220196365485E-2</v>
          </cell>
          <cell r="M236">
            <v>1.6018713562063702E-2</v>
          </cell>
          <cell r="N236">
            <v>1.48192815244656E-2</v>
          </cell>
          <cell r="O236">
            <v>1.6816054754436E-2</v>
          </cell>
          <cell r="P236">
            <v>1.7244013501034602E-2</v>
          </cell>
          <cell r="Q236">
            <v>1.7061976925015002E-2</v>
          </cell>
        </row>
        <row r="237">
          <cell r="I237">
            <v>1.30773587447237E-2</v>
          </cell>
          <cell r="K237">
            <v>2.18229914569599E-2</v>
          </cell>
          <cell r="L237">
            <v>1.6758849729028601E-2</v>
          </cell>
          <cell r="M237">
            <v>1.5598781362427001E-2</v>
          </cell>
          <cell r="N237">
            <v>1.37100655608463E-2</v>
          </cell>
          <cell r="O237">
            <v>1.6561784494113399E-2</v>
          </cell>
          <cell r="P237">
            <v>1.7049521043345599E-2</v>
          </cell>
          <cell r="Q237">
            <v>1.64026020300151E-2</v>
          </cell>
        </row>
        <row r="238">
          <cell r="I238">
            <v>2.1570150168708198E-3</v>
          </cell>
          <cell r="K238">
            <v>1.5586930954629499E-2</v>
          </cell>
          <cell r="L238">
            <v>2.3618480001302899E-2</v>
          </cell>
          <cell r="M238">
            <v>1.54073231725649E-2</v>
          </cell>
          <cell r="N238">
            <v>1.30981719182705E-2</v>
          </cell>
          <cell r="O238">
            <v>2.28322720666389E-2</v>
          </cell>
          <cell r="P238">
            <v>2.2767929520599701E-2</v>
          </cell>
          <cell r="Q238">
            <v>2.5316406339625099E-2</v>
          </cell>
        </row>
        <row r="239">
          <cell r="I239">
            <v>5.9214185329699003E-3</v>
          </cell>
          <cell r="K239">
            <v>1.6534103026014602E-2</v>
          </cell>
          <cell r="L239">
            <v>2.17078258802792E-2</v>
          </cell>
          <cell r="M239">
            <v>1.5057569507397299E-2</v>
          </cell>
          <cell r="N239">
            <v>1.22621091992838E-2</v>
          </cell>
          <cell r="O239">
            <v>2.0940123595502399E-2</v>
          </cell>
          <cell r="P239">
            <v>2.07670896501033E-2</v>
          </cell>
          <cell r="Q239">
            <v>2.1236956327918399E-2</v>
          </cell>
        </row>
        <row r="240">
          <cell r="I240">
            <v>-1.1380822905992999E-3</v>
          </cell>
          <cell r="K240">
            <v>1.3310771858009799E-2</v>
          </cell>
          <cell r="L240">
            <v>2.1259782516270399E-2</v>
          </cell>
          <cell r="M240">
            <v>1.48237051347058E-2</v>
          </cell>
          <cell r="N240">
            <v>1.1733355632624299E-2</v>
          </cell>
          <cell r="O240">
            <v>2.1268713197533699E-2</v>
          </cell>
          <cell r="P240">
            <v>2.12694878112978E-2</v>
          </cell>
          <cell r="Q240">
            <v>2.1240863484444698E-2</v>
          </cell>
        </row>
        <row r="241">
          <cell r="I241">
            <v>6.5184832012370403E-3</v>
          </cell>
          <cell r="K241">
            <v>1.7856817881870199E-2</v>
          </cell>
          <cell r="L241">
            <v>1.99104311242E-2</v>
          </cell>
          <cell r="M241">
            <v>1.4813221261669699E-2</v>
          </cell>
          <cell r="N241">
            <v>1.2240156804460001E-2</v>
          </cell>
          <cell r="O241">
            <v>1.96766451080745E-2</v>
          </cell>
          <cell r="P241">
            <v>1.96248592309421E-2</v>
          </cell>
          <cell r="Q241">
            <v>1.94968456913229E-2</v>
          </cell>
        </row>
        <row r="242">
          <cell r="I242">
            <v>-8.1502954618590806E-3</v>
          </cell>
          <cell r="K242">
            <v>1.39050114126789E-2</v>
          </cell>
          <cell r="L242">
            <v>2.01690242574037E-2</v>
          </cell>
          <cell r="M242">
            <v>1.46143526705107E-2</v>
          </cell>
          <cell r="N242">
            <v>1.173312275774E-2</v>
          </cell>
          <cell r="O242">
            <v>2.0581782477623701E-2</v>
          </cell>
          <cell r="P242">
            <v>2.0670024820244399E-2</v>
          </cell>
          <cell r="Q242">
            <v>2.0196663770965802E-2</v>
          </cell>
        </row>
        <row r="243">
          <cell r="I243">
            <v>3.87570768755374E-3</v>
          </cell>
          <cell r="K243">
            <v>2.1607225673606002E-2</v>
          </cell>
          <cell r="L243">
            <v>2.2226264220549099E-2</v>
          </cell>
          <cell r="M243">
            <v>2.1470546849878199E-2</v>
          </cell>
          <cell r="N243">
            <v>1.8788589774274899E-2</v>
          </cell>
          <cell r="O243">
            <v>2.3124147893614801E-2</v>
          </cell>
          <cell r="P243">
            <v>2.32981971924986E-2</v>
          </cell>
          <cell r="Q243">
            <v>2.28215351748896E-2</v>
          </cell>
        </row>
        <row r="244">
          <cell r="I244">
            <v>-1.7521567509799401E-3</v>
          </cell>
          <cell r="K244">
            <v>1.97894505097919E-2</v>
          </cell>
          <cell r="L244">
            <v>2.0936730955777499E-2</v>
          </cell>
          <cell r="M244">
            <v>1.9895209025446701E-2</v>
          </cell>
          <cell r="N244">
            <v>1.7066526922958E-2</v>
          </cell>
          <cell r="O244">
            <v>2.19970519343177E-2</v>
          </cell>
          <cell r="P244">
            <v>2.2144086442198601E-2</v>
          </cell>
          <cell r="Q244">
            <v>2.0570028048868299E-2</v>
          </cell>
        </row>
        <row r="245">
          <cell r="I245">
            <v>1.97317271521146E-3</v>
          </cell>
          <cell r="K245">
            <v>2.2486810305991999E-2</v>
          </cell>
          <cell r="L245">
            <v>1.97686619941045E-2</v>
          </cell>
          <cell r="M245">
            <v>1.9080800825674999E-2</v>
          </cell>
          <cell r="N245">
            <v>1.7307921414626799E-2</v>
          </cell>
          <cell r="O245">
            <v>2.0647338495681102E-2</v>
          </cell>
          <cell r="P245">
            <v>2.07947258958966E-2</v>
          </cell>
          <cell r="Q245">
            <v>1.9267047449709002E-2</v>
          </cell>
        </row>
        <row r="246">
          <cell r="I246">
            <v>3.6309124011522E-3</v>
          </cell>
          <cell r="K246">
            <v>2.01080797874225E-2</v>
          </cell>
          <cell r="L246">
            <v>1.8472088645984E-2</v>
          </cell>
          <cell r="M246">
            <v>1.7966031596540099E-2</v>
          </cell>
          <cell r="N246">
            <v>1.5829680697440101E-2</v>
          </cell>
          <cell r="O246">
            <v>1.89791485000348E-2</v>
          </cell>
          <cell r="P246">
            <v>1.9083592514398302E-2</v>
          </cell>
          <cell r="Q246">
            <v>1.78288940551403E-2</v>
          </cell>
        </row>
        <row r="247">
          <cell r="I247">
            <v>-2.46038572467721E-3</v>
          </cell>
          <cell r="K247">
            <v>2.0535621874952802E-2</v>
          </cell>
          <cell r="L247">
            <v>1.7943311781932501E-2</v>
          </cell>
          <cell r="M247">
            <v>1.7173849827366899E-2</v>
          </cell>
          <cell r="N247">
            <v>1.47231966749795E-2</v>
          </cell>
          <cell r="O247">
            <v>1.8516492882865099E-2</v>
          </cell>
          <cell r="P247">
            <v>1.8657334759662698E-2</v>
          </cell>
          <cell r="Q247">
            <v>1.7507349810600301E-2</v>
          </cell>
        </row>
        <row r="248">
          <cell r="I248">
            <v>-1.8647112223968399E-3</v>
          </cell>
          <cell r="K248">
            <v>1.7099154502540102E-2</v>
          </cell>
          <cell r="L248">
            <v>1.73507383187325E-2</v>
          </cell>
          <cell r="M248">
            <v>1.7136990104868698E-2</v>
          </cell>
          <cell r="N248">
            <v>1.58819002305601E-2</v>
          </cell>
          <cell r="O248">
            <v>1.79284110534303E-2</v>
          </cell>
          <cell r="P248">
            <v>1.81479539049006E-2</v>
          </cell>
          <cell r="Q248">
            <v>1.6902529755079599E-2</v>
          </cell>
        </row>
        <row r="249">
          <cell r="I249">
            <v>1.25093253507913E-3</v>
          </cell>
          <cell r="K249">
            <v>1.8503696633192498E-2</v>
          </cell>
          <cell r="L249">
            <v>1.6670353127686902E-2</v>
          </cell>
          <cell r="M249">
            <v>1.6807755897373201E-2</v>
          </cell>
          <cell r="N249">
            <v>1.6276011030694301E-2</v>
          </cell>
          <cell r="O249">
            <v>1.7092933870047101E-2</v>
          </cell>
          <cell r="P249">
            <v>1.7337159402425899E-2</v>
          </cell>
          <cell r="Q249">
            <v>1.6155167425476999E-2</v>
          </cell>
        </row>
        <row r="250">
          <cell r="I250">
            <v>2.2458489045487002E-3</v>
          </cell>
          <cell r="K250">
            <v>1.54957424592183E-2</v>
          </cell>
          <cell r="L250">
            <v>1.5984183334151199E-2</v>
          </cell>
          <cell r="M250">
            <v>1.6239381335627801E-2</v>
          </cell>
          <cell r="N250">
            <v>1.51091642137548E-2</v>
          </cell>
          <cell r="O250">
            <v>1.57555531532899E-2</v>
          </cell>
          <cell r="P250">
            <v>1.59247804555308E-2</v>
          </cell>
          <cell r="Q250">
            <v>1.54302366080889E-2</v>
          </cell>
        </row>
        <row r="251">
          <cell r="I251">
            <v>-8.3916407097710498E-3</v>
          </cell>
          <cell r="K251">
            <v>1.5663595920497601E-2</v>
          </cell>
          <cell r="L251">
            <v>1.54828791470517E-2</v>
          </cell>
          <cell r="M251">
            <v>1.56799928167233E-2</v>
          </cell>
          <cell r="N251">
            <v>1.4060459357562101E-2</v>
          </cell>
          <cell r="O251">
            <v>1.4975509895755299E-2</v>
          </cell>
          <cell r="P251">
            <v>1.5218895006211101E-2</v>
          </cell>
          <cell r="Q251">
            <v>1.4967796708960099E-2</v>
          </cell>
        </row>
        <row r="252">
          <cell r="I252">
            <v>-2.9334773186828701E-4</v>
          </cell>
          <cell r="K252">
            <v>1.6268241524091401E-2</v>
          </cell>
          <cell r="L252">
            <v>1.9465981892256401E-2</v>
          </cell>
          <cell r="M252">
            <v>2.22229693795577E-2</v>
          </cell>
          <cell r="N252">
            <v>2.0501477102442701E-2</v>
          </cell>
          <cell r="O252">
            <v>1.8920891263040401E-2</v>
          </cell>
          <cell r="P252">
            <v>1.9071574324313199E-2</v>
          </cell>
          <cell r="Q252">
            <v>2.04069847841368E-2</v>
          </cell>
        </row>
        <row r="253">
          <cell r="I253">
            <v>-4.6478346968550303E-3</v>
          </cell>
          <cell r="K253">
            <v>2.01154910004997E-2</v>
          </cell>
          <cell r="L253">
            <v>1.8295287505329098E-2</v>
          </cell>
          <cell r="M253">
            <v>2.06669442378037E-2</v>
          </cell>
          <cell r="N253">
            <v>1.89355208757633E-2</v>
          </cell>
          <cell r="O253">
            <v>1.7317160188925099E-2</v>
          </cell>
          <cell r="P253">
            <v>1.74229956770947E-2</v>
          </cell>
          <cell r="Q253">
            <v>1.77911697109332E-2</v>
          </cell>
        </row>
        <row r="254">
          <cell r="I254">
            <v>8.4507667531576996E-3</v>
          </cell>
          <cell r="K254">
            <v>1.88176684999402E-2</v>
          </cell>
          <cell r="L254">
            <v>1.8574878294188302E-2</v>
          </cell>
          <cell r="M254">
            <v>2.1273061828222001E-2</v>
          </cell>
          <cell r="N254">
            <v>2.12496702357764E-2</v>
          </cell>
          <cell r="O254">
            <v>1.8180346273916601E-2</v>
          </cell>
          <cell r="P254">
            <v>1.84481804407821E-2</v>
          </cell>
          <cell r="Q254">
            <v>1.85642586758996E-2</v>
          </cell>
        </row>
        <row r="255">
          <cell r="I255">
            <v>5.7059637705494303E-3</v>
          </cell>
          <cell r="K255">
            <v>2.0318605599227602E-2</v>
          </cell>
          <cell r="L255">
            <v>2.06658677643646E-2</v>
          </cell>
          <cell r="M255">
            <v>1.98229565759666E-2</v>
          </cell>
          <cell r="N255">
            <v>1.9246402901673999E-2</v>
          </cell>
          <cell r="O255">
            <v>2.07266693939538E-2</v>
          </cell>
          <cell r="P255">
            <v>2.09869465505143E-2</v>
          </cell>
          <cell r="Q255">
            <v>2.1237211496384901E-2</v>
          </cell>
        </row>
        <row r="256">
          <cell r="I256">
            <v>-7.7096760248185304E-4</v>
          </cell>
          <cell r="K256">
            <v>1.8702502255873402E-2</v>
          </cell>
          <cell r="L256">
            <v>2.0484719681768099E-2</v>
          </cell>
          <cell r="M256">
            <v>1.8640627034477102E-2</v>
          </cell>
          <cell r="N256">
            <v>1.7550600476302101E-2</v>
          </cell>
          <cell r="O256">
            <v>2.1126692845954299E-2</v>
          </cell>
          <cell r="P256">
            <v>2.14745433880018E-2</v>
          </cell>
          <cell r="Q256">
            <v>2.0387772589566401E-2</v>
          </cell>
        </row>
        <row r="257">
          <cell r="I257">
            <v>3.5107891805798899E-3</v>
          </cell>
          <cell r="K257">
            <v>1.6147917460757499E-2</v>
          </cell>
          <cell r="L257">
            <v>1.9144973330911499E-2</v>
          </cell>
          <cell r="M257">
            <v>1.7805725780261499E-2</v>
          </cell>
          <cell r="N257">
            <v>1.6892120893046501E-2</v>
          </cell>
          <cell r="O257">
            <v>1.9314241727407699E-2</v>
          </cell>
          <cell r="P257">
            <v>1.95604725772574E-2</v>
          </cell>
          <cell r="Q257">
            <v>1.8518688923299002E-2</v>
          </cell>
        </row>
        <row r="258">
          <cell r="I258">
            <v>-3.5549054715602298E-3</v>
          </cell>
          <cell r="K258">
            <v>1.50575713347238E-2</v>
          </cell>
          <cell r="L258">
            <v>1.8407450762725E-2</v>
          </cell>
          <cell r="M258">
            <v>1.6988525839932399E-2</v>
          </cell>
          <cell r="N258">
            <v>1.5617398073017199E-2</v>
          </cell>
          <cell r="O258">
            <v>1.8747043970098302E-2</v>
          </cell>
          <cell r="P258">
            <v>1.9059701579109401E-2</v>
          </cell>
          <cell r="Q258">
            <v>1.7824745361756801E-2</v>
          </cell>
        </row>
        <row r="259">
          <cell r="I259">
            <v>0</v>
          </cell>
          <cell r="K259">
            <v>1.4933423327679799E-2</v>
          </cell>
          <cell r="L259">
            <v>1.8089311252402301E-2</v>
          </cell>
          <cell r="M259">
            <v>1.7689411858450101E-2</v>
          </cell>
          <cell r="N259">
            <v>1.75149056627159E-2</v>
          </cell>
          <cell r="O259">
            <v>1.8697308670867101E-2</v>
          </cell>
          <cell r="P259">
            <v>1.90730478842157E-2</v>
          </cell>
          <cell r="Q259">
            <v>1.7571502057870399E-2</v>
          </cell>
        </row>
        <row r="260">
          <cell r="I260">
            <v>2.8256423891024301E-3</v>
          </cell>
          <cell r="K260">
            <v>1.5331949565447501E-2</v>
          </cell>
          <cell r="L260">
            <v>1.7067334594289399E-2</v>
          </cell>
          <cell r="M260">
            <v>1.6897869688513999E-2</v>
          </cell>
          <cell r="N260">
            <v>1.6160211795241901E-2</v>
          </cell>
          <cell r="O260">
            <v>1.6853966120644499E-2</v>
          </cell>
          <cell r="P260">
            <v>1.71423709851127E-2</v>
          </cell>
          <cell r="Q260">
            <v>1.6177389529152101E-2</v>
          </cell>
        </row>
        <row r="261">
          <cell r="I261">
            <v>-2.1471123937297702E-3</v>
          </cell>
          <cell r="K261">
            <v>1.8654379992691601E-2</v>
          </cell>
          <cell r="L261">
            <v>1.64161880976561E-2</v>
          </cell>
          <cell r="M261">
            <v>1.6150198926280699E-2</v>
          </cell>
          <cell r="N261">
            <v>1.48682722222823E-2</v>
          </cell>
          <cell r="O261">
            <v>1.62179720564695E-2</v>
          </cell>
          <cell r="P261">
            <v>1.6543105598990301E-2</v>
          </cell>
          <cell r="Q261">
            <v>1.5571151308579801E-2</v>
          </cell>
        </row>
        <row r="262">
          <cell r="I262">
            <v>1.84813139514616E-3</v>
          </cell>
          <cell r="K262">
            <v>1.6834302777699699E-2</v>
          </cell>
          <cell r="L262">
            <v>1.6061664702003299E-2</v>
          </cell>
          <cell r="M262">
            <v>1.6176155906836399E-2</v>
          </cell>
          <cell r="N262">
            <v>1.5775847181631799E-2</v>
          </cell>
          <cell r="O262">
            <v>1.58781659727639E-2</v>
          </cell>
          <cell r="P262">
            <v>1.6248004546506999E-2</v>
          </cell>
          <cell r="Q262">
            <v>1.53183881426356E-2</v>
          </cell>
        </row>
        <row r="263">
          <cell r="I263">
            <v>-2.9719144562179098E-3</v>
          </cell>
          <cell r="K263">
            <v>1.6860098092554301E-2</v>
          </cell>
          <cell r="L263">
            <v>1.55732077850232E-2</v>
          </cell>
          <cell r="M263">
            <v>1.56975503036061E-2</v>
          </cell>
          <cell r="N263">
            <v>1.46252917783464E-2</v>
          </cell>
          <cell r="O263">
            <v>1.50644774425172E-2</v>
          </cell>
          <cell r="P263">
            <v>1.54806994360081E-2</v>
          </cell>
          <cell r="Q263">
            <v>1.4687339315075E-2</v>
          </cell>
        </row>
        <row r="264">
          <cell r="I264">
            <v>1.7622004698090101E-3</v>
          </cell>
          <cell r="K264">
            <v>1.8159241109485798E-2</v>
          </cell>
          <cell r="L264">
            <v>1.5667429163467E-2</v>
          </cell>
          <cell r="M264">
            <v>1.6356811221474501E-2</v>
          </cell>
          <cell r="N264">
            <v>1.62257388232467E-2</v>
          </cell>
          <cell r="O264">
            <v>1.52960242654066E-2</v>
          </cell>
          <cell r="P264">
            <v>1.5846577047548199E-2</v>
          </cell>
          <cell r="Q264">
            <v>1.50049472050021E-2</v>
          </cell>
        </row>
        <row r="265">
          <cell r="I265">
            <v>-3.61583762431916E-3</v>
          </cell>
          <cell r="K265">
            <v>1.7934437552549899E-2</v>
          </cell>
          <cell r="L265">
            <v>1.51346904660916E-2</v>
          </cell>
          <cell r="M265">
            <v>1.5777509574926199E-2</v>
          </cell>
          <cell r="N265">
            <v>1.49689641929518E-2</v>
          </cell>
          <cell r="O265">
            <v>1.4433107268104E-2</v>
          </cell>
          <cell r="P265">
            <v>1.50376764419855E-2</v>
          </cell>
          <cell r="Q265">
            <v>1.4238182286054699E-2</v>
          </cell>
        </row>
        <row r="266">
          <cell r="I266">
            <v>3.3605840613004602E-3</v>
          </cell>
          <cell r="K266">
            <v>1.8130311191673801E-2</v>
          </cell>
          <cell r="L266">
            <v>1.55832956202343E-2</v>
          </cell>
          <cell r="M266">
            <v>1.6878023291220502E-2</v>
          </cell>
          <cell r="N266">
            <v>1.70384581381492E-2</v>
          </cell>
          <cell r="O266">
            <v>1.5128455713312301E-2</v>
          </cell>
          <cell r="P266">
            <v>1.5880753193715499E-2</v>
          </cell>
          <cell r="Q266">
            <v>1.5000680082448399E-2</v>
          </cell>
        </row>
        <row r="267">
          <cell r="I267">
            <v>-2.69374964607038E-3</v>
          </cell>
          <cell r="K267">
            <v>1.83704268536992E-2</v>
          </cell>
          <cell r="L267">
            <v>1.5390707076228499E-2</v>
          </cell>
          <cell r="M267">
            <v>1.6118602317138998E-2</v>
          </cell>
          <cell r="N267">
            <v>1.5610941190621201E-2</v>
          </cell>
          <cell r="O267">
            <v>1.50645736098707E-2</v>
          </cell>
          <cell r="P267">
            <v>1.5864020004065199E-2</v>
          </cell>
          <cell r="Q267">
            <v>1.4645684412774701E-2</v>
          </cell>
        </row>
        <row r="268">
          <cell r="I268">
            <v>6.5431405289624297E-3</v>
          </cell>
          <cell r="K268">
            <v>1.5574674116791601E-2</v>
          </cell>
          <cell r="L268">
            <v>1.5288487862811799E-2</v>
          </cell>
          <cell r="M268">
            <v>1.64270428978197E-2</v>
          </cell>
          <cell r="N268">
            <v>1.6797015395003102E-2</v>
          </cell>
          <cell r="O268">
            <v>1.50797787348477E-2</v>
          </cell>
          <cell r="P268">
            <v>1.59524711671786E-2</v>
          </cell>
          <cell r="Q268">
            <v>1.45379386451865E-2</v>
          </cell>
        </row>
        <row r="269">
          <cell r="I269">
            <v>7.9940527959685408E-3</v>
          </cell>
          <cell r="K269">
            <v>1.7700084518680999E-2</v>
          </cell>
          <cell r="L269">
            <v>1.6963450244626199E-2</v>
          </cell>
          <cell r="M269">
            <v>1.57696225827944E-2</v>
          </cell>
          <cell r="N269">
            <v>1.54244454374856E-2</v>
          </cell>
          <cell r="O269">
            <v>1.6962378522897701E-2</v>
          </cell>
          <cell r="P269">
            <v>1.78385322553293E-2</v>
          </cell>
          <cell r="Q269">
            <v>1.6698933640916999E-2</v>
          </cell>
        </row>
        <row r="270">
          <cell r="I270">
            <v>-7.3565493526306304E-4</v>
          </cell>
          <cell r="K270">
            <v>1.3563083404181E-2</v>
          </cell>
          <cell r="L270">
            <v>1.91514183130214E-2</v>
          </cell>
          <cell r="M270">
            <v>1.52878329150497E-2</v>
          </cell>
          <cell r="N270">
            <v>1.4297814511742E-2</v>
          </cell>
          <cell r="O270">
            <v>1.9414729717128001E-2</v>
          </cell>
          <cell r="P270">
            <v>2.0249498640337499E-2</v>
          </cell>
          <cell r="Q270">
            <v>1.9074711036759302E-2</v>
          </cell>
        </row>
        <row r="271">
          <cell r="I271">
            <v>-8.6683948974108904E-4</v>
          </cell>
          <cell r="K271">
            <v>1.3958501710399999E-2</v>
          </cell>
          <cell r="L271">
            <v>1.78257575637671E-2</v>
          </cell>
          <cell r="M271">
            <v>1.49830789215715E-2</v>
          </cell>
          <cell r="N271">
            <v>1.4112751841873701E-2</v>
          </cell>
          <cell r="O271">
            <v>1.76656323383848E-2</v>
          </cell>
          <cell r="P271">
            <v>1.8278737459877101E-2</v>
          </cell>
          <cell r="Q271">
            <v>1.6817091405651099E-2</v>
          </cell>
        </row>
        <row r="272">
          <cell r="I272">
            <v>-6.0276734960966697E-3</v>
          </cell>
          <cell r="K272">
            <v>1.3918922344062E-2</v>
          </cell>
          <cell r="L272">
            <v>1.6932276377209201E-2</v>
          </cell>
          <cell r="M272">
            <v>1.47928202724251E-2</v>
          </cell>
          <cell r="N272">
            <v>1.39933219839094E-2</v>
          </cell>
          <cell r="O272">
            <v>1.6469984872260701E-2</v>
          </cell>
          <cell r="P272">
            <v>1.7049283196436699E-2</v>
          </cell>
          <cell r="Q272">
            <v>1.60064387961322E-2</v>
          </cell>
        </row>
        <row r="273">
          <cell r="I273">
            <v>-8.90301608032828E-4</v>
          </cell>
          <cell r="K273">
            <v>1.8134566883614599E-2</v>
          </cell>
          <cell r="L273">
            <v>1.8268592737407201E-2</v>
          </cell>
          <cell r="M273">
            <v>1.86310196398837E-2</v>
          </cell>
          <cell r="N273">
            <v>1.8209482030634501E-2</v>
          </cell>
          <cell r="O273">
            <v>1.8223094801149701E-2</v>
          </cell>
          <cell r="P273">
            <v>1.8823611468699E-2</v>
          </cell>
          <cell r="Q273">
            <v>1.7977955715806401E-2</v>
          </cell>
        </row>
        <row r="274">
          <cell r="I274">
            <v>2.9831898811671898E-4</v>
          </cell>
          <cell r="K274">
            <v>2.0478370473349099E-2</v>
          </cell>
          <cell r="L274">
            <v>1.7251898386871599E-2</v>
          </cell>
          <cell r="M274">
            <v>1.7727758318986001E-2</v>
          </cell>
          <cell r="N274">
            <v>1.75467306004615E-2</v>
          </cell>
          <cell r="O274">
            <v>1.68926028019332E-2</v>
          </cell>
          <cell r="P274">
            <v>1.7383142520742099E-2</v>
          </cell>
          <cell r="Q274">
            <v>1.6276303137678898E-2</v>
          </cell>
        </row>
        <row r="275">
          <cell r="I275">
            <v>5.7014683869027695E-4</v>
          </cell>
          <cell r="K275">
            <v>1.8037659771189402E-2</v>
          </cell>
          <cell r="L275">
            <v>1.62396131391511E-2</v>
          </cell>
          <cell r="M275">
            <v>1.6832404544072199E-2</v>
          </cell>
          <cell r="N275">
            <v>1.6135609125502999E-2</v>
          </cell>
          <cell r="O275">
            <v>1.51053725355677E-2</v>
          </cell>
          <cell r="P275">
            <v>1.5534292807474899E-2</v>
          </cell>
          <cell r="Q275">
            <v>1.5152541155734001E-2</v>
          </cell>
        </row>
        <row r="276">
          <cell r="I276">
            <v>7.2384968545540201E-3</v>
          </cell>
          <cell r="K276">
            <v>1.82062538325856E-2</v>
          </cell>
          <cell r="L276">
            <v>1.53431233747404E-2</v>
          </cell>
          <cell r="M276">
            <v>1.6088663609926099E-2</v>
          </cell>
          <cell r="N276">
            <v>1.4834169957413299E-2</v>
          </cell>
          <cell r="O276">
            <v>1.3557930680058001E-2</v>
          </cell>
          <cell r="P276">
            <v>1.39872941113026E-2</v>
          </cell>
          <cell r="Q276">
            <v>1.4101450184510899E-2</v>
          </cell>
        </row>
        <row r="277">
          <cell r="I277">
            <v>-2.1175975137088798E-3</v>
          </cell>
          <cell r="K277">
            <v>1.7694526538739101E-2</v>
          </cell>
          <cell r="L277">
            <v>1.76187718794131E-2</v>
          </cell>
          <cell r="M277">
            <v>1.5622229522638399E-2</v>
          </cell>
          <cell r="N277">
            <v>1.3837802794081099E-2</v>
          </cell>
          <cell r="O277">
            <v>1.6345411535290299E-2</v>
          </cell>
          <cell r="P277">
            <v>1.6725311317559801E-2</v>
          </cell>
          <cell r="Q277">
            <v>1.74747649799789E-2</v>
          </cell>
        </row>
        <row r="278">
          <cell r="I278">
            <v>2.2680346384529299E-4</v>
          </cell>
          <cell r="K278">
            <v>1.44543869285411E-2</v>
          </cell>
          <cell r="L278">
            <v>1.6950736734698602E-2</v>
          </cell>
          <cell r="M278">
            <v>1.5764330584467901E-2</v>
          </cell>
          <cell r="N278">
            <v>1.4862618910295399E-2</v>
          </cell>
          <cell r="O278">
            <v>1.5943550098596101E-2</v>
          </cell>
          <cell r="P278">
            <v>1.6458757528752799E-2</v>
          </cell>
          <cell r="Q278">
            <v>1.5951373490684401E-2</v>
          </cell>
        </row>
        <row r="279">
          <cell r="I279">
            <v>6.9308214860974704E-4</v>
          </cell>
          <cell r="K279">
            <v>1.7914352055132199E-2</v>
          </cell>
          <cell r="L279">
            <v>1.5960481116653699E-2</v>
          </cell>
          <cell r="M279">
            <v>1.52182107576541E-2</v>
          </cell>
          <cell r="N279">
            <v>1.38222209466051E-2</v>
          </cell>
          <cell r="O279">
            <v>1.4302046782497101E-2</v>
          </cell>
          <cell r="P279">
            <v>1.4825336220845701E-2</v>
          </cell>
          <cell r="Q279">
            <v>1.48103039644371E-2</v>
          </cell>
        </row>
        <row r="280">
          <cell r="I280">
            <v>5.7360637359602498E-3</v>
          </cell>
          <cell r="K280">
            <v>1.57194739301511E-2</v>
          </cell>
          <cell r="L280">
            <v>1.50689087172596E-2</v>
          </cell>
          <cell r="M280">
            <v>1.4722949539415799E-2</v>
          </cell>
          <cell r="N280">
            <v>1.27956638697918E-2</v>
          </cell>
          <cell r="O280">
            <v>1.2871718816524E-2</v>
          </cell>
          <cell r="P280">
            <v>1.3378089697252699E-2</v>
          </cell>
          <cell r="Q280">
            <v>1.38197013820763E-2</v>
          </cell>
        </row>
        <row r="281">
          <cell r="I281">
            <v>3.5597068220090101E-3</v>
          </cell>
          <cell r="K281">
            <v>1.5445017209589299E-2</v>
          </cell>
          <cell r="L281">
            <v>1.6467569224267498E-2</v>
          </cell>
          <cell r="M281">
            <v>1.4542512233258901E-2</v>
          </cell>
          <cell r="N281">
            <v>1.2153834701002701E-2</v>
          </cell>
          <cell r="O281">
            <v>1.49011817527569E-2</v>
          </cell>
          <cell r="P281">
            <v>1.5454799297623599E-2</v>
          </cell>
          <cell r="Q281">
            <v>1.57731069225523E-2</v>
          </cell>
        </row>
        <row r="282">
          <cell r="I282">
            <v>5.2321335840117503E-3</v>
          </cell>
          <cell r="K282">
            <v>1.39127359037747E-2</v>
          </cell>
          <cell r="L282">
            <v>1.6090298820947299E-2</v>
          </cell>
          <cell r="M282">
            <v>1.42146172382347E-2</v>
          </cell>
          <cell r="N282">
            <v>1.1458525253491701E-2</v>
          </cell>
          <cell r="O282">
            <v>1.4876923251668599E-2</v>
          </cell>
          <cell r="P282">
            <v>1.55804047728664E-2</v>
          </cell>
          <cell r="Q282">
            <v>1.49502105811895E-2</v>
          </cell>
        </row>
        <row r="283">
          <cell r="I283">
            <v>3.99932719567264E-3</v>
          </cell>
          <cell r="K283">
            <v>1.1951935266666601E-2</v>
          </cell>
          <cell r="L283">
            <v>1.6488224134451501E-2</v>
          </cell>
          <cell r="M283">
            <v>1.3965360354492499E-2</v>
          </cell>
          <cell r="N283">
            <v>1.0932636267099199E-2</v>
          </cell>
          <cell r="O283">
            <v>1.5731814132161501E-2</v>
          </cell>
          <cell r="P283">
            <v>1.65474632809255E-2</v>
          </cell>
          <cell r="Q283">
            <v>1.55800238880632E-2</v>
          </cell>
        </row>
        <row r="284">
          <cell r="I284">
            <v>4.9798886657343999E-3</v>
          </cell>
          <cell r="K284">
            <v>1.14584256447278E-2</v>
          </cell>
          <cell r="L284">
            <v>1.6152852465551398E-2</v>
          </cell>
          <cell r="M284">
            <v>1.3700011966651601E-2</v>
          </cell>
          <cell r="N284">
            <v>1.04172756736299E-2</v>
          </cell>
          <cell r="O284">
            <v>1.57186491527476E-2</v>
          </cell>
          <cell r="P284">
            <v>1.6549823952604299E-2</v>
          </cell>
          <cell r="Q284">
            <v>1.4974407274039999E-2</v>
          </cell>
        </row>
        <row r="285">
          <cell r="I285">
            <v>-8.6449160155055405E-4</v>
          </cell>
          <cell r="K285">
            <v>1.26004581104141E-2</v>
          </cell>
          <cell r="L285">
            <v>1.6356858514795299E-2</v>
          </cell>
          <cell r="M285">
            <v>1.3534728410517199E-2</v>
          </cell>
          <cell r="N285">
            <v>1.01044473763609E-2</v>
          </cell>
          <cell r="O285">
            <v>1.6292038798929601E-2</v>
          </cell>
          <cell r="P285">
            <v>1.71251393749552E-2</v>
          </cell>
          <cell r="Q285">
            <v>1.52694730732531E-2</v>
          </cell>
        </row>
        <row r="286">
          <cell r="I286">
            <v>1.67714932723761E-3</v>
          </cell>
          <cell r="K286">
            <v>1.1656738702812501E-2</v>
          </cell>
          <cell r="L286">
            <v>1.54352237204291E-2</v>
          </cell>
          <cell r="M286">
            <v>1.34586495130628E-2</v>
          </cell>
          <cell r="N286">
            <v>1.04642190279943E-2</v>
          </cell>
          <cell r="O286">
            <v>1.5079115221708E-2</v>
          </cell>
          <cell r="P286">
            <v>1.5815284017351001E-2</v>
          </cell>
          <cell r="Q286">
            <v>1.3830114710144699E-2</v>
          </cell>
        </row>
        <row r="287">
          <cell r="I287">
            <v>6.0298500200692802E-3</v>
          </cell>
          <cell r="K287">
            <v>1.18622104860092E-2</v>
          </cell>
          <cell r="L287">
            <v>1.4690463300675201E-2</v>
          </cell>
          <cell r="M287">
            <v>1.3221367857031799E-2</v>
          </cell>
          <cell r="N287">
            <v>9.9295513800995092E-3</v>
          </cell>
          <cell r="O287">
            <v>1.39987708577782E-2</v>
          </cell>
          <cell r="P287">
            <v>1.47273066215515E-2</v>
          </cell>
          <cell r="Q287">
            <v>1.3150840956657601E-2</v>
          </cell>
        </row>
        <row r="288">
          <cell r="I288">
            <v>-1.0827861468039001E-3</v>
          </cell>
          <cell r="K288">
            <v>1.1765100842299901E-2</v>
          </cell>
          <cell r="L288">
            <v>1.6083838488247799E-2</v>
          </cell>
          <cell r="M288">
            <v>1.3285208896212E-2</v>
          </cell>
          <cell r="N288">
            <v>9.83616184256326E-3</v>
          </cell>
          <cell r="O288">
            <v>1.5699037353802701E-2</v>
          </cell>
          <cell r="P288">
            <v>1.65133359725478E-2</v>
          </cell>
          <cell r="Q288">
            <v>1.5150981001350599E-2</v>
          </cell>
        </row>
        <row r="289">
          <cell r="I289">
            <v>4.18898971259018E-4</v>
          </cell>
          <cell r="K289">
            <v>1.21115145274524E-2</v>
          </cell>
          <cell r="L289">
            <v>1.52318395548622E-2</v>
          </cell>
          <cell r="M289">
            <v>1.3323069160355999E-2</v>
          </cell>
          <cell r="N289">
            <v>1.04404150564321E-2</v>
          </cell>
          <cell r="O289">
            <v>1.46711663844406E-2</v>
          </cell>
          <cell r="P289">
            <v>1.54623170430668E-2</v>
          </cell>
          <cell r="Q289">
            <v>1.36082163687604E-2</v>
          </cell>
        </row>
        <row r="290">
          <cell r="I290">
            <v>1.4922502320313599E-3</v>
          </cell>
          <cell r="K290">
            <v>1.33073138708332E-2</v>
          </cell>
          <cell r="L290">
            <v>1.44218824970538E-2</v>
          </cell>
          <cell r="M290">
            <v>1.31070842060958E-2</v>
          </cell>
          <cell r="N290">
            <v>9.9387800463075007E-3</v>
          </cell>
          <cell r="O290">
            <v>1.3127945927116901E-2</v>
          </cell>
          <cell r="P290">
            <v>1.3915174493530901E-2</v>
          </cell>
          <cell r="Q290">
            <v>1.27054852072512E-2</v>
          </cell>
        </row>
        <row r="291">
          <cell r="I291">
            <v>1.0174652677337099E-3</v>
          </cell>
          <cell r="K291">
            <v>1.13343020896339E-2</v>
          </cell>
          <cell r="L291">
            <v>1.3666088194859399E-2</v>
          </cell>
          <cell r="M291">
            <v>1.2835736777793601E-2</v>
          </cell>
          <cell r="N291">
            <v>9.3656761083135299E-3</v>
          </cell>
          <cell r="O291">
            <v>1.2069854709574701E-2</v>
          </cell>
          <cell r="P291">
            <v>1.2935104019256301E-2</v>
          </cell>
          <cell r="Q291">
            <v>1.1940624735552401E-2</v>
          </cell>
        </row>
        <row r="292">
          <cell r="I292">
            <v>-2.58170611519492E-3</v>
          </cell>
          <cell r="K292">
            <v>1.42600395223921E-2</v>
          </cell>
          <cell r="L292">
            <v>1.29238797633726E-2</v>
          </cell>
          <cell r="M292">
            <v>1.25499982188164E-2</v>
          </cell>
          <cell r="N292">
            <v>8.8060227876532796E-3</v>
          </cell>
          <cell r="O292">
            <v>1.08075635746431E-2</v>
          </cell>
          <cell r="P292">
            <v>1.17327773812409E-2</v>
          </cell>
          <cell r="Q292">
            <v>1.11480175880337E-2</v>
          </cell>
        </row>
        <row r="293">
          <cell r="I293">
            <v>1.3581211083725E-2</v>
          </cell>
          <cell r="K293">
            <v>1.2993555549306099E-2</v>
          </cell>
          <cell r="L293">
            <v>1.32143843626591E-2</v>
          </cell>
          <cell r="M293">
            <v>1.35810863082006E-2</v>
          </cell>
          <cell r="N293">
            <v>1.0880783196897699E-2</v>
          </cell>
          <cell r="O293">
            <v>1.1510058571011001E-2</v>
          </cell>
          <cell r="P293">
            <v>1.2574575285322799E-2</v>
          </cell>
          <cell r="Q293">
            <v>1.1753032695625699E-2</v>
          </cell>
        </row>
        <row r="294">
          <cell r="I294">
            <v>-5.8771169721048002E-3</v>
          </cell>
          <cell r="K294">
            <v>1.62787843500274E-2</v>
          </cell>
          <cell r="L294">
            <v>2.2412804630307599E-2</v>
          </cell>
          <cell r="M294">
            <v>1.3821898973534001E-2</v>
          </cell>
          <cell r="N294">
            <v>1.11136074446223E-2</v>
          </cell>
          <cell r="O294">
            <v>1.9540852909522101E-2</v>
          </cell>
          <cell r="P294">
            <v>1.9186745034854302E-2</v>
          </cell>
          <cell r="Q294">
            <v>2.3060217481227399E-2</v>
          </cell>
        </row>
        <row r="295">
          <cell r="I295">
            <v>5.0375036853456102E-4</v>
          </cell>
          <cell r="K295">
            <v>1.47941458255754E-2</v>
          </cell>
          <cell r="L295">
            <v>2.2465884956765599E-2</v>
          </cell>
          <cell r="M295">
            <v>1.80606713734313E-2</v>
          </cell>
          <cell r="N295">
            <v>1.6176315064912399E-2</v>
          </cell>
          <cell r="O295">
            <v>2.0943017029629099E-2</v>
          </cell>
          <cell r="P295">
            <v>2.07562996747809E-2</v>
          </cell>
          <cell r="Q295">
            <v>2.0669107017769001E-2</v>
          </cell>
        </row>
        <row r="296">
          <cell r="I296">
            <v>-3.2826227635656098E-3</v>
          </cell>
          <cell r="K296">
            <v>1.24061068294887E-2</v>
          </cell>
          <cell r="L296">
            <v>2.03988460653938E-2</v>
          </cell>
          <cell r="M296">
            <v>1.6943674883011801E-2</v>
          </cell>
          <cell r="N296">
            <v>1.47498805475559E-2</v>
          </cell>
          <cell r="O296">
            <v>1.8318760408264901E-2</v>
          </cell>
          <cell r="P296">
            <v>1.7969989490566999E-2</v>
          </cell>
          <cell r="Q296">
            <v>1.76661657935447E-2</v>
          </cell>
        </row>
        <row r="297">
          <cell r="I297">
            <v>-2.91762590208932E-3</v>
          </cell>
          <cell r="K297">
            <v>1.1097919535701301E-2</v>
          </cell>
          <cell r="L297">
            <v>1.9551387883442899E-2</v>
          </cell>
          <cell r="M297">
            <v>1.7480547426733099E-2</v>
          </cell>
          <cell r="N297">
            <v>1.6712314708936901E-2</v>
          </cell>
          <cell r="O297">
            <v>1.82472814039902E-2</v>
          </cell>
          <cell r="P297">
            <v>1.81217068994006E-2</v>
          </cell>
          <cell r="Q297">
            <v>1.7067697962856902E-2</v>
          </cell>
        </row>
        <row r="298">
          <cell r="I298">
            <v>-2.2868279640642E-3</v>
          </cell>
          <cell r="K298">
            <v>1.01990928101128E-2</v>
          </cell>
          <cell r="L298">
            <v>1.8646480303246098E-2</v>
          </cell>
          <cell r="M298">
            <v>1.75865896807402E-2</v>
          </cell>
          <cell r="N298">
            <v>1.7887306654441298E-2</v>
          </cell>
          <cell r="O298">
            <v>1.79304723146285E-2</v>
          </cell>
          <cell r="P298">
            <v>1.78727684511014E-2</v>
          </cell>
          <cell r="Q298">
            <v>1.5954094731415298E-2</v>
          </cell>
        </row>
        <row r="299">
          <cell r="I299">
            <v>7.9957561276611201E-4</v>
          </cell>
          <cell r="K299">
            <v>1.41018221830528E-2</v>
          </cell>
          <cell r="L299">
            <v>1.7877567928038698E-2</v>
          </cell>
          <cell r="M299">
            <v>1.7418315997708302E-2</v>
          </cell>
          <cell r="N299">
            <v>1.8441041706395898E-2</v>
          </cell>
          <cell r="O299">
            <v>1.7459040884222499E-2</v>
          </cell>
          <cell r="P299">
            <v>1.7484718189932299E-2</v>
          </cell>
          <cell r="Q299">
            <v>1.51876730153292E-2</v>
          </cell>
        </row>
        <row r="300">
          <cell r="I300">
            <v>3.26333970585857E-3</v>
          </cell>
          <cell r="K300">
            <v>1.2234138567897001E-2</v>
          </cell>
          <cell r="L300">
            <v>1.66269207624954E-2</v>
          </cell>
          <cell r="M300">
            <v>1.6483687017378901E-2</v>
          </cell>
          <cell r="N300">
            <v>1.67671688261605E-2</v>
          </cell>
          <cell r="O300">
            <v>1.56237246319329E-2</v>
          </cell>
          <cell r="P300">
            <v>1.55657078443524E-2</v>
          </cell>
          <cell r="Q300">
            <v>1.36973196759355E-2</v>
          </cell>
        </row>
        <row r="301">
          <cell r="I301">
            <v>3.6656561916981097E-4</v>
          </cell>
          <cell r="K301">
            <v>1.29380893374875E-2</v>
          </cell>
          <cell r="L301">
            <v>1.6075695507788701E-2</v>
          </cell>
          <cell r="M301">
            <v>1.57555516225081E-2</v>
          </cell>
          <cell r="N301">
            <v>1.5473862764108601E-2</v>
          </cell>
          <cell r="O301">
            <v>1.53663693490079E-2</v>
          </cell>
          <cell r="P301">
            <v>1.5479456956339101E-2</v>
          </cell>
          <cell r="Q301">
            <v>1.34429817862513E-2</v>
          </cell>
        </row>
        <row r="302">
          <cell r="I302">
            <v>-3.38474898089113E-3</v>
          </cell>
          <cell r="K302">
            <v>1.24986653467459E-2</v>
          </cell>
          <cell r="L302">
            <v>1.51174398739468E-2</v>
          </cell>
          <cell r="M302">
            <v>1.5116583066422801E-2</v>
          </cell>
          <cell r="N302">
            <v>1.43216196484979E-2</v>
          </cell>
          <cell r="O302">
            <v>1.37833143826506E-2</v>
          </cell>
          <cell r="P302">
            <v>1.38931179434104E-2</v>
          </cell>
          <cell r="Q302">
            <v>1.2351437554402499E-2</v>
          </cell>
        </row>
        <row r="303">
          <cell r="I303">
            <v>8.3398791246862506E-3</v>
          </cell>
          <cell r="K303">
            <v>1.5573954099642E-2</v>
          </cell>
          <cell r="L303">
            <v>1.5361623878628199E-2</v>
          </cell>
          <cell r="M303">
            <v>1.6170690162044601E-2</v>
          </cell>
          <cell r="N303">
            <v>1.6290509334200402E-2</v>
          </cell>
          <cell r="O303">
            <v>1.4423461211554399E-2</v>
          </cell>
          <cell r="P303">
            <v>1.48015657301553E-2</v>
          </cell>
          <cell r="Q303">
            <v>1.32294564163977E-2</v>
          </cell>
        </row>
        <row r="304">
          <cell r="I304">
            <v>-1.6280347991832699E-3</v>
          </cell>
          <cell r="K304">
            <v>1.33500263107269E-2</v>
          </cell>
          <cell r="L304">
            <v>1.8094870992322501E-2</v>
          </cell>
          <cell r="M304">
            <v>1.5473282313652199E-2</v>
          </cell>
          <cell r="N304">
            <v>1.50437401632141E-2</v>
          </cell>
          <cell r="O304">
            <v>1.73156062525683E-2</v>
          </cell>
          <cell r="P304">
            <v>1.7678462973756099E-2</v>
          </cell>
          <cell r="Q304">
            <v>1.6987938677254101E-2</v>
          </cell>
        </row>
        <row r="305">
          <cell r="I305">
            <v>-1.31517926423185E-3</v>
          </cell>
          <cell r="K305">
            <v>1.29223646304099E-2</v>
          </cell>
          <cell r="L305">
            <v>1.7194056723529701E-2</v>
          </cell>
          <cell r="M305">
            <v>1.5396449297014499E-2</v>
          </cell>
          <cell r="N305">
            <v>1.5545665826360799E-2</v>
          </cell>
          <cell r="O305">
            <v>1.65812095711248E-2</v>
          </cell>
          <cell r="P305">
            <v>1.6990408240141398E-2</v>
          </cell>
          <cell r="Q305">
            <v>1.4510785742983E-2</v>
          </cell>
        </row>
        <row r="306">
          <cell r="I306">
            <v>-2.0119160803799799E-3</v>
          </cell>
          <cell r="K306">
            <v>1.2597037646023299E-2</v>
          </cell>
          <cell r="L306">
            <v>1.62532752117267E-2</v>
          </cell>
          <cell r="M306">
            <v>1.51319422512812E-2</v>
          </cell>
          <cell r="N306">
            <v>1.56833611470285E-2</v>
          </cell>
          <cell r="O306">
            <v>1.56702563736003E-2</v>
          </cell>
          <cell r="P306">
            <v>1.61313817731117E-2</v>
          </cell>
          <cell r="Q306">
            <v>1.3470484198279301E-2</v>
          </cell>
        </row>
        <row r="307">
          <cell r="I307">
            <v>-1.24855945901023E-2</v>
          </cell>
          <cell r="K307">
            <v>1.2528459680557E-2</v>
          </cell>
          <cell r="L307">
            <v>1.5658697623687899E-2</v>
          </cell>
          <cell r="M307">
            <v>1.52227147733279E-2</v>
          </cell>
          <cell r="N307">
            <v>1.63311898065517E-2</v>
          </cell>
          <cell r="O307">
            <v>1.5236893936926E-2</v>
          </cell>
          <cell r="P307">
            <v>1.58290796097059E-2</v>
          </cell>
          <cell r="Q307">
            <v>1.30228083348075E-2</v>
          </cell>
        </row>
        <row r="308">
          <cell r="I308">
            <v>1.8881028474630999E-3</v>
          </cell>
          <cell r="K308">
            <v>1.8602275627248199E-2</v>
          </cell>
          <cell r="L308">
            <v>2.34938931587538E-2</v>
          </cell>
          <cell r="M308">
            <v>2.8445758165274199E-2</v>
          </cell>
          <cell r="N308">
            <v>2.5790352596597E-2</v>
          </cell>
          <cell r="O308">
            <v>2.18694062420327E-2</v>
          </cell>
          <cell r="P308">
            <v>2.1758154979049298E-2</v>
          </cell>
          <cell r="Q308">
            <v>2.37001799749747E-2</v>
          </cell>
        </row>
        <row r="309">
          <cell r="I309">
            <v>-1.0608321448302099E-3</v>
          </cell>
          <cell r="K309">
            <v>1.3557567886955901E-2</v>
          </cell>
          <cell r="L309">
            <v>2.1461424285489899E-2</v>
          </cell>
          <cell r="M309">
            <v>2.56752860600361E-2</v>
          </cell>
          <cell r="N309">
            <v>2.312977957443E-2</v>
          </cell>
          <cell r="O309">
            <v>1.9926919638824599E-2</v>
          </cell>
          <cell r="P309">
            <v>1.9819743880980099E-2</v>
          </cell>
          <cell r="Q309">
            <v>1.8137851537725298E-2</v>
          </cell>
        </row>
        <row r="310">
          <cell r="I310">
            <v>-8.4435221393874805E-4</v>
          </cell>
          <cell r="K310">
            <v>1.68493171513311E-2</v>
          </cell>
          <cell r="L310">
            <v>1.9731856330429499E-2</v>
          </cell>
          <cell r="M310">
            <v>2.3504501443786699E-2</v>
          </cell>
          <cell r="N310">
            <v>2.1827987499034002E-2</v>
          </cell>
          <cell r="O310">
            <v>1.83313858609402E-2</v>
          </cell>
          <cell r="P310">
            <v>1.8195166295047301E-2</v>
          </cell>
          <cell r="Q310">
            <v>1.6241652744289601E-2</v>
          </cell>
        </row>
        <row r="311">
          <cell r="I311">
            <v>-1.0201075858455801E-3</v>
          </cell>
          <cell r="K311">
            <v>1.3073698820626801E-2</v>
          </cell>
          <cell r="L311">
            <v>1.8223162145415198E-2</v>
          </cell>
          <cell r="M311">
            <v>2.16667430734412E-2</v>
          </cell>
          <cell r="N311">
            <v>2.05271335592952E-2</v>
          </cell>
          <cell r="O311">
            <v>1.68757716228757E-2</v>
          </cell>
          <cell r="P311">
            <v>1.6644474757252701E-2</v>
          </cell>
          <cell r="Q311">
            <v>1.4567323823086301E-2</v>
          </cell>
        </row>
        <row r="312">
          <cell r="I312">
            <v>7.2253088296241304E-3</v>
          </cell>
          <cell r="K312">
            <v>1.46080432298023E-2</v>
          </cell>
          <cell r="L312">
            <v>1.7212775503292199E-2</v>
          </cell>
          <cell r="M312">
            <v>2.0430787329602899E-2</v>
          </cell>
          <cell r="N312">
            <v>1.9786896986511902E-2</v>
          </cell>
          <cell r="O312">
            <v>1.5893975435793999E-2</v>
          </cell>
          <cell r="P312">
            <v>1.56360095460059E-2</v>
          </cell>
          <cell r="Q312">
            <v>1.38170895846602E-2</v>
          </cell>
        </row>
        <row r="313">
          <cell r="I313">
            <v>1.08473620382998E-3</v>
          </cell>
          <cell r="K313">
            <v>1.29817729387329E-2</v>
          </cell>
          <cell r="L313">
            <v>1.84865881906481E-2</v>
          </cell>
          <cell r="M313">
            <v>1.8926274241396399E-2</v>
          </cell>
          <cell r="N313">
            <v>1.7947930801849098E-2</v>
          </cell>
          <cell r="O313">
            <v>1.7803898149933099E-2</v>
          </cell>
          <cell r="P313">
            <v>1.77516467729972E-2</v>
          </cell>
          <cell r="Q313">
            <v>1.65148890674542E-2</v>
          </cell>
        </row>
        <row r="314">
          <cell r="I314">
            <v>2.93081091170499E-3</v>
          </cell>
          <cell r="K314">
            <v>1.19786073984478E-2</v>
          </cell>
          <cell r="L314">
            <v>1.7175532765712601E-2</v>
          </cell>
          <cell r="M314">
            <v>1.7778617664704701E-2</v>
          </cell>
          <cell r="N314">
            <v>1.6479789518207399E-2</v>
          </cell>
          <cell r="O314">
            <v>1.6115285030033399E-2</v>
          </cell>
          <cell r="P314">
            <v>1.6014163789094201E-2</v>
          </cell>
          <cell r="Q314">
            <v>1.40120014101058E-2</v>
          </cell>
        </row>
        <row r="315">
          <cell r="I315">
            <v>-2.2575939382667399E-3</v>
          </cell>
          <cell r="K315">
            <v>1.3143862167809399E-2</v>
          </cell>
          <cell r="L315">
            <v>1.6263111588266502E-2</v>
          </cell>
          <cell r="M315">
            <v>1.6686763724376399E-2</v>
          </cell>
          <cell r="N315">
            <v>1.5110318212411201E-2</v>
          </cell>
          <cell r="O315">
            <v>1.5500086426482601E-2</v>
          </cell>
          <cell r="P315">
            <v>1.54702509753641E-2</v>
          </cell>
          <cell r="Q315">
            <v>1.33463490827096E-2</v>
          </cell>
        </row>
        <row r="316">
          <cell r="I316">
            <v>-1.643475308013E-3</v>
          </cell>
          <cell r="K316">
            <v>1.2918808094541099E-2</v>
          </cell>
          <cell r="L316">
            <v>1.57022663496998E-2</v>
          </cell>
          <cell r="M316">
            <v>1.6542649600564101E-2</v>
          </cell>
          <cell r="N316">
            <v>1.6011613069250301E-2</v>
          </cell>
          <cell r="O316">
            <v>1.52161602134641E-2</v>
          </cell>
          <cell r="P316">
            <v>1.53141755635445E-2</v>
          </cell>
          <cell r="Q316">
            <v>1.30247369437064E-2</v>
          </cell>
        </row>
        <row r="317">
          <cell r="I317">
            <v>5.5936607466122701E-4</v>
          </cell>
          <cell r="K317">
            <v>1.28075515490407E-2</v>
          </cell>
          <cell r="L317">
            <v>1.50728521203327E-2</v>
          </cell>
          <cell r="M317">
            <v>1.6163834374529999E-2</v>
          </cell>
          <cell r="N317">
            <v>1.6298057681717701E-2</v>
          </cell>
          <cell r="O317">
            <v>1.46494500270869E-2</v>
          </cell>
          <cell r="P317">
            <v>1.4844578965707501E-2</v>
          </cell>
          <cell r="Q317">
            <v>1.2394730154184901E-2</v>
          </cell>
        </row>
        <row r="318">
          <cell r="I318">
            <v>-3.05953681152271E-3</v>
          </cell>
          <cell r="K318">
            <v>1.35487909229704E-2</v>
          </cell>
          <cell r="L318">
            <v>1.4278223670256799E-2</v>
          </cell>
          <cell r="M318">
            <v>1.54139878337875E-2</v>
          </cell>
          <cell r="N318">
            <v>1.5031770611872899E-2</v>
          </cell>
          <cell r="O318">
            <v>1.3145879967494001E-2</v>
          </cell>
          <cell r="P318">
            <v>1.3281452743333E-2</v>
          </cell>
          <cell r="Q318">
            <v>1.1600100200333901E-2</v>
          </cell>
        </row>
        <row r="319">
          <cell r="I319">
            <v>1.92765029373553E-3</v>
          </cell>
          <cell r="K319">
            <v>1.3132852661285501E-2</v>
          </cell>
          <cell r="L319">
            <v>1.44963723820679E-2</v>
          </cell>
          <cell r="M319">
            <v>1.6159606790888199E-2</v>
          </cell>
          <cell r="N319">
            <v>1.6553475413996301E-2</v>
          </cell>
          <cell r="O319">
            <v>1.3656360669330099E-2</v>
          </cell>
          <cell r="P319">
            <v>1.39543312824538E-2</v>
          </cell>
          <cell r="Q319">
            <v>1.23869976863045E-2</v>
          </cell>
        </row>
        <row r="320">
          <cell r="I320">
            <v>-8.2747246294534395E-4</v>
          </cell>
          <cell r="K320">
            <v>1.30665269821233E-2</v>
          </cell>
          <cell r="L320">
            <v>1.39677644644051E-2</v>
          </cell>
          <cell r="M320">
            <v>1.5528611949343501E-2</v>
          </cell>
          <cell r="N320">
            <v>1.53204926451671E-2</v>
          </cell>
          <cell r="O320">
            <v>1.29961472044878E-2</v>
          </cell>
          <cell r="P320">
            <v>1.3386833172426499E-2</v>
          </cell>
          <cell r="Q320">
            <v>1.1496808227283E-2</v>
          </cell>
        </row>
        <row r="321">
          <cell r="I321">
            <v>6.8745013578386195E-4</v>
          </cell>
          <cell r="K321">
            <v>1.25130671758347E-2</v>
          </cell>
          <cell r="L321">
            <v>1.3529841004844801E-2</v>
          </cell>
          <cell r="M321">
            <v>1.51126751177144E-2</v>
          </cell>
          <cell r="N321">
            <v>1.5136985167419801E-2</v>
          </cell>
          <cell r="O321">
            <v>1.2366782148767101E-2</v>
          </cell>
          <cell r="P321">
            <v>1.28993545310609E-2</v>
          </cell>
          <cell r="Q321">
            <v>1.10811950196403E-2</v>
          </cell>
        </row>
        <row r="322">
          <cell r="I322">
            <v>-1.43490829195869E-3</v>
          </cell>
          <cell r="K322">
            <v>1.27825671974386E-2</v>
          </cell>
          <cell r="L322">
            <v>1.28882546731061E-2</v>
          </cell>
          <cell r="M322">
            <v>1.4513321157463E-2</v>
          </cell>
          <cell r="N322">
            <v>1.4075522008629601E-2</v>
          </cell>
          <cell r="O322">
            <v>1.11456045549513E-2</v>
          </cell>
          <cell r="P322">
            <v>1.17584859359222E-2</v>
          </cell>
          <cell r="Q322">
            <v>1.0594178557156201E-2</v>
          </cell>
        </row>
        <row r="323">
          <cell r="I323">
            <v>-3.7670374189868699E-3</v>
          </cell>
          <cell r="K323">
            <v>1.25430310204987E-2</v>
          </cell>
          <cell r="L323">
            <v>1.2626029515106199E-2</v>
          </cell>
          <cell r="M323">
            <v>1.43791512461871E-2</v>
          </cell>
          <cell r="N323">
            <v>1.44445153236039E-2</v>
          </cell>
          <cell r="O323">
            <v>1.0942485190260601E-2</v>
          </cell>
          <cell r="P323">
            <v>1.1752686838476399E-2</v>
          </cell>
          <cell r="Q323">
            <v>1.0696898193780001E-2</v>
          </cell>
        </row>
        <row r="324">
          <cell r="I324">
            <v>-6.8380202898046197E-3</v>
          </cell>
          <cell r="K324">
            <v>1.8807795082998E-2</v>
          </cell>
          <cell r="L324">
            <v>1.37165814382778E-2</v>
          </cell>
          <cell r="M324">
            <v>1.6072205979539299E-2</v>
          </cell>
          <cell r="N324">
            <v>1.6745559374042401E-2</v>
          </cell>
          <cell r="O324">
            <v>1.2296125261026501E-2</v>
          </cell>
          <cell r="P324">
            <v>1.33044702451432E-2</v>
          </cell>
          <cell r="Q324">
            <v>1.2222995990109699E-2</v>
          </cell>
        </row>
        <row r="325">
          <cell r="I325">
            <v>8.5764656911075897E-3</v>
          </cell>
          <cell r="K325">
            <v>1.5637401206027399E-2</v>
          </cell>
          <cell r="L325">
            <v>1.68744878644322E-2</v>
          </cell>
          <cell r="M325">
            <v>2.0701991647960698E-2</v>
          </cell>
          <cell r="N325">
            <v>2.1128740342951698E-2</v>
          </cell>
          <cell r="O325">
            <v>1.5445434379099199E-2</v>
          </cell>
          <cell r="P325">
            <v>1.6290025293436899E-2</v>
          </cell>
          <cell r="Q325">
            <v>1.5863039731658101E-2</v>
          </cell>
        </row>
        <row r="326">
          <cell r="I326">
            <v>-2.9076028458332398E-3</v>
          </cell>
          <cell r="K326">
            <v>1.33665705066549E-2</v>
          </cell>
          <cell r="L326">
            <v>1.9762518319579099E-2</v>
          </cell>
          <cell r="M326">
            <v>1.9274661088432898E-2</v>
          </cell>
          <cell r="N326">
            <v>1.9207964912144701E-2</v>
          </cell>
          <cell r="O326">
            <v>1.87373460407603E-2</v>
          </cell>
          <cell r="P326">
            <v>1.9350882681316701E-2</v>
          </cell>
          <cell r="Q326">
            <v>1.8283429218211501E-2</v>
          </cell>
        </row>
        <row r="327">
          <cell r="I327">
            <v>-1.7178253968683701E-3</v>
          </cell>
          <cell r="K327">
            <v>1.2531429531534299E-2</v>
          </cell>
          <cell r="L327">
            <v>1.87165796473143E-2</v>
          </cell>
          <cell r="M327">
            <v>1.89703366905245E-2</v>
          </cell>
          <cell r="N327">
            <v>2.0040978803429501E-2</v>
          </cell>
          <cell r="O327">
            <v>1.8261591639362001E-2</v>
          </cell>
          <cell r="P327">
            <v>1.8768038913144599E-2</v>
          </cell>
          <cell r="Q327">
            <v>1.5554513158271501E-2</v>
          </cell>
        </row>
        <row r="328">
          <cell r="I328">
            <v>7.5288503629735697E-3</v>
          </cell>
          <cell r="K328">
            <v>1.25604987992993E-2</v>
          </cell>
          <cell r="L328">
            <v>1.7502751772663101E-2</v>
          </cell>
          <cell r="M328">
            <v>1.80955745184475E-2</v>
          </cell>
          <cell r="N328">
            <v>1.9744776241831401E-2</v>
          </cell>
          <cell r="O328">
            <v>1.7212687579715301E-2</v>
          </cell>
          <cell r="P328">
            <v>1.7596171793559798E-2</v>
          </cell>
          <cell r="Q328">
            <v>1.41177566918481E-2</v>
          </cell>
        </row>
        <row r="329">
          <cell r="I329">
            <v>-3.03968810711552E-3</v>
          </cell>
          <cell r="K329">
            <v>1.34065400556774E-2</v>
          </cell>
          <cell r="L329">
            <v>1.9220622050530701E-2</v>
          </cell>
          <cell r="M329">
            <v>1.70732668715101E-2</v>
          </cell>
          <cell r="N329">
            <v>1.8016489430271398E-2</v>
          </cell>
          <cell r="O329">
            <v>1.9353999580134101E-2</v>
          </cell>
          <cell r="P329">
            <v>1.96728379862132E-2</v>
          </cell>
          <cell r="Q329">
            <v>1.7070320918920499E-2</v>
          </cell>
        </row>
        <row r="330">
          <cell r="I330">
            <v>1.07817365881119E-2</v>
          </cell>
          <cell r="K330">
            <v>1.2975125282344201E-2</v>
          </cell>
          <cell r="L330">
            <v>1.8427706907317098E-2</v>
          </cell>
          <cell r="M330">
            <v>1.7449025904649001E-2</v>
          </cell>
          <cell r="N330">
            <v>1.9233854269465799E-2</v>
          </cell>
          <cell r="O330">
            <v>1.89632401855113E-2</v>
          </cell>
          <cell r="P330">
            <v>1.9233629884900402E-2</v>
          </cell>
          <cell r="Q330">
            <v>1.5146047493049699E-2</v>
          </cell>
        </row>
        <row r="331">
          <cell r="I331">
            <v>6.0722142117510796E-3</v>
          </cell>
          <cell r="K331">
            <v>1.2855995438740201E-2</v>
          </cell>
          <cell r="L331">
            <v>2.2804617400651699E-2</v>
          </cell>
          <cell r="M331">
            <v>1.6647465403181301E-2</v>
          </cell>
          <cell r="N331">
            <v>1.75624574465746E-2</v>
          </cell>
          <cell r="O331">
            <v>2.3016772956679699E-2</v>
          </cell>
          <cell r="P331">
            <v>2.3053457658219801E-2</v>
          </cell>
          <cell r="Q331">
            <v>2.1370087116945699E-2</v>
          </cell>
        </row>
        <row r="332">
          <cell r="I332">
            <v>-4.8582147568687601E-4</v>
          </cell>
          <cell r="K332">
            <v>1.23137968111371E-2</v>
          </cell>
          <cell r="L332">
            <v>2.2290297348721299E-2</v>
          </cell>
          <cell r="M332">
            <v>1.59815114010338E-2</v>
          </cell>
          <cell r="N332">
            <v>1.6176924921760798E-2</v>
          </cell>
          <cell r="O332">
            <v>2.3295937820201399E-2</v>
          </cell>
          <cell r="P332">
            <v>2.3365828619842301E-2</v>
          </cell>
          <cell r="Q332">
            <v>1.8678337604535199E-2</v>
          </cell>
        </row>
        <row r="333">
          <cell r="I333">
            <v>5.5276700029871495E-4</v>
          </cell>
          <cell r="K333">
            <v>1.14476998938925E-2</v>
          </cell>
          <cell r="L333">
            <v>2.0232704967415398E-2</v>
          </cell>
          <cell r="M333">
            <v>1.5311286083444901E-2</v>
          </cell>
          <cell r="N333">
            <v>1.5559498598548899E-2</v>
          </cell>
          <cell r="O333">
            <v>2.0809327986508201E-2</v>
          </cell>
          <cell r="P333">
            <v>2.06769881391262E-2</v>
          </cell>
          <cell r="Q333">
            <v>1.58300059707479E-2</v>
          </cell>
        </row>
        <row r="334">
          <cell r="I334">
            <v>-1.9149794714898799E-3</v>
          </cell>
          <cell r="K334">
            <v>1.2416760444090499E-2</v>
          </cell>
          <cell r="L334">
            <v>1.8432409350262101E-2</v>
          </cell>
          <cell r="M334">
            <v>1.4660974875312699E-2</v>
          </cell>
          <cell r="N334">
            <v>1.4394059678469E-2</v>
          </cell>
          <cell r="O334">
            <v>1.8254594036359699E-2</v>
          </cell>
          <cell r="P334">
            <v>1.7902500668175499E-2</v>
          </cell>
          <cell r="Q334">
            <v>1.43165405479838E-2</v>
          </cell>
        </row>
        <row r="335">
          <cell r="I335">
            <v>1.7307918268940599E-3</v>
          </cell>
          <cell r="K335">
            <v>1.25517481540133E-2</v>
          </cell>
          <cell r="L335">
            <v>1.73295965611245E-2</v>
          </cell>
          <cell r="M335">
            <v>1.4790221139393199E-2</v>
          </cell>
          <cell r="N335">
            <v>1.5081892740469199E-2</v>
          </cell>
          <cell r="O335">
            <v>1.7334619842114499E-2</v>
          </cell>
          <cell r="P335">
            <v>1.7071203239012601E-2</v>
          </cell>
          <cell r="Q335">
            <v>1.38814697501286E-2</v>
          </cell>
        </row>
        <row r="336">
          <cell r="I336">
            <v>1.1883435858113199E-3</v>
          </cell>
          <cell r="K336">
            <v>1.31164059221854E-2</v>
          </cell>
          <cell r="L336">
            <v>1.6146881358578401E-2</v>
          </cell>
          <cell r="M336">
            <v>1.4239251775057899E-2</v>
          </cell>
          <cell r="N336">
            <v>1.3966518362940701E-2</v>
          </cell>
          <cell r="O336">
            <v>1.5987775667917099E-2</v>
          </cell>
          <cell r="P336">
            <v>1.5737413209603101E-2</v>
          </cell>
          <cell r="Q336">
            <v>1.2914723796251E-2</v>
          </cell>
        </row>
        <row r="337">
          <cell r="I337">
            <v>-1.2721693958273001E-3</v>
          </cell>
          <cell r="K337">
            <v>1.2284626827518399E-2</v>
          </cell>
          <cell r="L337">
            <v>1.50877132959415E-2</v>
          </cell>
          <cell r="M337">
            <v>1.3765609940336499E-2</v>
          </cell>
          <cell r="N337">
            <v>1.29943636489783E-2</v>
          </cell>
          <cell r="O337">
            <v>1.4576327788850801E-2</v>
          </cell>
          <cell r="P337">
            <v>1.4324205121412199E-2</v>
          </cell>
          <cell r="Q337">
            <v>1.2153911787585099E-2</v>
          </cell>
        </row>
        <row r="338">
          <cell r="I338">
            <v>5.8193328786959597E-4</v>
          </cell>
          <cell r="K338">
            <v>1.43019889925378E-2</v>
          </cell>
          <cell r="L338">
            <v>1.4410764591854299E-2</v>
          </cell>
          <cell r="M338">
            <v>1.3723592457061701E-2</v>
          </cell>
          <cell r="N338">
            <v>1.33417259693198E-2</v>
          </cell>
          <cell r="O338">
            <v>1.38836746873225E-2</v>
          </cell>
          <cell r="P338">
            <v>1.37756310541935E-2</v>
          </cell>
          <cell r="Q338">
            <v>1.1958421218427599E-2</v>
          </cell>
        </row>
        <row r="339">
          <cell r="I339">
            <v>4.0803594074780803E-3</v>
          </cell>
          <cell r="K339">
            <v>1.2368615377013699E-2</v>
          </cell>
          <cell r="L339">
            <v>1.36222734294093E-2</v>
          </cell>
          <cell r="M339">
            <v>1.33179087517408E-2</v>
          </cell>
          <cell r="N339">
            <v>1.2465193885197E-2</v>
          </cell>
          <cell r="O339">
            <v>1.25184311191977E-2</v>
          </cell>
          <cell r="P339">
            <v>1.2392036416986101E-2</v>
          </cell>
          <cell r="Q339">
            <v>1.12798207139038E-2</v>
          </cell>
        </row>
        <row r="340">
          <cell r="I340">
            <v>3.7445271908076402E-5</v>
          </cell>
          <cell r="K340">
            <v>1.1898715843377001E-2</v>
          </cell>
          <cell r="L340">
            <v>1.38150040815531E-2</v>
          </cell>
          <cell r="M340">
            <v>1.29986441017001E-2</v>
          </cell>
          <cell r="N340">
            <v>1.16609482672276E-2</v>
          </cell>
          <cell r="O340">
            <v>1.29063976127895E-2</v>
          </cell>
          <cell r="P340">
            <v>1.31123413180231E-2</v>
          </cell>
          <cell r="Q340">
            <v>1.24269674969676E-2</v>
          </cell>
        </row>
        <row r="341">
          <cell r="I341">
            <v>-1.0257745567932E-3</v>
          </cell>
          <cell r="K341">
            <v>1.17809293445773E-2</v>
          </cell>
          <cell r="L341">
            <v>1.31624794271104E-2</v>
          </cell>
          <cell r="M341">
            <v>1.2731718349134001E-2</v>
          </cell>
          <cell r="N341">
            <v>1.11991496070081E-2</v>
          </cell>
          <cell r="O341">
            <v>1.18745557865038E-2</v>
          </cell>
          <cell r="P341">
            <v>1.21187666096776E-2</v>
          </cell>
          <cell r="Q341">
            <v>1.1307218560545101E-2</v>
          </cell>
        </row>
        <row r="342">
          <cell r="I342">
            <v>1.12996271744947E-3</v>
          </cell>
          <cell r="K342">
            <v>1.18445058961795E-2</v>
          </cell>
          <cell r="L342">
            <v>1.27151797781707E-2</v>
          </cell>
          <cell r="M342">
            <v>1.2724056550201601E-2</v>
          </cell>
          <cell r="N342">
            <v>1.1595451651939001E-2</v>
          </cell>
          <cell r="O342">
            <v>1.1391708086582899E-2</v>
          </cell>
          <cell r="P342">
            <v>1.1821815363386E-2</v>
          </cell>
          <cell r="Q342">
            <v>1.1126838919333699E-2</v>
          </cell>
        </row>
        <row r="343">
          <cell r="I343">
            <v>-2.16515137410677E-3</v>
          </cell>
          <cell r="K343">
            <v>1.1621962243474299E-2</v>
          </cell>
          <cell r="L343">
            <v>1.2062413164033701E-2</v>
          </cell>
          <cell r="M343">
            <v>1.2322115386126599E-2</v>
          </cell>
          <cell r="N343">
            <v>1.0858480777765399E-2</v>
          </cell>
          <cell r="O343">
            <v>1.04785438424624E-2</v>
          </cell>
          <cell r="P343">
            <v>1.09667137314049E-2</v>
          </cell>
          <cell r="Q343">
            <v>1.05373330811176E-2</v>
          </cell>
        </row>
        <row r="344">
          <cell r="I344">
            <v>-1.4795353407937E-3</v>
          </cell>
          <cell r="K344">
            <v>1.37637078329488E-2</v>
          </cell>
          <cell r="L344">
            <v>1.2075398398992399E-2</v>
          </cell>
          <cell r="M344">
            <v>1.2905793981242E-2</v>
          </cell>
          <cell r="N344">
            <v>1.2116387032069E-2</v>
          </cell>
          <cell r="O344">
            <v>1.06349300258692E-2</v>
          </cell>
          <cell r="P344">
            <v>1.1306949341893E-2</v>
          </cell>
          <cell r="Q344">
            <v>1.1074546648336001E-2</v>
          </cell>
        </row>
        <row r="345">
          <cell r="I345">
            <v>4.7651423030146099E-3</v>
          </cell>
          <cell r="K345">
            <v>1.50673484907171E-2</v>
          </cell>
          <cell r="L345">
            <v>1.18116048903533E-2</v>
          </cell>
          <cell r="M345">
            <v>1.29014398721188E-2</v>
          </cell>
          <cell r="N345">
            <v>1.2625489432100401E-2</v>
          </cell>
          <cell r="O345">
            <v>1.04228423846662E-2</v>
          </cell>
          <cell r="P345">
            <v>1.11904727740202E-2</v>
          </cell>
          <cell r="Q345">
            <v>1.07284193417184E-2</v>
          </cell>
        </row>
        <row r="346">
          <cell r="I346">
            <v>-6.8713303698597595E-4</v>
          </cell>
          <cell r="K346">
            <v>1.5976481369836499E-2</v>
          </cell>
          <cell r="L346">
            <v>1.2601662691964799E-2</v>
          </cell>
          <cell r="M346">
            <v>1.26203766796923E-2</v>
          </cell>
          <cell r="N346">
            <v>1.1832964328137499E-2</v>
          </cell>
          <cell r="O346">
            <v>1.12938354846027E-2</v>
          </cell>
          <cell r="P346">
            <v>1.21664981913724E-2</v>
          </cell>
          <cell r="Q346">
            <v>1.2220787620182E-2</v>
          </cell>
        </row>
        <row r="347">
          <cell r="I347">
            <v>-1.8345468171115199E-2</v>
          </cell>
          <cell r="K347">
            <v>1.3781864987132899E-2</v>
          </cell>
          <cell r="L347">
            <v>1.2081652314987101E-2</v>
          </cell>
          <cell r="M347">
            <v>1.23630975693982E-2</v>
          </cell>
          <cell r="N347">
            <v>1.17926558083908E-2</v>
          </cell>
          <cell r="O347">
            <v>1.0713154053300301E-2</v>
          </cell>
          <cell r="P347">
            <v>1.15249623148046E-2</v>
          </cell>
          <cell r="Q347">
            <v>1.09659774128782E-2</v>
          </cell>
        </row>
        <row r="348">
          <cell r="I348">
            <v>3.68003862721622E-3</v>
          </cell>
          <cell r="K348">
            <v>2.5294945388677399E-2</v>
          </cell>
          <cell r="L348">
            <v>2.79112254194754E-2</v>
          </cell>
          <cell r="M348">
            <v>3.7202027333591701E-2</v>
          </cell>
          <cell r="N348">
            <v>2.6044380953436301E-2</v>
          </cell>
          <cell r="O348">
            <v>2.1259419892688401E-2</v>
          </cell>
          <cell r="P348">
            <v>2.0517884402639401E-2</v>
          </cell>
          <cell r="Q348">
            <v>3.3380025463956499E-2</v>
          </cell>
        </row>
        <row r="349">
          <cell r="I349">
            <v>6.7447032082004199E-3</v>
          </cell>
          <cell r="K349">
            <v>1.54304972074623E-2</v>
          </cell>
          <cell r="L349">
            <v>2.5380794053327101E-2</v>
          </cell>
          <cell r="M349">
            <v>3.2995485031667299E-2</v>
          </cell>
          <cell r="N349">
            <v>2.3153938075268801E-2</v>
          </cell>
          <cell r="O349">
            <v>2.0172669876770601E-2</v>
          </cell>
          <cell r="P349">
            <v>1.9540830681416099E-2</v>
          </cell>
          <cell r="Q349">
            <v>2.4820911205557999E-2</v>
          </cell>
        </row>
        <row r="350">
          <cell r="I350">
            <v>5.1468632960087702E-3</v>
          </cell>
          <cell r="K350">
            <v>1.1488642065909001E-2</v>
          </cell>
          <cell r="L350">
            <v>2.4479989841164999E-2</v>
          </cell>
          <cell r="M350">
            <v>2.9822695869145099E-2</v>
          </cell>
          <cell r="N350">
            <v>2.1029348398781299E-2</v>
          </cell>
          <cell r="O350">
            <v>2.0867020323658898E-2</v>
          </cell>
          <cell r="P350">
            <v>2.0375321216788599E-2</v>
          </cell>
          <cell r="Q350">
            <v>2.3845822614518002E-2</v>
          </cell>
        </row>
        <row r="351">
          <cell r="I351">
            <v>1.8361851723804801E-3</v>
          </cell>
          <cell r="K351">
            <v>1.02953742980888E-2</v>
          </cell>
          <cell r="L351">
            <v>2.31538434279497E-2</v>
          </cell>
          <cell r="M351">
            <v>2.6988421718296199E-2</v>
          </cell>
          <cell r="N351">
            <v>1.8956183926851201E-2</v>
          </cell>
          <cell r="O351">
            <v>2.0548519095595401E-2</v>
          </cell>
          <cell r="P351">
            <v>2.0177307088969101E-2</v>
          </cell>
          <cell r="Q351">
            <v>2.13185386874842E-2</v>
          </cell>
        </row>
        <row r="352">
          <cell r="I352">
            <v>2.4860338045762302E-3</v>
          </cell>
          <cell r="K352">
            <v>1.16435390748719E-2</v>
          </cell>
          <cell r="L352">
            <v>2.1426127659160299E-2</v>
          </cell>
          <cell r="M352">
            <v>2.5191888179317001E-2</v>
          </cell>
          <cell r="N352">
            <v>1.76601031472454E-2</v>
          </cell>
          <cell r="O352">
            <v>1.8845386686996701E-2</v>
          </cell>
          <cell r="P352">
            <v>1.8513459181495499E-2</v>
          </cell>
          <cell r="Q352">
            <v>1.8492130765185199E-2</v>
          </cell>
        </row>
        <row r="353">
          <cell r="I353">
            <v>4.4321120419778997E-3</v>
          </cell>
          <cell r="K353">
            <v>1.1634588380652899E-2</v>
          </cell>
          <cell r="L353">
            <v>2.0251006933980301E-2</v>
          </cell>
          <cell r="M353">
            <v>2.3653821390491402E-2</v>
          </cell>
          <cell r="N353">
            <v>1.6474471011675401E-2</v>
          </cell>
          <cell r="O353">
            <v>1.7953893036967102E-2</v>
          </cell>
          <cell r="P353">
            <v>1.7714761797975601E-2</v>
          </cell>
          <cell r="Q353">
            <v>1.6887254386305901E-2</v>
          </cell>
        </row>
        <row r="354">
          <cell r="I354">
            <v>3.1050178530289598E-4</v>
          </cell>
          <cell r="K354">
            <v>1.2305742924918201E-2</v>
          </cell>
          <cell r="L354">
            <v>1.9307640588560399E-2</v>
          </cell>
          <cell r="M354">
            <v>2.1812405435640898E-2</v>
          </cell>
          <cell r="N354">
            <v>1.5165972659351599E-2</v>
          </cell>
          <cell r="O354">
            <v>1.7785732492753999E-2</v>
          </cell>
          <cell r="P354">
            <v>1.7461597432797099E-2</v>
          </cell>
          <cell r="Q354">
            <v>1.6444472958091101E-2</v>
          </cell>
        </row>
        <row r="355">
          <cell r="I355">
            <v>-1.2053507295339801E-3</v>
          </cell>
          <cell r="K355">
            <v>1.22959786485857E-2</v>
          </cell>
          <cell r="L355">
            <v>1.7990118075515201E-2</v>
          </cell>
          <cell r="M355">
            <v>2.0294016376859701E-2</v>
          </cell>
          <cell r="N355">
            <v>1.41660401669229E-2</v>
          </cell>
          <cell r="O355">
            <v>1.62884158240739E-2</v>
          </cell>
          <cell r="P355">
            <v>1.5855742034286399E-2</v>
          </cell>
          <cell r="Q355">
            <v>1.47949145599917E-2</v>
          </cell>
        </row>
        <row r="356">
          <cell r="I356">
            <v>-4.6007461995145599E-4</v>
          </cell>
          <cell r="K356">
            <v>2.2958683238325301E-2</v>
          </cell>
          <cell r="L356">
            <v>1.7043207008077099E-2</v>
          </cell>
          <cell r="M356">
            <v>1.9076974154998701E-2</v>
          </cell>
          <cell r="N356">
            <v>1.4279468636676401E-2</v>
          </cell>
          <cell r="O356">
            <v>1.54923181222961E-2</v>
          </cell>
          <cell r="P356">
            <v>1.51449872822622E-2</v>
          </cell>
          <cell r="Q356">
            <v>1.3903229592707801E-2</v>
          </cell>
        </row>
        <row r="357">
          <cell r="I357">
            <v>7.5425955848471499E-3</v>
          </cell>
          <cell r="K357">
            <v>1.35531755584683E-2</v>
          </cell>
          <cell r="L357">
            <v>1.62320161910346E-2</v>
          </cell>
          <cell r="M357">
            <v>1.8137386745101701E-2</v>
          </cell>
          <cell r="N357">
            <v>1.39727378132422E-2</v>
          </cell>
          <cell r="O357">
            <v>1.4708297616964201E-2</v>
          </cell>
          <cell r="P357">
            <v>1.43908970275183E-2</v>
          </cell>
          <cell r="Q357">
            <v>1.31652204853316E-2</v>
          </cell>
        </row>
        <row r="358">
          <cell r="I358">
            <v>3.70087461804669E-3</v>
          </cell>
          <cell r="K358">
            <v>2.5775826748671401E-2</v>
          </cell>
          <cell r="L358">
            <v>1.7518597084481301E-2</v>
          </cell>
          <cell r="M358">
            <v>1.7214233176765199E-2</v>
          </cell>
          <cell r="N358">
            <v>1.3042275983807699E-2</v>
          </cell>
          <cell r="O358">
            <v>1.6100737463216601E-2</v>
          </cell>
          <cell r="P358">
            <v>1.6052753470969801E-2</v>
          </cell>
          <cell r="Q358">
            <v>1.6161083767712098E-2</v>
          </cell>
        </row>
        <row r="359">
          <cell r="I359">
            <v>-1.21840714042864E-3</v>
          </cell>
          <cell r="K359">
            <v>1.4829117040107699E-2</v>
          </cell>
          <cell r="L359">
            <v>1.69648978719679E-2</v>
          </cell>
          <cell r="M359">
            <v>1.6443976185338299E-2</v>
          </cell>
          <cell r="N359">
            <v>1.23723453450788E-2</v>
          </cell>
          <cell r="O359">
            <v>1.5943217366203601E-2</v>
          </cell>
          <cell r="P359">
            <v>1.59756799924489E-2</v>
          </cell>
          <cell r="Q359">
            <v>1.45988335051496E-2</v>
          </cell>
        </row>
        <row r="360">
          <cell r="I360">
            <v>-2.7829086662043401E-3</v>
          </cell>
          <cell r="K360">
            <v>1.2540782945350401E-2</v>
          </cell>
          <cell r="L360">
            <v>1.6215870006417402E-2</v>
          </cell>
          <cell r="M360">
            <v>1.6022922246684199E-2</v>
          </cell>
          <cell r="N360">
            <v>1.2728770604125901E-2</v>
          </cell>
          <cell r="O360">
            <v>1.5361755031417601E-2</v>
          </cell>
          <cell r="P360">
            <v>1.5359489015280101E-2</v>
          </cell>
          <cell r="Q360">
            <v>1.3778234819339199E-2</v>
          </cell>
        </row>
        <row r="361">
          <cell r="I361">
            <v>1.5670287963471801E-3</v>
          </cell>
          <cell r="K361">
            <v>1.3706189218518801E-2</v>
          </cell>
          <cell r="L361">
            <v>1.5997438317565699E-2</v>
          </cell>
          <cell r="M361">
            <v>1.6325799369745299E-2</v>
          </cell>
          <cell r="N361">
            <v>1.4301215107325601E-2</v>
          </cell>
          <cell r="O361">
            <v>1.5486737716383E-2</v>
          </cell>
          <cell r="P361">
            <v>1.5585459004026201E-2</v>
          </cell>
          <cell r="Q361">
            <v>1.38910817423948E-2</v>
          </cell>
        </row>
        <row r="362">
          <cell r="I362">
            <v>2.6716903566459301E-4</v>
          </cell>
          <cell r="K362">
            <v>1.3639545634127601E-2</v>
          </cell>
          <cell r="L362">
            <v>1.5134973214170599E-2</v>
          </cell>
          <cell r="M362">
            <v>1.54972924857923E-2</v>
          </cell>
          <cell r="N362">
            <v>1.3313693970425601E-2</v>
          </cell>
          <cell r="O362">
            <v>1.45380329917043E-2</v>
          </cell>
          <cell r="P362">
            <v>1.45434470501975E-2</v>
          </cell>
          <cell r="Q362">
            <v>1.28525464376807E-2</v>
          </cell>
        </row>
        <row r="363">
          <cell r="I363">
            <v>-8.3033386618680495E-4</v>
          </cell>
          <cell r="K363">
            <v>2.24126130629476E-2</v>
          </cell>
          <cell r="L363">
            <v>1.4295459733018099E-2</v>
          </cell>
          <cell r="M363">
            <v>1.47182470406944E-2</v>
          </cell>
          <cell r="N363">
            <v>1.2470023173549401E-2</v>
          </cell>
          <cell r="O363">
            <v>1.3419188066162499E-2</v>
          </cell>
          <cell r="P363">
            <v>1.3299233364284501E-2</v>
          </cell>
          <cell r="Q363">
            <v>1.2040481295178001E-2</v>
          </cell>
        </row>
        <row r="364">
          <cell r="I364">
            <v>-9.7924247971814494E-4</v>
          </cell>
          <cell r="K364">
            <v>1.67285734607114E-2</v>
          </cell>
          <cell r="L364">
            <v>1.36584725407424E-2</v>
          </cell>
          <cell r="M364">
            <v>1.41861970948341E-2</v>
          </cell>
          <cell r="N364">
            <v>1.2495327253568E-2</v>
          </cell>
          <cell r="O364">
            <v>1.2794793545809801E-2</v>
          </cell>
          <cell r="P364">
            <v>1.27232950103173E-2</v>
          </cell>
          <cell r="Q364">
            <v>1.16316729186604E-2</v>
          </cell>
        </row>
        <row r="365">
          <cell r="I365">
            <v>4.5013588432300999E-3</v>
          </cell>
          <cell r="K365">
            <v>1.52967326882219E-2</v>
          </cell>
          <cell r="L365">
            <v>1.33029945997094E-2</v>
          </cell>
          <cell r="M365">
            <v>1.39881514344119E-2</v>
          </cell>
          <cell r="N365">
            <v>1.27251633010186E-2</v>
          </cell>
          <cell r="O365">
            <v>1.23992533376409E-2</v>
          </cell>
          <cell r="P365">
            <v>1.2440874132833299E-2</v>
          </cell>
          <cell r="Q365">
            <v>1.13602865212906E-2</v>
          </cell>
        </row>
        <row r="366">
          <cell r="I366">
            <v>-9.9632696531770605E-4</v>
          </cell>
          <cell r="K366">
            <v>1.2786920180640499E-2</v>
          </cell>
          <cell r="L366">
            <v>1.3800662508171401E-2</v>
          </cell>
          <cell r="M366">
            <v>1.36666224610638E-2</v>
          </cell>
          <cell r="N366">
            <v>1.1969634906343301E-2</v>
          </cell>
          <cell r="O366">
            <v>1.28831787241566E-2</v>
          </cell>
          <cell r="P366">
            <v>1.32370093288311E-2</v>
          </cell>
          <cell r="Q366">
            <v>1.2222420134143701E-2</v>
          </cell>
        </row>
        <row r="367">
          <cell r="I367">
            <v>-2.24210979683991E-3</v>
          </cell>
          <cell r="K367">
            <v>1.4016981683377901E-2</v>
          </cell>
          <cell r="L367">
            <v>1.3363494586206601E-2</v>
          </cell>
          <cell r="M367">
            <v>1.3498878268672399E-2</v>
          </cell>
          <cell r="N367">
            <v>1.2228851041394999E-2</v>
          </cell>
          <cell r="O367">
            <v>1.2429790818659499E-2</v>
          </cell>
          <cell r="P367">
            <v>1.28652535970941E-2</v>
          </cell>
          <cell r="Q367">
            <v>1.15730464828863E-2</v>
          </cell>
        </row>
        <row r="368">
          <cell r="I368">
            <v>2.8359915005893299E-4</v>
          </cell>
          <cell r="K368">
            <v>1.5371651378025901E-2</v>
          </cell>
          <cell r="L368">
            <v>1.3248001734969501E-2</v>
          </cell>
          <cell r="M368">
            <v>1.3897828010324201E-2</v>
          </cell>
          <cell r="N368">
            <v>1.3239712626294401E-2</v>
          </cell>
          <cell r="O368">
            <v>1.2373654075208899E-2</v>
          </cell>
          <cell r="P368">
            <v>1.2940840453829899E-2</v>
          </cell>
          <cell r="Q368">
            <v>1.1715994114803599E-2</v>
          </cell>
        </row>
        <row r="369">
          <cell r="I369">
            <v>8.3125832068944305E-3</v>
          </cell>
          <cell r="K369">
            <v>1.0580473036963699E-2</v>
          </cell>
          <cell r="L369">
            <v>1.2807848914168101E-2</v>
          </cell>
          <cell r="M369">
            <v>1.35129633553442E-2</v>
          </cell>
          <cell r="N369">
            <v>1.26252565657627E-2</v>
          </cell>
          <cell r="O369">
            <v>1.1558991914065E-2</v>
          </cell>
          <cell r="P369">
            <v>1.20762587809084E-2</v>
          </cell>
          <cell r="Q369">
            <v>1.09609070178028E-2</v>
          </cell>
        </row>
        <row r="370">
          <cell r="I370">
            <v>-6.7191604469316601E-3</v>
          </cell>
          <cell r="K370">
            <v>1.26358678209852E-2</v>
          </cell>
          <cell r="L370">
            <v>1.6276288524723102E-2</v>
          </cell>
          <cell r="M370">
            <v>1.37684160622533E-2</v>
          </cell>
          <cell r="N370">
            <v>1.19385828254667E-2</v>
          </cell>
          <cell r="O370">
            <v>1.38766413024482E-2</v>
          </cell>
          <cell r="P370">
            <v>1.48170073633876E-2</v>
          </cell>
          <cell r="Q370">
            <v>1.5426016627226299E-2</v>
          </cell>
        </row>
        <row r="371">
          <cell r="I371">
            <v>-5.8281419327155205E-4</v>
          </cell>
          <cell r="K371">
            <v>1.6440974776487399E-2</v>
          </cell>
          <cell r="L371">
            <v>1.8513967972577101E-2</v>
          </cell>
          <cell r="M371">
            <v>1.9297227818883701E-2</v>
          </cell>
          <cell r="N371">
            <v>1.7086847274999099E-2</v>
          </cell>
          <cell r="O371">
            <v>1.5964857931675101E-2</v>
          </cell>
          <cell r="P371">
            <v>1.7385491333127501E-2</v>
          </cell>
          <cell r="Q371">
            <v>1.69360370405243E-2</v>
          </cell>
        </row>
        <row r="372">
          <cell r="I372">
            <v>-4.5588597243817399E-4</v>
          </cell>
          <cell r="K372">
            <v>2.2213655845245199E-2</v>
          </cell>
          <cell r="L372">
            <v>1.70298947763762E-2</v>
          </cell>
          <cell r="M372">
            <v>1.78556179426257E-2</v>
          </cell>
          <cell r="N372">
            <v>1.62240965770277E-2</v>
          </cell>
          <cell r="O372">
            <v>1.48546295600612E-2</v>
          </cell>
          <cell r="P372">
            <v>1.5877200718420598E-2</v>
          </cell>
          <cell r="Q372">
            <v>1.4254627595855E-2</v>
          </cell>
        </row>
        <row r="373">
          <cell r="I373">
            <v>1.55969855540849E-3</v>
          </cell>
          <cell r="K373">
            <v>1.1100312520630399E-2</v>
          </cell>
          <cell r="L373">
            <v>1.58595470569564E-2</v>
          </cell>
          <cell r="M373">
            <v>1.6707998893049102E-2</v>
          </cell>
          <cell r="N373">
            <v>1.54597559294207E-2</v>
          </cell>
          <cell r="O373">
            <v>1.38979728111504E-2</v>
          </cell>
          <cell r="P373">
            <v>1.46607495843579E-2</v>
          </cell>
          <cell r="Q373">
            <v>1.3258352831671601E-2</v>
          </cell>
        </row>
        <row r="374">
          <cell r="I374">
            <v>3.1575193973321E-4</v>
          </cell>
          <cell r="K374">
            <v>1.11089821079648E-2</v>
          </cell>
          <cell r="L374">
            <v>1.48596105861477E-2</v>
          </cell>
          <cell r="M374">
            <v>1.5663334530077701E-2</v>
          </cell>
          <cell r="N374">
            <v>1.4180228018563199E-2</v>
          </cell>
          <cell r="O374">
            <v>1.3084279121949699E-2</v>
          </cell>
          <cell r="P374">
            <v>1.35828252008466E-2</v>
          </cell>
          <cell r="Q374">
            <v>1.23203593318172E-2</v>
          </cell>
        </row>
        <row r="375">
          <cell r="I375">
            <v>-8.10558657567295E-3</v>
          </cell>
          <cell r="K375">
            <v>1.2132713072378599E-2</v>
          </cell>
          <cell r="L375">
            <v>1.4091000337442299E-2</v>
          </cell>
          <cell r="M375">
            <v>1.46594139814669E-2</v>
          </cell>
          <cell r="N375">
            <v>1.31192399799629E-2</v>
          </cell>
          <cell r="O375">
            <v>1.20873122304014E-2</v>
          </cell>
          <cell r="P375">
            <v>1.25121338799896E-2</v>
          </cell>
          <cell r="Q375">
            <v>1.16203533719581E-2</v>
          </cell>
        </row>
        <row r="376">
          <cell r="I376">
            <v>8.7695016465509906E-3</v>
          </cell>
          <cell r="K376">
            <v>1.7850591310032499E-2</v>
          </cell>
          <cell r="L376">
            <v>1.79435824544876E-2</v>
          </cell>
          <cell r="M376">
            <v>2.1393749346381601E-2</v>
          </cell>
          <cell r="N376">
            <v>1.8895539170511101E-2</v>
          </cell>
          <cell r="O376">
            <v>1.4861405135224199E-2</v>
          </cell>
          <cell r="P376">
            <v>1.56614480735724E-2</v>
          </cell>
          <cell r="Q376">
            <v>1.74119873390997E-2</v>
          </cell>
        </row>
        <row r="377">
          <cell r="I377">
            <v>-8.6372168441419799E-3</v>
          </cell>
          <cell r="K377">
            <v>1.1347260523801901E-2</v>
          </cell>
          <cell r="L377">
            <v>2.02261615620642E-2</v>
          </cell>
          <cell r="M377">
            <v>2.0360243945947001E-2</v>
          </cell>
          <cell r="N377">
            <v>1.7555858119187501E-2</v>
          </cell>
          <cell r="O377">
            <v>1.7241465545868102E-2</v>
          </cell>
          <cell r="P377">
            <v>1.8183520675084601E-2</v>
          </cell>
          <cell r="Q377">
            <v>1.9151996170267999E-2</v>
          </cell>
        </row>
        <row r="378">
          <cell r="I378">
            <v>1.53205761087438E-3</v>
          </cell>
          <cell r="K378">
            <v>1.1270575757054001E-2</v>
          </cell>
          <cell r="L378">
            <v>2.27218304321277E-2</v>
          </cell>
          <cell r="M378">
            <v>2.59519711159759E-2</v>
          </cell>
          <cell r="N378">
            <v>2.3628338337203798E-2</v>
          </cell>
          <cell r="O378">
            <v>2.01353782636105E-2</v>
          </cell>
          <cell r="P378">
            <v>2.1189206504971698E-2</v>
          </cell>
          <cell r="Q378">
            <v>2.15348616958384E-2</v>
          </cell>
        </row>
        <row r="379">
          <cell r="I379">
            <v>2.3081679791472302E-3</v>
          </cell>
          <cell r="K379">
            <v>2.15844382447146E-2</v>
          </cell>
          <cell r="L379">
            <v>2.07419940927407E-2</v>
          </cell>
          <cell r="M379">
            <v>2.3470400755912099E-2</v>
          </cell>
          <cell r="N379">
            <v>2.1354135935765201E-2</v>
          </cell>
          <cell r="O379">
            <v>1.87022780508471E-2</v>
          </cell>
          <cell r="P379">
            <v>1.92421892783044E-2</v>
          </cell>
          <cell r="Q379">
            <v>1.7872538934659E-2</v>
          </cell>
        </row>
        <row r="380">
          <cell r="I380">
            <v>1.4522240362886401E-3</v>
          </cell>
          <cell r="K380">
            <v>1.3751504277797E-2</v>
          </cell>
          <cell r="L380">
            <v>1.9059842894058099E-2</v>
          </cell>
          <cell r="M380">
            <v>2.12950637882348E-2</v>
          </cell>
          <cell r="N380">
            <v>1.9275019595031698E-2</v>
          </cell>
          <cell r="O380">
            <v>1.7557597687257599E-2</v>
          </cell>
          <cell r="P380">
            <v>1.7848525277941299E-2</v>
          </cell>
          <cell r="Q380">
            <v>1.6129610456171301E-2</v>
          </cell>
        </row>
        <row r="381">
          <cell r="I381">
            <v>-9.4129873068657909E-3</v>
          </cell>
          <cell r="K381">
            <v>1.3041520135692399E-2</v>
          </cell>
          <cell r="L381">
            <v>1.76941564516441E-2</v>
          </cell>
          <cell r="M381">
            <v>1.9692383775097001E-2</v>
          </cell>
          <cell r="N381">
            <v>1.7778605473366599E-2</v>
          </cell>
          <cell r="O381">
            <v>1.6399194509442602E-2</v>
          </cell>
          <cell r="P381">
            <v>1.6482670648068E-2</v>
          </cell>
          <cell r="Q381">
            <v>1.47113552994037E-2</v>
          </cell>
        </row>
        <row r="382">
          <cell r="I382">
            <v>6.3827125696152001E-3</v>
          </cell>
          <cell r="K382">
            <v>1.6944382359282601E-2</v>
          </cell>
          <cell r="L382">
            <v>2.17245258151369E-2</v>
          </cell>
          <cell r="M382">
            <v>2.6431847711095802E-2</v>
          </cell>
          <cell r="N382">
            <v>2.41694107675887E-2</v>
          </cell>
          <cell r="O382">
            <v>1.97108406010068E-2</v>
          </cell>
          <cell r="P382">
            <v>2.02131164301095E-2</v>
          </cell>
          <cell r="Q382">
            <v>2.1005892450160001E-2</v>
          </cell>
        </row>
        <row r="383">
          <cell r="I383">
            <v>9.2733610351292096E-4</v>
          </cell>
          <cell r="K383">
            <v>2.0384321811088499E-2</v>
          </cell>
          <cell r="L383">
            <v>2.1309902670282099E-2</v>
          </cell>
          <cell r="M383">
            <v>2.39245631323831E-2</v>
          </cell>
          <cell r="N383">
            <v>2.16461078274062E-2</v>
          </cell>
          <cell r="O383">
            <v>2.0197714761045701E-2</v>
          </cell>
          <cell r="P383">
            <v>2.0668773475620201E-2</v>
          </cell>
          <cell r="Q383">
            <v>1.92247840751027E-2</v>
          </cell>
        </row>
        <row r="384">
          <cell r="I384">
            <v>-7.82987066082263E-4</v>
          </cell>
          <cell r="K384">
            <v>1.55758850326565E-2</v>
          </cell>
          <cell r="L384">
            <v>1.9352702267795001E-2</v>
          </cell>
          <cell r="M384">
            <v>2.17198325719982E-2</v>
          </cell>
          <cell r="N384">
            <v>1.95853009355756E-2</v>
          </cell>
          <cell r="O384">
            <v>1.8303080887015599E-2</v>
          </cell>
          <cell r="P384">
            <v>1.8316986641955298E-2</v>
          </cell>
          <cell r="Q384">
            <v>1.6439989020813499E-2</v>
          </cell>
        </row>
        <row r="385">
          <cell r="I385">
            <v>7.27905094782155E-3</v>
          </cell>
          <cell r="K385">
            <v>1.0505370569864799E-2</v>
          </cell>
          <cell r="L385">
            <v>1.7942619821718599E-2</v>
          </cell>
          <cell r="M385">
            <v>2.01263199024228E-2</v>
          </cell>
          <cell r="N385">
            <v>1.8870142562945499E-2</v>
          </cell>
          <cell r="O385">
            <v>1.71807028877735E-2</v>
          </cell>
          <cell r="P385">
            <v>1.7020546387210501E-2</v>
          </cell>
          <cell r="Q385">
            <v>1.5110874118823401E-2</v>
          </cell>
        </row>
        <row r="386">
          <cell r="I386">
            <v>1.87282947347267E-3</v>
          </cell>
          <cell r="K386">
            <v>1.1649371956975201E-2</v>
          </cell>
          <cell r="L386">
            <v>1.9000495982036601E-2</v>
          </cell>
          <cell r="M386">
            <v>1.8869301968962401E-2</v>
          </cell>
          <cell r="N386">
            <v>1.7286311280169601E-2</v>
          </cell>
          <cell r="O386">
            <v>1.84029082175797E-2</v>
          </cell>
          <cell r="P386">
            <v>1.85021419687511E-2</v>
          </cell>
          <cell r="Q386">
            <v>1.7483551434179199E-2</v>
          </cell>
        </row>
        <row r="387">
          <cell r="I387">
            <v>4.66261617000984E-3</v>
          </cell>
          <cell r="K387">
            <v>1.17829472356515E-2</v>
          </cell>
          <cell r="L387">
            <v>1.7839454584867302E-2</v>
          </cell>
          <cell r="M387">
            <v>1.7820853295669299E-2</v>
          </cell>
          <cell r="N387">
            <v>1.60997548844133E-2</v>
          </cell>
          <cell r="O387">
            <v>1.75241140684965E-2</v>
          </cell>
          <cell r="P387">
            <v>1.7383346194376901E-2</v>
          </cell>
          <cell r="Q387">
            <v>1.52485591198509E-2</v>
          </cell>
        </row>
        <row r="388">
          <cell r="I388">
            <v>-5.2914236706946797E-5</v>
          </cell>
          <cell r="K388">
            <v>1.7755138731416899E-2</v>
          </cell>
          <cell r="L388">
            <v>1.74291434102605E-2</v>
          </cell>
          <cell r="M388">
            <v>1.6801115984599199E-2</v>
          </cell>
          <cell r="N388">
            <v>1.4876724951256699E-2</v>
          </cell>
          <cell r="O388">
            <v>1.75309492037008E-2</v>
          </cell>
          <cell r="P388">
            <v>1.75134783179525E-2</v>
          </cell>
          <cell r="Q388">
            <v>1.5410056590429501E-2</v>
          </cell>
        </row>
        <row r="389">
          <cell r="I389">
            <v>5.9767869811100296E-4</v>
          </cell>
          <cell r="K389">
            <v>1.3209250859447901E-2</v>
          </cell>
          <cell r="L389">
            <v>1.6072174044883699E-2</v>
          </cell>
          <cell r="M389">
            <v>1.57864063058623E-2</v>
          </cell>
          <cell r="N389">
            <v>1.4057967589440201E-2</v>
          </cell>
          <cell r="O389">
            <v>1.6094329027351199E-2</v>
          </cell>
          <cell r="P389">
            <v>1.5811624465821E-2</v>
          </cell>
          <cell r="Q389">
            <v>1.3761874194027E-2</v>
          </cell>
        </row>
        <row r="390">
          <cell r="I390">
            <v>5.35825821605318E-3</v>
          </cell>
          <cell r="K390">
            <v>1.0650982837669999E-2</v>
          </cell>
          <cell r="L390">
            <v>1.48955408051696E-2</v>
          </cell>
          <cell r="M390">
            <v>1.48765713028519E-2</v>
          </cell>
          <cell r="N390">
            <v>1.30474423507263E-2</v>
          </cell>
          <cell r="O390">
            <v>1.46547443972363E-2</v>
          </cell>
          <cell r="P390">
            <v>1.40883462527871E-2</v>
          </cell>
          <cell r="Q390">
            <v>1.2738473712790299E-2</v>
          </cell>
        </row>
        <row r="391">
          <cell r="I391">
            <v>-1.53671088606976E-4</v>
          </cell>
          <cell r="K391">
            <v>1.14726770648397E-2</v>
          </cell>
          <cell r="L391">
            <v>1.55336733170759E-2</v>
          </cell>
          <cell r="M391">
            <v>1.4369394567887101E-2</v>
          </cell>
          <cell r="N391">
            <v>1.2303307169358501E-2</v>
          </cell>
          <cell r="O391">
            <v>1.5275505740786E-2</v>
          </cell>
          <cell r="P391">
            <v>1.5098924396542699E-2</v>
          </cell>
          <cell r="Q391">
            <v>1.4172031732189099E-2</v>
          </cell>
        </row>
        <row r="392">
          <cell r="I392">
            <v>-3.6793932920886602E-4</v>
          </cell>
          <cell r="K392">
            <v>1.4983901189576E-2</v>
          </cell>
          <cell r="L392">
            <v>1.47184291588872E-2</v>
          </cell>
          <cell r="M392">
            <v>1.3998679078548799E-2</v>
          </cell>
          <cell r="N392">
            <v>1.19618189434479E-2</v>
          </cell>
          <cell r="O392">
            <v>1.434925269062E-2</v>
          </cell>
          <cell r="P392">
            <v>1.40221513329759E-2</v>
          </cell>
          <cell r="Q392">
            <v>1.28395762943026E-2</v>
          </cell>
        </row>
        <row r="393">
          <cell r="I393">
            <v>-1.0643009954085501E-3</v>
          </cell>
          <cell r="K393">
            <v>1.03791703142622E-2</v>
          </cell>
          <cell r="L393">
            <v>1.41125811486414E-2</v>
          </cell>
          <cell r="M393">
            <v>1.3713081075642401E-2</v>
          </cell>
          <cell r="N393">
            <v>1.18637748668361E-2</v>
          </cell>
          <cell r="O393">
            <v>1.36409375515638E-2</v>
          </cell>
          <cell r="P393">
            <v>1.3226296834508501E-2</v>
          </cell>
          <cell r="Q393">
            <v>1.2302174425536201E-2</v>
          </cell>
        </row>
        <row r="394">
          <cell r="I394">
            <v>2.9189075198976502E-3</v>
          </cell>
          <cell r="K394">
            <v>1.6775684242244598E-2</v>
          </cell>
          <cell r="L394">
            <v>1.35276941869892E-2</v>
          </cell>
          <cell r="M394">
            <v>1.3472520100069999E-2</v>
          </cell>
          <cell r="N394">
            <v>1.2151830435999E-2</v>
          </cell>
          <cell r="O394">
            <v>1.30460494690019E-2</v>
          </cell>
          <cell r="P394">
            <v>1.2743726976377399E-2</v>
          </cell>
          <cell r="Q394">
            <v>1.1863253945163601E-2</v>
          </cell>
        </row>
        <row r="395">
          <cell r="I395">
            <v>2.82624006120002E-4</v>
          </cell>
          <cell r="K395">
            <v>1.1402665130794101E-2</v>
          </cell>
          <cell r="L395">
            <v>1.32825175966951E-2</v>
          </cell>
          <cell r="M395">
            <v>1.30339438897537E-2</v>
          </cell>
          <cell r="N395">
            <v>1.1389284847684301E-2</v>
          </cell>
          <cell r="O395">
            <v>1.2799916886918001E-2</v>
          </cell>
          <cell r="P395">
            <v>1.2693502719619301E-2</v>
          </cell>
          <cell r="Q395">
            <v>1.17451426939546E-2</v>
          </cell>
        </row>
        <row r="396">
          <cell r="I396">
            <v>-9.7316163739424801E-4</v>
          </cell>
          <cell r="K396">
            <v>1.07392880942258E-2</v>
          </cell>
          <cell r="L396">
            <v>1.28307551264078E-2</v>
          </cell>
          <cell r="M396">
            <v>1.27911492836544E-2</v>
          </cell>
          <cell r="N396">
            <v>1.08620267672695E-2</v>
          </cell>
          <cell r="O396">
            <v>1.18914897126828E-2</v>
          </cell>
          <cell r="P396">
            <v>1.1730450170276199E-2</v>
          </cell>
          <cell r="Q396">
            <v>1.11131776673062E-2</v>
          </cell>
        </row>
        <row r="397">
          <cell r="I397">
            <v>-1.3420156781158701E-3</v>
          </cell>
          <cell r="K397">
            <v>2.5122396287983101E-2</v>
          </cell>
          <cell r="L397">
            <v>1.2452922359399999E-2</v>
          </cell>
          <cell r="M397">
            <v>1.26615804537718E-2</v>
          </cell>
          <cell r="N397">
            <v>1.11801911087173E-2</v>
          </cell>
          <cell r="O397">
            <v>1.1404258328006499E-2</v>
          </cell>
          <cell r="P397">
            <v>1.13952716442728E-2</v>
          </cell>
          <cell r="Q397">
            <v>1.08360269882153E-2</v>
          </cell>
        </row>
        <row r="398">
          <cell r="I398">
            <v>-7.2841083455976697E-4</v>
          </cell>
          <cell r="K398">
            <v>1.4081648612049301E-2</v>
          </cell>
          <cell r="L398">
            <v>1.2311892024273701E-2</v>
          </cell>
          <cell r="M398">
            <v>1.27644773882928E-2</v>
          </cell>
          <cell r="N398">
            <v>1.17787163829995E-2</v>
          </cell>
          <cell r="O398">
            <v>1.11720354669258E-2</v>
          </cell>
          <cell r="P398">
            <v>1.13907804602094E-2</v>
          </cell>
          <cell r="Q398">
            <v>1.0716817768503899E-2</v>
          </cell>
        </row>
        <row r="399">
          <cell r="I399">
            <v>2.4461207749384398E-3</v>
          </cell>
          <cell r="K399">
            <v>1.44683651599412E-2</v>
          </cell>
          <cell r="L399">
            <v>1.21595348908182E-2</v>
          </cell>
          <cell r="M399">
            <v>1.26717564565324E-2</v>
          </cell>
          <cell r="N399">
            <v>1.19350182320814E-2</v>
          </cell>
          <cell r="O399">
            <v>1.0772432329656099E-2</v>
          </cell>
          <cell r="P399">
            <v>1.11797520717719E-2</v>
          </cell>
          <cell r="Q399">
            <v>1.04345413981595E-2</v>
          </cell>
        </row>
        <row r="400">
          <cell r="I400">
            <v>4.92527407347509E-4</v>
          </cell>
          <cell r="K400">
            <v>1.9704895634272801E-2</v>
          </cell>
          <cell r="L400">
            <v>1.20107121087785E-2</v>
          </cell>
          <cell r="M400">
            <v>1.2318202541778201E-2</v>
          </cell>
          <cell r="N400">
            <v>1.11860999508643E-2</v>
          </cell>
          <cell r="O400">
            <v>1.05955911494001E-2</v>
          </cell>
          <cell r="P400">
            <v>1.11863999773504E-2</v>
          </cell>
          <cell r="Q400">
            <v>1.0336307617532001E-2</v>
          </cell>
        </row>
        <row r="401">
          <cell r="I401">
            <v>-2.18604183494619E-3</v>
          </cell>
          <cell r="K401">
            <v>1.19036858622012E-2</v>
          </cell>
          <cell r="L401">
            <v>1.14778189037586E-2</v>
          </cell>
          <cell r="M401">
            <v>1.19196224425283E-2</v>
          </cell>
          <cell r="N401">
            <v>1.0542042631566099E-2</v>
          </cell>
          <cell r="O401">
            <v>9.5622691770756302E-3</v>
          </cell>
          <cell r="P401">
            <v>1.0113013636796699E-2</v>
          </cell>
          <cell r="Q401">
            <v>9.6999310760053099E-3</v>
          </cell>
        </row>
        <row r="402">
          <cell r="I402">
            <v>1.8873214175396599E-3</v>
          </cell>
          <cell r="K402">
            <v>1.2970179025749901E-2</v>
          </cell>
          <cell r="L402">
            <v>1.1797064039013001E-2</v>
          </cell>
          <cell r="M402">
            <v>1.2620158840253399E-2</v>
          </cell>
          <cell r="N402">
            <v>1.1734680131631601E-2</v>
          </cell>
          <cell r="O402">
            <v>9.8880836158661105E-3</v>
          </cell>
          <cell r="P402">
            <v>1.0674989792185299E-2</v>
          </cell>
          <cell r="Q402">
            <v>1.03403406531919E-2</v>
          </cell>
        </row>
        <row r="403">
          <cell r="I403">
            <v>1.64584464428063E-3</v>
          </cell>
          <cell r="K403">
            <v>1.05719489896138E-2</v>
          </cell>
          <cell r="L403">
            <v>1.14570283098125E-2</v>
          </cell>
          <cell r="M403">
            <v>1.21431677911161E-2</v>
          </cell>
          <cell r="N403">
            <v>1.0967524265211999E-2</v>
          </cell>
          <cell r="O403">
            <v>9.5022102918000308E-3</v>
          </cell>
          <cell r="P403">
            <v>1.0364615307089001E-2</v>
          </cell>
          <cell r="Q403">
            <v>9.8891527769209703E-3</v>
          </cell>
        </row>
        <row r="404">
          <cell r="I404">
            <v>-2.4173522303856301E-3</v>
          </cell>
          <cell r="K404">
            <v>1.20623720491395E-2</v>
          </cell>
          <cell r="L404">
            <v>1.1194831695783799E-2</v>
          </cell>
          <cell r="M404">
            <v>1.1839461206820801E-2</v>
          </cell>
          <cell r="N404">
            <v>1.0421528898430401E-2</v>
          </cell>
          <cell r="O404">
            <v>9.1309262057474201E-3</v>
          </cell>
          <cell r="P404">
            <v>1.01323411524633E-2</v>
          </cell>
          <cell r="Q404">
            <v>9.5953298125090701E-3</v>
          </cell>
        </row>
        <row r="405">
          <cell r="I405">
            <v>-3.6367479271248699E-4</v>
          </cell>
          <cell r="K405">
            <v>1.42495269035705E-2</v>
          </cell>
          <cell r="L405">
            <v>1.17017389310482E-2</v>
          </cell>
          <cell r="M405">
            <v>1.26986473744634E-2</v>
          </cell>
          <cell r="N405">
            <v>1.17692590026589E-2</v>
          </cell>
          <cell r="O405">
            <v>9.6222354823377008E-3</v>
          </cell>
          <cell r="P405">
            <v>1.07949014543925E-2</v>
          </cell>
          <cell r="Q405">
            <v>1.0363337509623901E-2</v>
          </cell>
        </row>
        <row r="406">
          <cell r="I406">
            <v>-1.45802184007415E-2</v>
          </cell>
          <cell r="K406">
            <v>2.06523173438432E-2</v>
          </cell>
          <cell r="L406">
            <v>1.1261407965872701E-2</v>
          </cell>
          <cell r="M406">
            <v>1.22018998048952E-2</v>
          </cell>
          <cell r="N406">
            <v>1.14540151016666E-2</v>
          </cell>
          <cell r="O406">
            <v>9.0534207168885897E-3</v>
          </cell>
          <cell r="P406">
            <v>1.01986562190826E-2</v>
          </cell>
          <cell r="Q406">
            <v>9.6631408277742595E-3</v>
          </cell>
        </row>
        <row r="407">
          <cell r="I407">
            <v>1.27475712798741E-3</v>
          </cell>
          <cell r="K407">
            <v>1.46589516575723E-2</v>
          </cell>
          <cell r="L407">
            <v>2.6108392982152E-2</v>
          </cell>
          <cell r="M407">
            <v>3.2817666114895998E-2</v>
          </cell>
          <cell r="N407">
            <v>2.3179948122718501E-2</v>
          </cell>
          <cell r="O407">
            <v>1.8209827845241899E-2</v>
          </cell>
          <cell r="P407">
            <v>1.8788227082133201E-2</v>
          </cell>
          <cell r="Q407">
            <v>2.5699382645093301E-2</v>
          </cell>
        </row>
        <row r="408">
          <cell r="I408">
            <v>9.9936512460496695E-3</v>
          </cell>
          <cell r="K408">
            <v>1.02143498067057E-2</v>
          </cell>
          <cell r="L408">
            <v>2.3093548405402699E-2</v>
          </cell>
          <cell r="M408">
            <v>2.91826152192322E-2</v>
          </cell>
          <cell r="N408">
            <v>2.12414235036016E-2</v>
          </cell>
          <cell r="O408">
            <v>1.6281892741171301E-2</v>
          </cell>
          <cell r="P408">
            <v>1.6799044437847001E-2</v>
          </cell>
          <cell r="Q408">
            <v>1.8307327090268499E-2</v>
          </cell>
        </row>
        <row r="409">
          <cell r="I409">
            <v>-4.9893232688358303E-4</v>
          </cell>
          <cell r="K409">
            <v>1.12036938597834E-2</v>
          </cell>
          <cell r="L409">
            <v>2.58849083697828E-2</v>
          </cell>
          <cell r="M409">
            <v>2.72858531844478E-2</v>
          </cell>
          <cell r="N409">
            <v>1.98346087483969E-2</v>
          </cell>
          <cell r="O409">
            <v>2.1507609828140799E-2</v>
          </cell>
          <cell r="P409">
            <v>2.12178362607593E-2</v>
          </cell>
          <cell r="Q409">
            <v>2.22796006762302E-2</v>
          </cell>
        </row>
        <row r="410">
          <cell r="I410">
            <v>1.41909552333263E-3</v>
          </cell>
          <cell r="K410">
            <v>1.4693433430574899E-2</v>
          </cell>
          <cell r="L410">
            <v>2.2901754691130101E-2</v>
          </cell>
          <cell r="M410">
            <v>2.4374939772202901E-2</v>
          </cell>
          <cell r="N410">
            <v>1.845881295027E-2</v>
          </cell>
          <cell r="O410">
            <v>1.8741433975766102E-2</v>
          </cell>
          <cell r="P410">
            <v>1.8641102902166001E-2</v>
          </cell>
          <cell r="Q410">
            <v>1.7680915459638201E-2</v>
          </cell>
        </row>
        <row r="411">
          <cell r="I411">
            <v>-1.55573424871917E-2</v>
          </cell>
          <cell r="K411">
            <v>1.2477040686878001E-2</v>
          </cell>
          <cell r="L411">
            <v>2.1189427258126999E-2</v>
          </cell>
          <cell r="M411">
            <v>2.2461407973419601E-2</v>
          </cell>
          <cell r="N411">
            <v>1.7014921485265601E-2</v>
          </cell>
          <cell r="O411">
            <v>1.79138547651106E-2</v>
          </cell>
          <cell r="P411">
            <v>1.7349386107190602E-2</v>
          </cell>
          <cell r="Q411">
            <v>1.58946795355626E-2</v>
          </cell>
        </row>
        <row r="412">
          <cell r="I412">
            <v>-1.8370536613518901E-3</v>
          </cell>
          <cell r="K412">
            <v>1.7564243657874599E-2</v>
          </cell>
          <cell r="L412">
            <v>3.2064025429490502E-2</v>
          </cell>
          <cell r="M412">
            <v>3.7694923711223897E-2</v>
          </cell>
          <cell r="N412">
            <v>2.8356222729539301E-2</v>
          </cell>
          <cell r="O412">
            <v>2.6423643875237799E-2</v>
          </cell>
          <cell r="P412">
            <v>2.5390290235226699E-2</v>
          </cell>
          <cell r="Q412">
            <v>2.94930962437417E-2</v>
          </cell>
        </row>
        <row r="413">
          <cell r="I413">
            <v>1.16197571456577E-3</v>
          </cell>
          <cell r="K413">
            <v>1.4727805393973101E-2</v>
          </cell>
          <cell r="L413">
            <v>2.80506334262604E-2</v>
          </cell>
          <cell r="M413">
            <v>3.3392547088284798E-2</v>
          </cell>
          <cell r="N413">
            <v>2.6593711808023002E-2</v>
          </cell>
          <cell r="O413">
            <v>2.3490630136423499E-2</v>
          </cell>
          <cell r="P413">
            <v>2.2760203314544699E-2</v>
          </cell>
          <cell r="Q413">
            <v>2.2250616034251301E-2</v>
          </cell>
        </row>
        <row r="414">
          <cell r="I414">
            <v>9.8916952606256103E-3</v>
          </cell>
          <cell r="K414">
            <v>1.9462543382104201E-2</v>
          </cell>
          <cell r="L414">
            <v>2.4805649197142302E-2</v>
          </cell>
          <cell r="M414">
            <v>2.9728735400351598E-2</v>
          </cell>
          <cell r="N414">
            <v>2.3726063104671999E-2</v>
          </cell>
          <cell r="O414">
            <v>2.0499548375070301E-2</v>
          </cell>
          <cell r="P414">
            <v>1.98193984654568E-2</v>
          </cell>
          <cell r="Q414">
            <v>1.96026593734294E-2</v>
          </cell>
        </row>
        <row r="415">
          <cell r="I415">
            <v>-3.4595701326391999E-3</v>
          </cell>
          <cell r="K415">
            <v>1.0620174962808201E-2</v>
          </cell>
          <cell r="L415">
            <v>2.60339718060166E-2</v>
          </cell>
          <cell r="M415">
            <v>2.7387445103795101E-2</v>
          </cell>
          <cell r="N415">
            <v>2.1732771432535301E-2</v>
          </cell>
          <cell r="O415">
            <v>2.2951070177797898E-2</v>
          </cell>
          <cell r="P415">
            <v>2.2349243864472099E-2</v>
          </cell>
          <cell r="Q415">
            <v>2.2761350360904899E-2</v>
          </cell>
        </row>
        <row r="416">
          <cell r="I416">
            <v>-2.07661674713843E-3</v>
          </cell>
          <cell r="K416">
            <v>2.2666079594109802E-2</v>
          </cell>
          <cell r="L416">
            <v>2.3972328930888999E-2</v>
          </cell>
          <cell r="M416">
            <v>2.5767984356370201E-2</v>
          </cell>
          <cell r="N416">
            <v>2.24284741297004E-2</v>
          </cell>
          <cell r="O416">
            <v>2.2023093030382E-2</v>
          </cell>
          <cell r="P416">
            <v>2.1467561456551699E-2</v>
          </cell>
          <cell r="Q416">
            <v>2.0234220413986901E-2</v>
          </cell>
        </row>
        <row r="417">
          <cell r="I417">
            <v>1.6714716689376599E-3</v>
          </cell>
          <cell r="K417">
            <v>1.8649864193233098E-2</v>
          </cell>
          <cell r="L417">
            <v>2.1943956200049498E-2</v>
          </cell>
          <cell r="M417">
            <v>2.3891068652139601E-2</v>
          </cell>
          <cell r="N417">
            <v>2.21187768654291E-2</v>
          </cell>
          <cell r="O417">
            <v>2.0691343416119098E-2</v>
          </cell>
          <cell r="P417">
            <v>2.0129434075353999E-2</v>
          </cell>
          <cell r="Q417">
            <v>1.8716751153600299E-2</v>
          </cell>
        </row>
        <row r="418">
          <cell r="I418">
            <v>4.8695347329630301E-4</v>
          </cell>
          <cell r="K418">
            <v>1.0490310023588301E-2</v>
          </cell>
          <cell r="L418">
            <v>2.00632030767646E-2</v>
          </cell>
          <cell r="M418">
            <v>2.1930199161347901E-2</v>
          </cell>
          <cell r="N418">
            <v>2.03348812835858E-2</v>
          </cell>
          <cell r="O418">
            <v>1.91035900614079E-2</v>
          </cell>
          <cell r="P418">
            <v>1.8447066538065899E-2</v>
          </cell>
          <cell r="Q418">
            <v>1.7181335394032899E-2</v>
          </cell>
        </row>
        <row r="419">
          <cell r="I419">
            <v>8.4246676200994098E-4</v>
          </cell>
          <cell r="K419">
            <v>1.6875502247344201E-2</v>
          </cell>
          <cell r="L419">
            <v>1.85084998911728E-2</v>
          </cell>
          <cell r="M419">
            <v>2.0391904303956002E-2</v>
          </cell>
          <cell r="N419">
            <v>1.90087032273017E-2</v>
          </cell>
          <cell r="O419">
            <v>1.7539608921330399E-2</v>
          </cell>
          <cell r="P419">
            <v>1.6632170351080802E-2</v>
          </cell>
          <cell r="Q419">
            <v>1.5856787447533702E-2</v>
          </cell>
        </row>
        <row r="420">
          <cell r="I420">
            <v>4.6045317880603004E-3</v>
          </cell>
          <cell r="K420">
            <v>2.0891539643936901E-2</v>
          </cell>
          <cell r="L420">
            <v>1.7180735535175799E-2</v>
          </cell>
          <cell r="M420">
            <v>1.8927747291845699E-2</v>
          </cell>
          <cell r="N420">
            <v>1.7742145431367099E-2</v>
          </cell>
          <cell r="O420">
            <v>1.6381196368243402E-2</v>
          </cell>
          <cell r="P420">
            <v>1.52236497678043E-2</v>
          </cell>
          <cell r="Q420">
            <v>1.4769885960224801E-2</v>
          </cell>
        </row>
        <row r="421">
          <cell r="I421">
            <v>5.7046735847139296E-3</v>
          </cell>
          <cell r="K421">
            <v>1.21784091616413E-2</v>
          </cell>
          <cell r="L421">
            <v>1.7053518536524401E-2</v>
          </cell>
          <cell r="M421">
            <v>1.80876135885168E-2</v>
          </cell>
          <cell r="N421">
            <v>1.67176449398314E-2</v>
          </cell>
          <cell r="O421">
            <v>1.67984588998915E-2</v>
          </cell>
          <cell r="P421">
            <v>1.5823199259855099E-2</v>
          </cell>
          <cell r="Q421">
            <v>1.50942350798731E-2</v>
          </cell>
        </row>
        <row r="422">
          <cell r="I422">
            <v>1.9805780423354201E-3</v>
          </cell>
          <cell r="K422">
            <v>9.4476564294601103E-3</v>
          </cell>
          <cell r="L422">
            <v>1.74846650252765E-2</v>
          </cell>
          <cell r="M422">
            <v>1.7287727880974098E-2</v>
          </cell>
          <cell r="N422">
            <v>1.5638699441737701E-2</v>
          </cell>
          <cell r="O422">
            <v>1.7424017908718999E-2</v>
          </cell>
          <cell r="P422">
            <v>1.6858402055393001E-2</v>
          </cell>
          <cell r="Q422">
            <v>1.58174246110066E-2</v>
          </cell>
        </row>
        <row r="423">
          <cell r="I423">
            <v>-7.5794585521453597E-3</v>
          </cell>
          <cell r="K423">
            <v>1.49490126705598E-2</v>
          </cell>
          <cell r="L423">
            <v>1.6355461838361798E-2</v>
          </cell>
          <cell r="M423">
            <v>1.6260617673808E-2</v>
          </cell>
          <cell r="N423">
            <v>1.46538967174868E-2</v>
          </cell>
          <cell r="O423">
            <v>1.6490697233681899E-2</v>
          </cell>
          <cell r="P423">
            <v>1.5846510921720101E-2</v>
          </cell>
          <cell r="Q423">
            <v>1.4487998344389999E-2</v>
          </cell>
        </row>
        <row r="424">
          <cell r="I424">
            <v>3.1238424931441201E-3</v>
          </cell>
          <cell r="K424">
            <v>2.6990143931742299E-2</v>
          </cell>
          <cell r="L424">
            <v>1.8996454851136602E-2</v>
          </cell>
          <cell r="M424">
            <v>2.06054024115166E-2</v>
          </cell>
          <cell r="N424">
            <v>1.8680359925641501E-2</v>
          </cell>
          <cell r="O424">
            <v>1.8473649126749099E-2</v>
          </cell>
          <cell r="P424">
            <v>1.8397169939897099E-2</v>
          </cell>
          <cell r="Q424">
            <v>1.8047661007657999E-2</v>
          </cell>
        </row>
        <row r="425">
          <cell r="I425">
            <v>-1.7845204485311599E-4</v>
          </cell>
          <cell r="K425">
            <v>1.9558080395411799E-2</v>
          </cell>
          <cell r="L425">
            <v>1.7893093397694598E-2</v>
          </cell>
          <cell r="M425">
            <v>1.9228815655469501E-2</v>
          </cell>
          <cell r="N425">
            <v>1.7405493068564402E-2</v>
          </cell>
          <cell r="O425">
            <v>1.7831072322910299E-2</v>
          </cell>
          <cell r="P425">
            <v>1.7730428140847802E-2</v>
          </cell>
          <cell r="Q425">
            <v>1.61578619093504E-2</v>
          </cell>
        </row>
        <row r="426">
          <cell r="I426">
            <v>-1.48996014345836E-3</v>
          </cell>
          <cell r="K426">
            <v>1.45882544150057E-2</v>
          </cell>
          <cell r="L426">
            <v>1.6556394855578201E-2</v>
          </cell>
          <cell r="M426">
            <v>1.7927758358111799E-2</v>
          </cell>
          <cell r="N426">
            <v>1.6579794058196401E-2</v>
          </cell>
          <cell r="O426">
            <v>1.6528537791173602E-2</v>
          </cell>
          <cell r="P426">
            <v>1.6180633342606401E-2</v>
          </cell>
          <cell r="Q426">
            <v>1.4916004902395599E-2</v>
          </cell>
        </row>
        <row r="427">
          <cell r="I427">
            <v>1.0780975197147401E-2</v>
          </cell>
          <cell r="K427">
            <v>2.7264267580345499E-2</v>
          </cell>
          <cell r="L427">
            <v>1.5801059946169298E-2</v>
          </cell>
          <cell r="M427">
            <v>1.7090276946172898E-2</v>
          </cell>
          <cell r="N427">
            <v>1.6589137872389099E-2</v>
          </cell>
          <cell r="O427">
            <v>1.6076700751631499E-2</v>
          </cell>
          <cell r="P427">
            <v>1.56279264071464E-2</v>
          </cell>
          <cell r="Q427">
            <v>1.42189952656251E-2</v>
          </cell>
        </row>
        <row r="428">
          <cell r="I428">
            <v>3.3583025948829E-3</v>
          </cell>
          <cell r="K428">
            <v>1.2750750603309401E-2</v>
          </cell>
          <cell r="L428">
            <v>2.0423554593407701E-2</v>
          </cell>
          <cell r="M428">
            <v>1.72450306101916E-2</v>
          </cell>
          <cell r="N428">
            <v>1.5638098278844999E-2</v>
          </cell>
          <cell r="O428">
            <v>1.90273859259384E-2</v>
          </cell>
          <cell r="P428">
            <v>1.9211160576715701E-2</v>
          </cell>
          <cell r="Q428">
            <v>2.03643697330099E-2</v>
          </cell>
        </row>
        <row r="429">
          <cell r="I429">
            <v>7.5683424808303801E-4</v>
          </cell>
          <cell r="K429">
            <v>1.10746752101217E-2</v>
          </cell>
          <cell r="L429">
            <v>1.9164358238864899E-2</v>
          </cell>
          <cell r="M429">
            <v>1.6393498321243202E-2</v>
          </cell>
          <cell r="N429">
            <v>1.4757819195198099E-2</v>
          </cell>
          <cell r="O429">
            <v>1.84705119036562E-2</v>
          </cell>
          <cell r="P429">
            <v>1.85576229978539E-2</v>
          </cell>
          <cell r="Q429">
            <v>1.7346272777437301E-2</v>
          </cell>
        </row>
        <row r="430">
          <cell r="I430">
            <v>-1.10132385082817E-3</v>
          </cell>
          <cell r="K430">
            <v>1.3628641288167501E-2</v>
          </cell>
          <cell r="L430">
            <v>1.78528178752063E-2</v>
          </cell>
          <cell r="M430">
            <v>1.5703589862038899E-2</v>
          </cell>
          <cell r="N430">
            <v>1.40295415406508E-2</v>
          </cell>
          <cell r="O430">
            <v>1.7169063990194199E-2</v>
          </cell>
          <cell r="P430">
            <v>1.68771914939558E-2</v>
          </cell>
          <cell r="Q430">
            <v>1.5896806650613E-2</v>
          </cell>
        </row>
        <row r="431">
          <cell r="I431">
            <v>1.84547754615937E-3</v>
          </cell>
          <cell r="K431">
            <v>1.49904946313624E-2</v>
          </cell>
          <cell r="L431">
            <v>1.6923837919682602E-2</v>
          </cell>
          <cell r="M431">
            <v>1.5303178089602699E-2</v>
          </cell>
          <cell r="N431">
            <v>1.41508013473915E-2</v>
          </cell>
          <cell r="O431">
            <v>1.6558839451719699E-2</v>
          </cell>
          <cell r="P431">
            <v>1.6126754819536199E-2</v>
          </cell>
          <cell r="Q431">
            <v>1.50755814613331E-2</v>
          </cell>
        </row>
        <row r="432">
          <cell r="I432">
            <v>1.4548619291287999E-3</v>
          </cell>
          <cell r="K432">
            <v>9.9953200616848294E-3</v>
          </cell>
          <cell r="L432">
            <v>1.6068575134984699E-2</v>
          </cell>
          <cell r="M432">
            <v>1.4674257424274801E-2</v>
          </cell>
          <cell r="N432">
            <v>1.3234337257659001E-2</v>
          </cell>
          <cell r="O432">
            <v>1.58548979509863E-2</v>
          </cell>
          <cell r="P432">
            <v>1.52118785710674E-2</v>
          </cell>
          <cell r="Q432">
            <v>1.41775278651454E-2</v>
          </cell>
        </row>
        <row r="433">
          <cell r="I433">
            <v>1.10957961673197E-3</v>
          </cell>
          <cell r="K433">
            <v>1.3520790253634901E-2</v>
          </cell>
          <cell r="L433">
            <v>1.52477956606495E-2</v>
          </cell>
          <cell r="M433">
            <v>1.4153935874539E-2</v>
          </cell>
          <cell r="N433">
            <v>1.2486136943734299E-2</v>
          </cell>
          <cell r="O433">
            <v>1.49572163955031E-2</v>
          </cell>
          <cell r="P433">
            <v>1.4231670952774601E-2</v>
          </cell>
          <cell r="Q433">
            <v>1.35189194366941E-2</v>
          </cell>
        </row>
        <row r="434">
          <cell r="I434">
            <v>6.3414670230965697E-4</v>
          </cell>
          <cell r="K434">
            <v>1.53624083482343E-2</v>
          </cell>
          <cell r="L434">
            <v>1.4542561598095499E-2</v>
          </cell>
          <cell r="M434">
            <v>1.3731251679812999E-2</v>
          </cell>
          <cell r="N434">
            <v>1.1816807883723199E-2</v>
          </cell>
          <cell r="O434">
            <v>1.4031679578818099E-2</v>
          </cell>
          <cell r="P434">
            <v>1.3216160442272199E-2</v>
          </cell>
          <cell r="Q434">
            <v>1.2960380663940001E-2</v>
          </cell>
        </row>
        <row r="435">
          <cell r="I435">
            <v>-3.0505659469151E-3</v>
          </cell>
          <cell r="K435">
            <v>1.15091118887825E-2</v>
          </cell>
          <cell r="L435">
            <v>1.39934627094313E-2</v>
          </cell>
          <cell r="M435">
            <v>1.34459190187375E-2</v>
          </cell>
          <cell r="N435">
            <v>1.1251841329767099E-2</v>
          </cell>
          <cell r="O435">
            <v>1.30094341994661E-2</v>
          </cell>
          <cell r="P435">
            <v>1.20944840327517E-2</v>
          </cell>
          <cell r="Q435">
            <v>1.2505537646056501E-2</v>
          </cell>
        </row>
        <row r="436">
          <cell r="I436">
            <v>6.4758399516673295E-4</v>
          </cell>
          <cell r="K436">
            <v>1.3009519075045699E-2</v>
          </cell>
          <cell r="L436">
            <v>1.42569835672928E-2</v>
          </cell>
          <cell r="M436">
            <v>1.4410283616705301E-2</v>
          </cell>
          <cell r="N436">
            <v>1.30598843964022E-2</v>
          </cell>
          <cell r="O436">
            <v>1.3500297142601E-2</v>
          </cell>
          <cell r="P436">
            <v>1.31005561851932E-2</v>
          </cell>
          <cell r="Q436">
            <v>1.32776101763577E-2</v>
          </cell>
        </row>
        <row r="437">
          <cell r="I437">
            <v>-2.2245226998540701E-3</v>
          </cell>
          <cell r="K437">
            <v>3.4628516886024102E-3</v>
          </cell>
          <cell r="L437">
            <v>1.3576118306474001E-2</v>
          </cell>
          <cell r="M437">
            <v>1.38260676965012E-2</v>
          </cell>
          <cell r="N437">
            <v>1.226060220637E-2</v>
          </cell>
          <cell r="O437">
            <v>1.24524633932703E-2</v>
          </cell>
          <cell r="P437">
            <v>1.1942958644469001E-2</v>
          </cell>
          <cell r="Q437">
            <v>1.23824083899635E-2</v>
          </cell>
        </row>
        <row r="438">
          <cell r="I438">
            <v>7.2164125895390896E-5</v>
          </cell>
          <cell r="K438">
            <v>9.1856619129597594E-3</v>
          </cell>
          <cell r="L438">
            <v>1.36544635890726E-2</v>
          </cell>
          <cell r="M438">
            <v>1.4253834423723501E-2</v>
          </cell>
          <cell r="N438">
            <v>1.3455381829453E-2</v>
          </cell>
          <cell r="O438">
            <v>1.26628120527442E-2</v>
          </cell>
          <cell r="P438">
            <v>1.2492160781845601E-2</v>
          </cell>
          <cell r="Q438">
            <v>1.27163061254253E-2</v>
          </cell>
        </row>
        <row r="439">
          <cell r="I439">
            <v>4.0768224019878101E-3</v>
          </cell>
          <cell r="K439">
            <v>1.0257847396506699E-2</v>
          </cell>
          <cell r="L439">
            <v>1.3147368261626999E-2</v>
          </cell>
          <cell r="M439">
            <v>1.37394902599748E-2</v>
          </cell>
          <cell r="N439">
            <v>1.2844209815742901E-2</v>
          </cell>
          <cell r="O439">
            <v>1.18316516721281E-2</v>
          </cell>
          <cell r="P439">
            <v>1.16517565696002E-2</v>
          </cell>
          <cell r="Q439">
            <v>1.20616837978292E-2</v>
          </cell>
        </row>
        <row r="440">
          <cell r="I440">
            <v>1.20389062893799E-3</v>
          </cell>
          <cell r="K440">
            <v>4.3163896374489698E-3</v>
          </cell>
          <cell r="L440">
            <v>1.36284846026253E-2</v>
          </cell>
          <cell r="M440">
            <v>1.35011965666936E-2</v>
          </cell>
          <cell r="N440">
            <v>1.2120715835196499E-2</v>
          </cell>
          <cell r="O440">
            <v>1.23761243159431E-2</v>
          </cell>
          <cell r="P440">
            <v>1.25592970989775E-2</v>
          </cell>
          <cell r="Q440">
            <v>1.2983302736047499E-2</v>
          </cell>
        </row>
        <row r="441">
          <cell r="I441">
            <v>3.6982630684985101E-3</v>
          </cell>
          <cell r="K441">
            <v>9.5097129481605796E-3</v>
          </cell>
          <cell r="L441">
            <v>1.32565134624729E-2</v>
          </cell>
          <cell r="M441">
            <v>1.31950910683748E-2</v>
          </cell>
          <cell r="N441">
            <v>1.1491065771555601E-2</v>
          </cell>
          <cell r="O441">
            <v>1.17467059532854E-2</v>
          </cell>
          <cell r="P441">
            <v>1.1949894260066899E-2</v>
          </cell>
          <cell r="Q441">
            <v>1.21705401783322E-2</v>
          </cell>
        </row>
        <row r="442">
          <cell r="I442">
            <v>3.8665188297128902E-3</v>
          </cell>
          <cell r="K442">
            <v>5.33968542880688E-3</v>
          </cell>
          <cell r="L442">
            <v>1.33844464843911E-2</v>
          </cell>
          <cell r="M442">
            <v>1.29032783326969E-2</v>
          </cell>
          <cell r="N442">
            <v>1.08203524328728E-2</v>
          </cell>
          <cell r="O442">
            <v>1.1960992268531199E-2</v>
          </cell>
          <cell r="P442">
            <v>1.2410002536359E-2</v>
          </cell>
          <cell r="Q442">
            <v>1.2710896720056999E-2</v>
          </cell>
        </row>
        <row r="443">
          <cell r="I443">
            <v>2.1565111846602002E-3</v>
          </cell>
          <cell r="K443">
            <v>1.04539931735566E-2</v>
          </cell>
          <cell r="L443">
            <v>1.36171779076003E-2</v>
          </cell>
          <cell r="M443">
            <v>1.27626590873602E-2</v>
          </cell>
          <cell r="N443">
            <v>1.02998845762433E-2</v>
          </cell>
          <cell r="O443">
            <v>1.22687274365383E-2</v>
          </cell>
          <cell r="P443">
            <v>1.2983038053360201E-2</v>
          </cell>
          <cell r="Q443">
            <v>1.29525640301423E-2</v>
          </cell>
        </row>
        <row r="444">
          <cell r="I444">
            <v>1.24594366111363E-3</v>
          </cell>
          <cell r="K444">
            <v>9.0487375095143902E-3</v>
          </cell>
          <cell r="L444">
            <v>1.3302456524194799E-2</v>
          </cell>
          <cell r="M444">
            <v>1.2545152359194799E-2</v>
          </cell>
          <cell r="N444">
            <v>9.7972403836053702E-3</v>
          </cell>
          <cell r="O444">
            <v>1.1958679976189801E-2</v>
          </cell>
          <cell r="P444">
            <v>1.2663010321683399E-2</v>
          </cell>
          <cell r="Q444">
            <v>1.23220652891015E-2</v>
          </cell>
        </row>
        <row r="445">
          <cell r="I445">
            <v>5.6309040312934001E-3</v>
          </cell>
          <cell r="K445">
            <v>2.34255853093134E-2</v>
          </cell>
          <cell r="L445">
            <v>1.2989263794097599E-2</v>
          </cell>
          <cell r="M445">
            <v>1.2311631480843801E-2</v>
          </cell>
          <cell r="N445">
            <v>9.2125675705508198E-3</v>
          </cell>
          <cell r="O445">
            <v>1.13778527266193E-2</v>
          </cell>
          <cell r="P445">
            <v>1.2003638174300901E-2</v>
          </cell>
          <cell r="Q445">
            <v>1.1764210062236999E-2</v>
          </cell>
        </row>
        <row r="446">
          <cell r="I446">
            <v>-1.0742111652399799E-3</v>
          </cell>
          <cell r="K446">
            <v>1.4419737365781501E-2</v>
          </cell>
          <cell r="L446">
            <v>1.4378212243481001E-2</v>
          </cell>
          <cell r="M446">
            <v>1.2676576209546901E-2</v>
          </cell>
          <cell r="N446">
            <v>9.0698376968069306E-3</v>
          </cell>
          <cell r="O446">
            <v>1.27562287305428E-2</v>
          </cell>
          <cell r="P446">
            <v>1.3805251352403699E-2</v>
          </cell>
          <cell r="Q446">
            <v>1.3808166233029899E-2</v>
          </cell>
        </row>
        <row r="447">
          <cell r="I447">
            <v>-1.80606386801418E-3</v>
          </cell>
          <cell r="K447">
            <v>1.7477662301444201E-2</v>
          </cell>
          <cell r="L447">
            <v>1.37826650798639E-2</v>
          </cell>
          <cell r="M447">
            <v>1.25862590025425E-2</v>
          </cell>
          <cell r="N447">
            <v>9.66020592799984E-3</v>
          </cell>
          <cell r="O447">
            <v>1.23174525730913E-2</v>
          </cell>
          <cell r="P447">
            <v>1.32231254223809E-2</v>
          </cell>
          <cell r="Q447">
            <v>1.27434539346512E-2</v>
          </cell>
        </row>
        <row r="448">
          <cell r="I448">
            <v>2.31971963047872E-3</v>
          </cell>
          <cell r="K448">
            <v>1.6769332925383899E-2</v>
          </cell>
          <cell r="L448">
            <v>1.3623748734499499E-2</v>
          </cell>
          <cell r="M448">
            <v>1.29225026683959E-2</v>
          </cell>
          <cell r="N448">
            <v>1.0750605327451999E-2</v>
          </cell>
          <cell r="O448">
            <v>1.2363695717063999E-2</v>
          </cell>
          <cell r="P448">
            <v>1.33005409416795E-2</v>
          </cell>
          <cell r="Q448">
            <v>1.25852084686868E-2</v>
          </cell>
        </row>
        <row r="449">
          <cell r="I449">
            <v>1.8018829296631001E-3</v>
          </cell>
          <cell r="K449">
            <v>1.7118002224631401E-2</v>
          </cell>
          <cell r="L449">
            <v>1.32497787013538E-2</v>
          </cell>
          <cell r="M449">
            <v>1.26067221267791E-2</v>
          </cell>
          <cell r="N449">
            <v>1.02188154283494E-2</v>
          </cell>
          <cell r="O449">
            <v>1.2023743186395E-2</v>
          </cell>
          <cell r="P449">
            <v>1.2910491925956899E-2</v>
          </cell>
          <cell r="Q449">
            <v>1.2159200063387599E-2</v>
          </cell>
        </row>
        <row r="450">
          <cell r="I450">
            <v>-1.68817712035096E-3</v>
          </cell>
          <cell r="K450">
            <v>1.26236778867043E-2</v>
          </cell>
          <cell r="L450">
            <v>1.2940963101902E-2</v>
          </cell>
          <cell r="M450">
            <v>1.22832764289028E-2</v>
          </cell>
          <cell r="N450">
            <v>9.5923205339780004E-3</v>
          </cell>
          <cell r="O450">
            <v>1.1629510938786201E-2</v>
          </cell>
          <cell r="P450">
            <v>1.24056376425645E-2</v>
          </cell>
          <cell r="Q450">
            <v>1.16493305513619E-2</v>
          </cell>
        </row>
        <row r="451">
          <cell r="I451">
            <v>8.7772200484614795E-4</v>
          </cell>
          <cell r="K451">
            <v>1.40481199228214E-2</v>
          </cell>
          <cell r="L451">
            <v>1.3037499172785001E-2</v>
          </cell>
          <cell r="M451">
            <v>1.2747588041327401E-2</v>
          </cell>
          <cell r="N451">
            <v>1.07834707852355E-2</v>
          </cell>
          <cell r="O451">
            <v>1.1881750646387799E-2</v>
          </cell>
          <cell r="P451">
            <v>1.2732314356159799E-2</v>
          </cell>
          <cell r="Q451">
            <v>1.1810298199439699E-2</v>
          </cell>
        </row>
        <row r="452">
          <cell r="I452">
            <v>1.7492225323056899E-3</v>
          </cell>
          <cell r="K452">
            <v>1.38160347401588E-2</v>
          </cell>
          <cell r="L452">
            <v>1.2775063680278399E-2</v>
          </cell>
          <cell r="M452">
            <v>1.2459667630580601E-2</v>
          </cell>
          <cell r="N452">
            <v>1.03265664744476E-2</v>
          </cell>
          <cell r="O452">
            <v>1.1220144908881799E-2</v>
          </cell>
          <cell r="P452">
            <v>1.19163334442569E-2</v>
          </cell>
          <cell r="Q452">
            <v>1.1235118797069499E-2</v>
          </cell>
        </row>
        <row r="453">
          <cell r="I453">
            <v>6.7235290543354799E-4</v>
          </cell>
          <cell r="K453">
            <v>1.53755337874687E-2</v>
          </cell>
          <cell r="L453">
            <v>1.2372921062498401E-2</v>
          </cell>
          <cell r="M453">
            <v>1.20536349552106E-2</v>
          </cell>
          <cell r="N453">
            <v>9.5902102619339503E-3</v>
          </cell>
          <cell r="O453">
            <v>1.06498846224193E-2</v>
          </cell>
          <cell r="P453">
            <v>1.13376624689609E-2</v>
          </cell>
          <cell r="Q453">
            <v>1.0987846931670099E-2</v>
          </cell>
        </row>
        <row r="454">
          <cell r="I454">
            <v>7.4205951132988402E-4</v>
          </cell>
          <cell r="K454">
            <v>1.2867168417909001E-2</v>
          </cell>
          <cell r="L454">
            <v>1.2109316112201E-2</v>
          </cell>
          <cell r="M454">
            <v>1.1772743163264199E-2</v>
          </cell>
          <cell r="N454">
            <v>9.1397974471529603E-3</v>
          </cell>
          <cell r="O454">
            <v>9.8526195149628397E-3</v>
          </cell>
          <cell r="P454">
            <v>1.04880177805338E-2</v>
          </cell>
          <cell r="Q454">
            <v>1.06878767788273E-2</v>
          </cell>
        </row>
        <row r="455">
          <cell r="I455">
            <v>3.2794411501058102E-4</v>
          </cell>
          <cell r="K455">
            <v>1.35572987704286E-2</v>
          </cell>
          <cell r="L455">
            <v>1.1746876273706E-2</v>
          </cell>
          <cell r="M455">
            <v>1.1460561564474499E-2</v>
          </cell>
          <cell r="N455">
            <v>8.5704941862642294E-3</v>
          </cell>
          <cell r="O455">
            <v>9.0115133724304203E-3</v>
          </cell>
          <cell r="P455">
            <v>9.6225877008219805E-3</v>
          </cell>
          <cell r="Q455">
            <v>1.0370681909359501E-2</v>
          </cell>
        </row>
        <row r="456">
          <cell r="I456">
            <v>5.1037961850299799E-3</v>
          </cell>
          <cell r="K456">
            <v>9.4880185826491902E-3</v>
          </cell>
          <cell r="L456">
            <v>1.1581470830019799E-2</v>
          </cell>
          <cell r="M456">
            <v>1.14239268607834E-2</v>
          </cell>
          <cell r="N456">
            <v>8.4044320410972592E-3</v>
          </cell>
          <cell r="O456">
            <v>8.4717231212269508E-3</v>
          </cell>
          <cell r="P456">
            <v>9.1184045476167506E-3</v>
          </cell>
          <cell r="Q456">
            <v>1.0155506963912099E-2</v>
          </cell>
        </row>
        <row r="457">
          <cell r="I457">
            <v>-3.98039531299687E-3</v>
          </cell>
          <cell r="K457">
            <v>1.8464224656836899E-2</v>
          </cell>
          <cell r="L457">
            <v>1.3184141447138101E-2</v>
          </cell>
          <cell r="M457">
            <v>1.19876624881547E-2</v>
          </cell>
          <cell r="N457">
            <v>8.3738908038771195E-3</v>
          </cell>
          <cell r="O457">
            <v>1.0476063699393299E-2</v>
          </cell>
          <cell r="P457">
            <v>1.14029916463874E-2</v>
          </cell>
          <cell r="Q457">
            <v>1.2170464463294801E-2</v>
          </cell>
        </row>
        <row r="458">
          <cell r="I458">
            <v>1.6166008745583901E-3</v>
          </cell>
          <cell r="K458">
            <v>9.1284493809896897E-3</v>
          </cell>
          <cell r="L458">
            <v>1.4410070380860399E-2</v>
          </cell>
          <cell r="M458">
            <v>1.43311452173518E-2</v>
          </cell>
          <cell r="N458">
            <v>1.17682959244092E-2</v>
          </cell>
          <cell r="O458">
            <v>1.24296202462311E-2</v>
          </cell>
          <cell r="P458">
            <v>1.3519452981416E-2</v>
          </cell>
          <cell r="Q458">
            <v>1.3123974381211699E-2</v>
          </cell>
        </row>
        <row r="459">
          <cell r="I459">
            <v>-4.6739556872603602E-3</v>
          </cell>
          <cell r="K459">
            <v>1.69146974540378E-2</v>
          </cell>
          <cell r="L459">
            <v>1.38012820178437E-2</v>
          </cell>
          <cell r="M459">
            <v>1.37347639830572E-2</v>
          </cell>
          <cell r="N459">
            <v>1.0984796251811301E-2</v>
          </cell>
          <cell r="O459">
            <v>1.17465694554114E-2</v>
          </cell>
          <cell r="P459">
            <v>1.27407172155576E-2</v>
          </cell>
          <cell r="Q459">
            <v>1.1961020453951801E-2</v>
          </cell>
        </row>
        <row r="460">
          <cell r="I460">
            <v>1.27013925060204E-3</v>
          </cell>
          <cell r="K460">
            <v>1.6708982040286799E-2</v>
          </cell>
          <cell r="L460">
            <v>1.52343343456675E-2</v>
          </cell>
          <cell r="M460">
            <v>1.6023495141628302E-2</v>
          </cell>
          <cell r="N460">
            <v>1.4656502037842099E-2</v>
          </cell>
          <cell r="O460">
            <v>1.39102485843728E-2</v>
          </cell>
          <cell r="P460">
            <v>1.50176675461522E-2</v>
          </cell>
          <cell r="Q460">
            <v>1.3717131760021199E-2</v>
          </cell>
        </row>
        <row r="461">
          <cell r="I461">
            <v>8.0406099797274404E-3</v>
          </cell>
          <cell r="K461">
            <v>1.78999249872633E-2</v>
          </cell>
          <cell r="L461">
            <v>1.43814095386863E-2</v>
          </cell>
          <cell r="M461">
            <v>1.50791856994599E-2</v>
          </cell>
          <cell r="N461">
            <v>1.3438143131567999E-2</v>
          </cell>
          <cell r="O461">
            <v>1.28040060904571E-2</v>
          </cell>
          <cell r="P461">
            <v>1.3743845551725999E-2</v>
          </cell>
          <cell r="Q461">
            <v>1.2411371060670501E-2</v>
          </cell>
        </row>
        <row r="462">
          <cell r="I462">
            <v>-3.1975773767411999E-3</v>
          </cell>
          <cell r="K462">
            <v>1.13301081830148E-2</v>
          </cell>
          <cell r="L462">
            <v>1.7500106268998099E-2</v>
          </cell>
          <cell r="M462">
            <v>1.5550619526055701E-2</v>
          </cell>
          <cell r="N462">
            <v>1.3166998906500299E-2</v>
          </cell>
          <cell r="O462">
            <v>1.6568201749865601E-2</v>
          </cell>
          <cell r="P462">
            <v>1.7409609298743401E-2</v>
          </cell>
          <cell r="Q462">
            <v>1.5414877969881601E-2</v>
          </cell>
        </row>
        <row r="463">
          <cell r="I463">
            <v>9.4401293667978304E-4</v>
          </cell>
          <cell r="K463">
            <v>6.5160278529899397E-3</v>
          </cell>
          <cell r="L463">
            <v>1.6896524391086899E-2</v>
          </cell>
          <cell r="M463">
            <v>1.5957355960494302E-2</v>
          </cell>
          <cell r="N463">
            <v>1.49728694217447E-2</v>
          </cell>
          <cell r="O463">
            <v>1.6622908683679199E-2</v>
          </cell>
          <cell r="P463">
            <v>1.7346473572425199E-2</v>
          </cell>
          <cell r="Q463">
            <v>1.43051734956416E-2</v>
          </cell>
        </row>
        <row r="464">
          <cell r="I464">
            <v>1.59084410790377E-3</v>
          </cell>
          <cell r="K464">
            <v>5.8141726817707599E-3</v>
          </cell>
          <cell r="L464">
            <v>1.61032603308497E-2</v>
          </cell>
          <cell r="M464">
            <v>1.54426056769673E-2</v>
          </cell>
          <cell r="N464">
            <v>1.4311475010093401E-2</v>
          </cell>
          <cell r="O464">
            <v>1.5535768158814601E-2</v>
          </cell>
          <cell r="P464">
            <v>1.0996747843350099E-2</v>
          </cell>
          <cell r="Q464">
            <v>1.2503894542544801E-2</v>
          </cell>
        </row>
        <row r="465">
          <cell r="I465">
            <v>1.8994776966696399E-4</v>
          </cell>
          <cell r="K465">
            <v>6.4279460253655503E-3</v>
          </cell>
          <cell r="L465">
            <v>1.51012976554021E-2</v>
          </cell>
          <cell r="M465">
            <v>1.46142551751333E-2</v>
          </cell>
          <cell r="N465">
            <v>1.31876664894561E-2</v>
          </cell>
          <cell r="O465">
            <v>1.4333700031741E-2</v>
          </cell>
          <cell r="P465">
            <v>1.47330364145546E-2</v>
          </cell>
          <cell r="Q465">
            <v>1.1967096313340199E-2</v>
          </cell>
        </row>
        <row r="466">
          <cell r="I466">
            <v>3.0922893263145498E-3</v>
          </cell>
          <cell r="K466">
            <v>1.2950005662950501E-2</v>
          </cell>
          <cell r="L466">
            <v>1.41901204665607E-2</v>
          </cell>
          <cell r="M466">
            <v>1.38681794577846E-2</v>
          </cell>
          <cell r="N466">
            <v>1.24058976099196E-2</v>
          </cell>
          <cell r="O466">
            <v>1.30503910675726E-2</v>
          </cell>
          <cell r="P466">
            <v>1.3267697204456501E-2</v>
          </cell>
          <cell r="Q466">
            <v>1.14218447255508E-2</v>
          </cell>
        </row>
        <row r="467">
          <cell r="I467">
            <v>1.2704438847759201E-3</v>
          </cell>
          <cell r="K467">
            <v>8.3715440247807693E-3</v>
          </cell>
          <cell r="L467">
            <v>1.4161998254896399E-2</v>
          </cell>
          <cell r="M467">
            <v>1.3577119180158999E-2</v>
          </cell>
          <cell r="N467">
            <v>1.18670988067473E-2</v>
          </cell>
          <cell r="O467">
            <v>1.3354953770714899E-2</v>
          </cell>
          <cell r="P467">
            <v>1.36895126558791E-2</v>
          </cell>
          <cell r="Q467">
            <v>1.1409760829432901E-2</v>
          </cell>
        </row>
        <row r="468">
          <cell r="I468">
            <v>-1.89120805082154E-4</v>
          </cell>
          <cell r="K468">
            <v>8.3124880239340403E-3</v>
          </cell>
          <cell r="L468">
            <v>1.38579013582532E-2</v>
          </cell>
          <cell r="M468">
            <v>1.33214714051054E-2</v>
          </cell>
          <cell r="N468">
            <v>1.1452144962489001E-2</v>
          </cell>
          <cell r="O468">
            <v>1.27602399016584E-2</v>
          </cell>
          <cell r="P468">
            <v>1.31244439978833E-2</v>
          </cell>
          <cell r="Q468">
            <v>1.08388527055703E-2</v>
          </cell>
        </row>
        <row r="469">
          <cell r="I469">
            <v>1.4426139320606801E-3</v>
          </cell>
          <cell r="K469">
            <v>1.4798971273362001E-2</v>
          </cell>
          <cell r="L469">
            <v>1.32331308844217E-2</v>
          </cell>
          <cell r="M469">
            <v>1.2788444730950799E-2</v>
          </cell>
          <cell r="N469">
            <v>1.10683618643153E-2</v>
          </cell>
          <cell r="O469">
            <v>1.18999122306637E-2</v>
          </cell>
          <cell r="P469">
            <v>1.2231713988648E-2</v>
          </cell>
          <cell r="Q469">
            <v>1.05470946941422E-2</v>
          </cell>
        </row>
        <row r="470">
          <cell r="I470">
            <v>-3.76898133936975E-3</v>
          </cell>
          <cell r="K470">
            <v>1.0713801365458599E-2</v>
          </cell>
          <cell r="L470">
            <v>1.2733432736490601E-2</v>
          </cell>
          <cell r="M470">
            <v>1.23103643765013E-2</v>
          </cell>
          <cell r="N470">
            <v>1.02689077525596E-2</v>
          </cell>
          <cell r="O470">
            <v>1.1164902991282999E-2</v>
          </cell>
          <cell r="P470">
            <v>1.14801149342526E-2</v>
          </cell>
          <cell r="Q470">
            <v>1.0362766237360901E-2</v>
          </cell>
        </row>
        <row r="471">
          <cell r="I471">
            <v>-8.9804697605355699E-4</v>
          </cell>
          <cell r="K471">
            <v>2.3014963362485701E-2</v>
          </cell>
          <cell r="L471">
            <v>1.40009527902241E-2</v>
          </cell>
          <cell r="M471">
            <v>1.4138883843058E-2</v>
          </cell>
          <cell r="N471">
            <v>1.3231036653828901E-2</v>
          </cell>
          <cell r="O471">
            <v>1.29349440425754E-2</v>
          </cell>
          <cell r="P471">
            <v>1.3553578028807901E-2</v>
          </cell>
          <cell r="Q471">
            <v>1.1931056911381801E-2</v>
          </cell>
        </row>
        <row r="472">
          <cell r="I472">
            <v>9.8315091129297307E-4</v>
          </cell>
          <cell r="K472">
            <v>1.8250249779497199E-2</v>
          </cell>
          <cell r="L472">
            <v>1.3747757362612001E-2</v>
          </cell>
          <cell r="M472">
            <v>1.3976930919660799E-2</v>
          </cell>
          <cell r="N472">
            <v>1.3569741642570901E-2</v>
          </cell>
          <cell r="O472">
            <v>1.2778197798980401E-2</v>
          </cell>
          <cell r="P472">
            <v>1.33759134315126E-2</v>
          </cell>
          <cell r="Q472">
            <v>1.10409429763545E-2</v>
          </cell>
        </row>
        <row r="473">
          <cell r="I473">
            <v>-2.3122805602824302E-3</v>
          </cell>
          <cell r="K473">
            <v>1.0605918593693101E-2</v>
          </cell>
          <cell r="L473">
            <v>1.3471493647675701E-2</v>
          </cell>
          <cell r="M473">
            <v>1.37220663642521E-2</v>
          </cell>
          <cell r="N473">
            <v>1.29203031788664E-2</v>
          </cell>
          <cell r="O473">
            <v>1.20943283601526E-2</v>
          </cell>
          <cell r="P473">
            <v>1.26304498542238E-2</v>
          </cell>
          <cell r="Q473">
            <v>1.0722501200639599E-2</v>
          </cell>
        </row>
        <row r="474">
          <cell r="I474">
            <v>-5.5409987421235398E-3</v>
          </cell>
          <cell r="K474">
            <v>1.28415522021403E-2</v>
          </cell>
          <cell r="L474">
            <v>1.3976999239087899E-2</v>
          </cell>
          <cell r="M474">
            <v>1.44570516379562E-2</v>
          </cell>
          <cell r="N474">
            <v>1.46801982317661E-2</v>
          </cell>
          <cell r="O474">
            <v>1.3019928345352601E-2</v>
          </cell>
          <cell r="P474">
            <v>1.37288296618902E-2</v>
          </cell>
          <cell r="Q474">
            <v>1.14916287764529E-2</v>
          </cell>
        </row>
        <row r="475">
          <cell r="I475">
            <v>8.1626527829721206E-3</v>
          </cell>
          <cell r="K475">
            <v>2.0445536808650001E-2</v>
          </cell>
          <cell r="L475">
            <v>1.6025212686631901E-2</v>
          </cell>
          <cell r="M475">
            <v>1.74033727214832E-2</v>
          </cell>
          <cell r="N475">
            <v>1.8488267241717801E-2</v>
          </cell>
          <cell r="O475">
            <v>1.55872848983087E-2</v>
          </cell>
          <cell r="P475">
            <v>1.6437441774674801E-2</v>
          </cell>
          <cell r="Q475">
            <v>1.39618490451859E-2</v>
          </cell>
        </row>
        <row r="476">
          <cell r="I476">
            <v>-2.6294169788974001E-3</v>
          </cell>
          <cell r="K476">
            <v>4.9454375179078802E-3</v>
          </cell>
          <cell r="L476">
            <v>1.8446599276226001E-2</v>
          </cell>
          <cell r="M476">
            <v>1.7000943326760099E-2</v>
          </cell>
          <cell r="N476">
            <v>1.7079418254840301E-2</v>
          </cell>
          <cell r="O476">
            <v>1.8565052011031199E-2</v>
          </cell>
          <cell r="P476">
            <v>1.9266351387845E-2</v>
          </cell>
          <cell r="Q476">
            <v>1.6650232994862599E-2</v>
          </cell>
        </row>
        <row r="477">
          <cell r="I477">
            <v>1.27486988879077E-3</v>
          </cell>
          <cell r="K477">
            <v>1.68947346433885E-2</v>
          </cell>
          <cell r="L477">
            <v>1.7697994791366699E-2</v>
          </cell>
          <cell r="M477">
            <v>1.70516185331069E-2</v>
          </cell>
          <cell r="N477">
            <v>1.84575159183352E-2</v>
          </cell>
          <cell r="O477">
            <v>1.83184779032757E-2</v>
          </cell>
          <cell r="P477">
            <v>1.8881253595702099E-2</v>
          </cell>
          <cell r="Q477">
            <v>1.4889890593249499E-2</v>
          </cell>
        </row>
        <row r="478">
          <cell r="I478">
            <v>6.5198388797522702E-3</v>
          </cell>
          <cell r="K478">
            <v>1.6073813036149E-2</v>
          </cell>
          <cell r="L478">
            <v>1.6483856280762099E-2</v>
          </cell>
          <cell r="M478">
            <v>1.6098655714830601E-2</v>
          </cell>
          <cell r="N478">
            <v>1.6817200926861401E-2</v>
          </cell>
          <cell r="O478">
            <v>1.6608370149645502E-2</v>
          </cell>
          <cell r="P478">
            <v>1.68892602133652E-2</v>
          </cell>
          <cell r="Q478">
            <v>1.34486514545581E-2</v>
          </cell>
        </row>
        <row r="479">
          <cell r="I479">
            <v>-7.5054270332941498E-4</v>
          </cell>
          <cell r="K479">
            <v>2.2050089499157901E-2</v>
          </cell>
          <cell r="L479">
            <v>1.73971058511064E-2</v>
          </cell>
          <cell r="M479">
            <v>1.55325825736869E-2</v>
          </cell>
          <cell r="N479">
            <v>1.54219170057645E-2</v>
          </cell>
          <cell r="O479">
            <v>1.8033413082424701E-2</v>
          </cell>
          <cell r="P479">
            <v>1.8425015820487001E-2</v>
          </cell>
          <cell r="Q479">
            <v>1.52899457534554E-2</v>
          </cell>
        </row>
        <row r="480">
          <cell r="I480">
            <v>2.05398427823233E-3</v>
          </cell>
          <cell r="K480">
            <v>7.4233064626007704E-3</v>
          </cell>
          <cell r="L480">
            <v>1.65085575130475E-2</v>
          </cell>
          <cell r="M480">
            <v>1.51968598902618E-2</v>
          </cell>
          <cell r="N480">
            <v>1.5481253678945799E-2</v>
          </cell>
          <cell r="O480">
            <v>1.6947255796581299E-2</v>
          </cell>
          <cell r="P480">
            <v>1.72403699160871E-2</v>
          </cell>
          <cell r="Q480">
            <v>1.37198963891023E-2</v>
          </cell>
        </row>
        <row r="481">
          <cell r="I481">
            <v>-3.8433158680373198E-4</v>
          </cell>
          <cell r="K481">
            <v>1.75105803780236E-2</v>
          </cell>
          <cell r="L481">
            <v>1.5489472830128999E-2</v>
          </cell>
          <cell r="M481">
            <v>1.4481467609166101E-2</v>
          </cell>
          <cell r="N481">
            <v>1.4219636047986201E-2</v>
          </cell>
          <cell r="O481">
            <v>1.57702962032144E-2</v>
          </cell>
          <cell r="P481">
            <v>1.5980893037604402E-2</v>
          </cell>
          <cell r="Q481">
            <v>1.2858404795436099E-2</v>
          </cell>
        </row>
        <row r="482">
          <cell r="I482">
            <v>9.8003321967938799E-3</v>
          </cell>
          <cell r="K482">
            <v>1.7620074665717401E-2</v>
          </cell>
          <cell r="L482">
            <v>1.4931456934798E-2</v>
          </cell>
          <cell r="M482">
            <v>1.42406735204574E-2</v>
          </cell>
          <cell r="N482">
            <v>1.4254099412067799E-2</v>
          </cell>
          <cell r="O482">
            <v>1.48967447444265E-2</v>
          </cell>
          <cell r="P482">
            <v>1.52161587650371E-2</v>
          </cell>
          <cell r="Q482">
            <v>1.24101821097374E-2</v>
          </cell>
        </row>
        <row r="483">
          <cell r="I483">
            <v>-3.6929388279105502E-4</v>
          </cell>
          <cell r="K483">
            <v>1.13845672978475E-2</v>
          </cell>
          <cell r="L483">
            <v>1.9639679522891602E-2</v>
          </cell>
          <cell r="M483">
            <v>1.49389469022697E-2</v>
          </cell>
          <cell r="N483">
            <v>1.34149940421884E-2</v>
          </cell>
          <cell r="O483">
            <v>1.9418909942472199E-2</v>
          </cell>
          <cell r="P483">
            <v>1.9249359162491399E-2</v>
          </cell>
          <cell r="Q483">
            <v>1.9206525314622198E-2</v>
          </cell>
        </row>
        <row r="484">
          <cell r="I484">
            <v>8.1575866628114096E-3</v>
          </cell>
          <cell r="K484">
            <v>1.47460227537885E-2</v>
          </cell>
          <cell r="L484">
            <v>1.7928448978627599E-2</v>
          </cell>
          <cell r="M484">
            <v>1.44683444758766E-2</v>
          </cell>
          <cell r="N484">
            <v>1.33780567803846E-2</v>
          </cell>
          <cell r="O484">
            <v>1.7610718146870801E-2</v>
          </cell>
          <cell r="P484">
            <v>1.74622052528009E-2</v>
          </cell>
          <cell r="Q484">
            <v>1.59193326789056E-2</v>
          </cell>
        </row>
        <row r="485">
          <cell r="I485">
            <v>-2.02658293580526E-3</v>
          </cell>
          <cell r="K485">
            <v>1.16240025249836E-2</v>
          </cell>
          <cell r="L485">
            <v>1.9667903227367299E-2</v>
          </cell>
          <cell r="M485">
            <v>1.4791016319199201E-2</v>
          </cell>
          <cell r="N485">
            <v>1.26806981668396E-2</v>
          </cell>
          <cell r="O485">
            <v>1.99190189546481E-2</v>
          </cell>
          <cell r="P485">
            <v>1.9953623174983798E-2</v>
          </cell>
          <cell r="Q485">
            <v>1.8424543779740801E-2</v>
          </cell>
        </row>
        <row r="486">
          <cell r="I486">
            <v>-1.0527105492865699E-3</v>
          </cell>
          <cell r="K486">
            <v>1.1955994315578601E-2</v>
          </cell>
          <cell r="L486">
            <v>1.8128292986931499E-2</v>
          </cell>
          <cell r="M486">
            <v>1.4861536944281399E-2</v>
          </cell>
          <cell r="N486">
            <v>1.39480669963843E-2</v>
          </cell>
          <cell r="O486">
            <v>1.8681002790426001E-2</v>
          </cell>
          <cell r="P486">
            <v>1.88067214066861E-2</v>
          </cell>
          <cell r="Q486">
            <v>1.63324559001824E-2</v>
          </cell>
        </row>
        <row r="487">
          <cell r="I487">
            <v>-3.7463905259551501E-3</v>
          </cell>
          <cell r="K487">
            <v>1.37254858831814E-2</v>
          </cell>
          <cell r="L487">
            <v>1.6624073281024099E-2</v>
          </cell>
          <cell r="M487">
            <v>1.4414015542571001E-2</v>
          </cell>
          <cell r="N487">
            <v>1.40795410247494E-2</v>
          </cell>
          <cell r="O487">
            <v>1.71004221654848E-2</v>
          </cell>
          <cell r="P487">
            <v>1.7118352602477599E-2</v>
          </cell>
          <cell r="Q487">
            <v>1.48125240542015E-2</v>
          </cell>
        </row>
        <row r="488">
          <cell r="I488">
            <v>-1.1411217053058901E-4</v>
          </cell>
          <cell r="K488">
            <v>1.2143003854901699E-2</v>
          </cell>
          <cell r="L488">
            <v>1.68300480717694E-2</v>
          </cell>
          <cell r="M488">
            <v>1.6002866826879399E-2</v>
          </cell>
          <cell r="N488">
            <v>1.6844226196695001E-2</v>
          </cell>
          <cell r="O488">
            <v>1.7742881763928801E-2</v>
          </cell>
          <cell r="P488">
            <v>1.78444078683162E-2</v>
          </cell>
          <cell r="Q488">
            <v>1.55529633761846E-2</v>
          </cell>
        </row>
        <row r="489">
          <cell r="I489">
            <v>2.9280670101092801E-3</v>
          </cell>
          <cell r="K489">
            <v>1.0582471341604199E-2</v>
          </cell>
          <cell r="L489">
            <v>1.5820903115825902E-2</v>
          </cell>
          <cell r="M489">
            <v>1.53142337702606E-2</v>
          </cell>
          <cell r="N489">
            <v>1.6014961573841899E-2</v>
          </cell>
          <cell r="O489">
            <v>1.61923139323355E-2</v>
          </cell>
          <cell r="P489">
            <v>1.6304050023801898E-2</v>
          </cell>
          <cell r="Q489">
            <v>1.4310990784331099E-2</v>
          </cell>
        </row>
        <row r="490">
          <cell r="I490">
            <v>5.49120203551822E-3</v>
          </cell>
          <cell r="K490">
            <v>8.5870162041610503E-3</v>
          </cell>
          <cell r="L490">
            <v>1.50715271179206E-2</v>
          </cell>
          <cell r="M490">
            <v>1.4555587030321801E-2</v>
          </cell>
          <cell r="N490">
            <v>1.45769283556211E-2</v>
          </cell>
          <cell r="O490">
            <v>1.54980494165829E-2</v>
          </cell>
          <cell r="P490">
            <v>1.5647730225613599E-2</v>
          </cell>
          <cell r="Q490">
            <v>1.37715956226466E-2</v>
          </cell>
        </row>
        <row r="491">
          <cell r="I491">
            <v>3.1968421216959E-3</v>
          </cell>
          <cell r="K491">
            <v>1.11055330736839E-2</v>
          </cell>
          <cell r="L491">
            <v>1.59885769091354E-2</v>
          </cell>
          <cell r="M491">
            <v>1.4464016758859201E-2</v>
          </cell>
          <cell r="N491">
            <v>1.35959791136491E-2</v>
          </cell>
          <cell r="O491">
            <v>1.67326051214239E-2</v>
          </cell>
          <cell r="P491">
            <v>1.68433735301214E-2</v>
          </cell>
          <cell r="Q491">
            <v>1.5518519132368701E-2</v>
          </cell>
        </row>
        <row r="492">
          <cell r="I492">
            <v>1.5477237220897699E-3</v>
          </cell>
          <cell r="K492">
            <v>1.06580445014947E-2</v>
          </cell>
          <cell r="L492">
            <v>1.53531216513612E-2</v>
          </cell>
          <cell r="M492">
            <v>1.39807678628757E-2</v>
          </cell>
          <cell r="N492">
            <v>1.2666956004687899E-2</v>
          </cell>
          <cell r="O492">
            <v>1.6154840031047099E-2</v>
          </cell>
          <cell r="P492">
            <v>1.62728100306395E-2</v>
          </cell>
          <cell r="Q492">
            <v>1.4442015703433999E-2</v>
          </cell>
        </row>
        <row r="493">
          <cell r="I493">
            <v>-4.7306897015086897E-4</v>
          </cell>
          <cell r="K493">
            <v>1.0427754966721299E-2</v>
          </cell>
          <cell r="L493">
            <v>1.4550683918345301E-2</v>
          </cell>
          <cell r="M493">
            <v>1.3541178153413099E-2</v>
          </cell>
          <cell r="N493">
            <v>1.1903230331484001E-2</v>
          </cell>
          <cell r="O493">
            <v>1.4846859550753299E-2</v>
          </cell>
          <cell r="P493">
            <v>1.48855580166682E-2</v>
          </cell>
          <cell r="Q493">
            <v>1.34471809438854E-2</v>
          </cell>
        </row>
        <row r="494">
          <cell r="I494">
            <v>-4.0791677307625502E-3</v>
          </cell>
          <cell r="K494">
            <v>1.04781029334456E-2</v>
          </cell>
          <cell r="L494">
            <v>1.4168353739842401E-2</v>
          </cell>
          <cell r="M494">
            <v>1.3451908405055699E-2</v>
          </cell>
          <cell r="N494">
            <v>1.2140442444340699E-2</v>
          </cell>
          <cell r="O494">
            <v>1.41126217945914E-2</v>
          </cell>
          <cell r="P494">
            <v>1.41983235639627E-2</v>
          </cell>
          <cell r="Q494">
            <v>1.30431982008191E-2</v>
          </cell>
        </row>
        <row r="495">
          <cell r="I495">
            <v>8.93431341014316E-3</v>
          </cell>
          <cell r="K495">
            <v>1.07758152149619E-2</v>
          </cell>
          <cell r="L495">
            <v>1.5445915575675401E-2</v>
          </cell>
          <cell r="M495">
            <v>1.5540203500545901E-2</v>
          </cell>
          <cell r="N495">
            <v>1.52606690963263E-2</v>
          </cell>
          <cell r="O495">
            <v>1.57855138894149E-2</v>
          </cell>
          <cell r="P495">
            <v>1.5994526035069699E-2</v>
          </cell>
          <cell r="Q495">
            <v>1.4667113320790201E-2</v>
          </cell>
        </row>
        <row r="496">
          <cell r="I496">
            <v>5.3484785795969696E-3</v>
          </cell>
          <cell r="K496">
            <v>1.03564068510057E-2</v>
          </cell>
          <cell r="L496">
            <v>1.9084347261928401E-2</v>
          </cell>
          <cell r="M496">
            <v>1.5668128124695899E-2</v>
          </cell>
          <cell r="N496">
            <v>1.4301154470938699E-2</v>
          </cell>
          <cell r="O496">
            <v>1.94013845364421E-2</v>
          </cell>
          <cell r="P496">
            <v>1.9551391255429901E-2</v>
          </cell>
          <cell r="Q496">
            <v>1.8756167153854301E-2</v>
          </cell>
        </row>
        <row r="497">
          <cell r="I497">
            <v>-3.23549804311795E-3</v>
          </cell>
          <cell r="K497">
            <v>9.6309385665324498E-3</v>
          </cell>
          <cell r="L497">
            <v>1.8202183933933001E-2</v>
          </cell>
          <cell r="M497">
            <v>1.4914388251300601E-2</v>
          </cell>
          <cell r="N497">
            <v>1.3051479140882101E-2</v>
          </cell>
          <cell r="O497">
            <v>1.9070096109171399E-2</v>
          </cell>
          <cell r="P497">
            <v>1.9269445372761099E-2</v>
          </cell>
          <cell r="Q497">
            <v>1.6730355699009301E-2</v>
          </cell>
        </row>
        <row r="498">
          <cell r="I498">
            <v>-8.2823607357251905E-4</v>
          </cell>
          <cell r="K498">
            <v>1.17570282255868E-2</v>
          </cell>
          <cell r="L498">
            <v>1.7584272374240199E-2</v>
          </cell>
          <cell r="M498">
            <v>1.5848255223660901E-2</v>
          </cell>
          <cell r="N498">
            <v>1.5384182763848399E-2</v>
          </cell>
          <cell r="O498">
            <v>1.8834147430670502E-2</v>
          </cell>
          <cell r="P498">
            <v>1.9088957350920699E-2</v>
          </cell>
          <cell r="Q498">
            <v>1.5758634174144699E-2</v>
          </cell>
        </row>
        <row r="499">
          <cell r="I499">
            <v>1.98368701265838E-3</v>
          </cell>
          <cell r="K499">
            <v>9.70097730763907E-3</v>
          </cell>
          <cell r="L499">
            <v>1.61269260837562E-2</v>
          </cell>
          <cell r="M499">
            <v>1.50468177222628E-2</v>
          </cell>
          <cell r="N499">
            <v>1.50818583069172E-2</v>
          </cell>
          <cell r="O499">
            <v>1.7054834158500402E-2</v>
          </cell>
          <cell r="P499">
            <v>1.71343656761614E-2</v>
          </cell>
          <cell r="Q499">
            <v>1.4302852064205399E-2</v>
          </cell>
        </row>
        <row r="500">
          <cell r="I500">
            <v>-4.5827163811384898E-4</v>
          </cell>
          <cell r="K500">
            <v>9.9126446650843192E-3</v>
          </cell>
          <cell r="L500">
            <v>1.505382527831E-2</v>
          </cell>
          <cell r="M500">
            <v>1.42824646376539E-2</v>
          </cell>
          <cell r="N500">
            <v>1.3822258540201899E-2</v>
          </cell>
          <cell r="O500">
            <v>1.5693536438304099E-2</v>
          </cell>
          <cell r="P500">
            <v>1.56634300354168E-2</v>
          </cell>
          <cell r="Q500">
            <v>1.33819072339141E-2</v>
          </cell>
        </row>
        <row r="501">
          <cell r="I501">
            <v>-1.05897570005897E-3</v>
          </cell>
          <cell r="K501">
            <v>1.0005370363863401E-2</v>
          </cell>
          <cell r="L501">
            <v>1.45059768412019E-2</v>
          </cell>
          <cell r="M501">
            <v>1.40280957558184E-2</v>
          </cell>
          <cell r="N501">
            <v>1.37919816010057E-2</v>
          </cell>
          <cell r="O501">
            <v>1.4744680273893401E-2</v>
          </cell>
          <cell r="P501">
            <v>1.46991350273564E-2</v>
          </cell>
          <cell r="Q501">
            <v>1.3021955420441499E-2</v>
          </cell>
        </row>
        <row r="502">
          <cell r="I502">
            <v>7.9062831024234704E-4</v>
          </cell>
          <cell r="K502">
            <v>9.2740571390668297E-3</v>
          </cell>
          <cell r="L502">
            <v>1.4005807776300099E-2</v>
          </cell>
          <cell r="M502">
            <v>1.37703966223194E-2</v>
          </cell>
          <cell r="N502">
            <v>1.3986939820240799E-2</v>
          </cell>
          <cell r="O502">
            <v>1.41324756613823E-2</v>
          </cell>
          <cell r="P502">
            <v>1.4165405505404099E-2</v>
          </cell>
          <cell r="Q502">
            <v>1.2716899984898999E-2</v>
          </cell>
        </row>
        <row r="503">
          <cell r="I503">
            <v>1.83231900291946E-3</v>
          </cell>
          <cell r="K503">
            <v>1.7611002524875699E-2</v>
          </cell>
          <cell r="L503">
            <v>1.35793924935859E-2</v>
          </cell>
          <cell r="M503">
            <v>1.3462140463653301E-2</v>
          </cell>
          <cell r="N503">
            <v>1.31629641734235E-2</v>
          </cell>
          <cell r="O503">
            <v>1.29777116896029E-2</v>
          </cell>
          <cell r="P503">
            <v>1.3020662807336599E-2</v>
          </cell>
          <cell r="Q503">
            <v>1.2278660168813E-2</v>
          </cell>
        </row>
        <row r="504">
          <cell r="I504">
            <v>-5.1966322927476903E-3</v>
          </cell>
          <cell r="K504">
            <v>1.0225189226893101E-2</v>
          </cell>
          <cell r="L504">
            <v>1.32496169183409E-2</v>
          </cell>
          <cell r="M504">
            <v>1.30768844824985E-2</v>
          </cell>
          <cell r="N504">
            <v>1.2330968787212401E-2</v>
          </cell>
          <cell r="O504">
            <v>1.24877090806531E-2</v>
          </cell>
          <cell r="P504">
            <v>1.2691288245182701E-2</v>
          </cell>
          <cell r="Q504">
            <v>1.20023645036243E-2</v>
          </cell>
        </row>
        <row r="505">
          <cell r="I505">
            <v>8.2690782183973896E-3</v>
          </cell>
          <cell r="K505">
            <v>1.07245067172417E-2</v>
          </cell>
          <cell r="L505">
            <v>1.53615092845802E-2</v>
          </cell>
          <cell r="M505">
            <v>1.6042809942891301E-2</v>
          </cell>
          <cell r="N505">
            <v>1.5987466482241301E-2</v>
          </cell>
          <cell r="O505">
            <v>1.51256660354474E-2</v>
          </cell>
          <cell r="P505">
            <v>1.55098980229731E-2</v>
          </cell>
          <cell r="Q505">
            <v>1.48407302128275E-2</v>
          </cell>
        </row>
        <row r="506">
          <cell r="I506">
            <v>6.3784332439364901E-3</v>
          </cell>
          <cell r="K506">
            <v>1.37712480301325E-2</v>
          </cell>
          <cell r="L506">
            <v>1.81708310190353E-2</v>
          </cell>
          <cell r="M506">
            <v>1.5716530041604199E-2</v>
          </cell>
          <cell r="N506">
            <v>1.48806781372863E-2</v>
          </cell>
          <cell r="O506">
            <v>1.8330423930298798E-2</v>
          </cell>
          <cell r="P506">
            <v>1.8728054288939502E-2</v>
          </cell>
          <cell r="Q506">
            <v>1.8010152093737599E-2</v>
          </cell>
        </row>
        <row r="507">
          <cell r="I507">
            <v>4.0205428553265997E-3</v>
          </cell>
          <cell r="K507">
            <v>1.01720286154523E-2</v>
          </cell>
          <cell r="L507">
            <v>1.8450275076220501E-2</v>
          </cell>
          <cell r="M507">
            <v>1.53476095932391E-2</v>
          </cell>
          <cell r="N507">
            <v>1.4002906198678699E-2</v>
          </cell>
          <cell r="O507">
            <v>1.93174987212993E-2</v>
          </cell>
          <cell r="P507">
            <v>1.9736614351440401E-2</v>
          </cell>
          <cell r="Q507">
            <v>1.7379387391750298E-2</v>
          </cell>
        </row>
        <row r="508">
          <cell r="I508">
            <v>7.0091458885856899E-3</v>
          </cell>
          <cell r="K508">
            <v>1.19045928018474E-2</v>
          </cell>
          <cell r="L508">
            <v>1.74742223810803E-2</v>
          </cell>
          <cell r="M508">
            <v>1.48996827187572E-2</v>
          </cell>
          <cell r="N508">
            <v>1.31887354063422E-2</v>
          </cell>
          <cell r="O508">
            <v>1.8661006152110901E-2</v>
          </cell>
          <cell r="P508">
            <v>1.89075761048022E-2</v>
          </cell>
          <cell r="Q508">
            <v>1.57717196309477E-2</v>
          </cell>
        </row>
        <row r="509">
          <cell r="I509">
            <v>1.6609637672972901E-3</v>
          </cell>
          <cell r="K509">
            <v>9.3674553900074398E-3</v>
          </cell>
          <cell r="L509">
            <v>1.8250201734954199E-2</v>
          </cell>
          <cell r="M509">
            <v>1.47141259598873E-2</v>
          </cell>
          <cell r="N509">
            <v>1.23839845259761E-2</v>
          </cell>
          <cell r="O509">
            <v>1.9683511455743801E-2</v>
          </cell>
          <cell r="P509">
            <v>2.0006423884523901E-2</v>
          </cell>
          <cell r="Q509">
            <v>1.7381932370949701E-2</v>
          </cell>
        </row>
        <row r="510">
          <cell r="I510">
            <v>1.30208351729788E-3</v>
          </cell>
          <cell r="K510">
            <v>1.0217444082287299E-2</v>
          </cell>
          <cell r="L510">
            <v>1.6627086018369399E-2</v>
          </cell>
          <cell r="M510">
            <v>1.4224402545264501E-2</v>
          </cell>
          <cell r="N510">
            <v>1.1852903478536301E-2</v>
          </cell>
          <cell r="O510">
            <v>1.7568401736575898E-2</v>
          </cell>
          <cell r="P510">
            <v>1.7661471708411501E-2</v>
          </cell>
          <cell r="Q510">
            <v>1.4855207229318599E-2</v>
          </cell>
        </row>
        <row r="511">
          <cell r="I511">
            <v>-1.1128458115203699E-3</v>
          </cell>
          <cell r="K511">
            <v>1.28494825428587E-2</v>
          </cell>
          <cell r="L511">
            <v>1.5721692653306401E-2</v>
          </cell>
          <cell r="M511">
            <v>1.40803031366106E-2</v>
          </cell>
          <cell r="N511">
            <v>1.1474767653233801E-2</v>
          </cell>
          <cell r="O511">
            <v>1.61289946805214E-2</v>
          </cell>
          <cell r="P511">
            <v>1.6102089993864099E-2</v>
          </cell>
          <cell r="Q511">
            <v>1.40202864156093E-2</v>
          </cell>
        </row>
        <row r="512">
          <cell r="I512">
            <v>7.0090257688812897E-3</v>
          </cell>
          <cell r="K512">
            <v>9.7141533822393909E-3</v>
          </cell>
          <cell r="L512">
            <v>1.49530071205814E-2</v>
          </cell>
          <cell r="M512">
            <v>1.3923234660703301E-2</v>
          </cell>
          <cell r="N512">
            <v>1.2132318095155499E-2</v>
          </cell>
          <cell r="O512">
            <v>1.5262664402959E-2</v>
          </cell>
          <cell r="P512">
            <v>1.52739732588443E-2</v>
          </cell>
          <cell r="Q512">
            <v>1.36312513035201E-2</v>
          </cell>
        </row>
        <row r="513">
          <cell r="I513">
            <v>6.7269263990947696E-3</v>
          </cell>
          <cell r="K513">
            <v>1.07062147648351E-2</v>
          </cell>
          <cell r="L513">
            <v>1.6927831446220901E-2</v>
          </cell>
          <cell r="M513">
            <v>1.39905694743172E-2</v>
          </cell>
          <cell r="N513">
            <v>1.15541871475564E-2</v>
          </cell>
          <cell r="O513">
            <v>1.7511670839581599E-2</v>
          </cell>
          <cell r="P513">
            <v>1.7507988315054301E-2</v>
          </cell>
          <cell r="Q513">
            <v>1.6567137352101399E-2</v>
          </cell>
        </row>
        <row r="514">
          <cell r="I514">
            <v>-3.5307132616031402E-3</v>
          </cell>
          <cell r="K514">
            <v>1.0278681357384399E-2</v>
          </cell>
          <cell r="L514">
            <v>1.8101361196892998E-2</v>
          </cell>
          <cell r="M514">
            <v>1.4371587080965699E-2</v>
          </cell>
          <cell r="N514">
            <v>1.13391262513439E-2</v>
          </cell>
          <cell r="O514">
            <v>1.9116925888033799E-2</v>
          </cell>
          <cell r="P514">
            <v>1.9186724140143201E-2</v>
          </cell>
          <cell r="Q514">
            <v>1.7258024112131901E-2</v>
          </cell>
        </row>
        <row r="515">
          <cell r="I515">
            <v>9.3710062065026599E-3</v>
          </cell>
          <cell r="K515">
            <v>9.6933894728290504E-3</v>
          </cell>
          <cell r="L515">
            <v>1.7449043050751199E-2</v>
          </cell>
          <cell r="M515">
            <v>1.5524846274722301E-2</v>
          </cell>
          <cell r="N515">
            <v>1.39327983819603E-2</v>
          </cell>
          <cell r="O515">
            <v>1.8819348285984701E-2</v>
          </cell>
          <cell r="P515">
            <v>1.89979002106474E-2</v>
          </cell>
          <cell r="Q515">
            <v>1.5940615568524399E-2</v>
          </cell>
        </row>
        <row r="516">
          <cell r="I516">
            <v>-1.61769749747353E-3</v>
          </cell>
          <cell r="K516">
            <v>1.14297472074553E-2</v>
          </cell>
          <cell r="L516">
            <v>2.0359879223905E-2</v>
          </cell>
          <cell r="M516">
            <v>1.5938054190641301E-2</v>
          </cell>
          <cell r="N516">
            <v>1.32645392850161E-2</v>
          </cell>
          <cell r="O516">
            <v>2.13897713167433E-2</v>
          </cell>
          <cell r="P516">
            <v>2.15642461649222E-2</v>
          </cell>
          <cell r="Q516">
            <v>1.99486497481643E-2</v>
          </cell>
        </row>
        <row r="517">
          <cell r="I517">
            <v>4.3756479869898604E-3</v>
          </cell>
          <cell r="K517">
            <v>1.0456093461172E-2</v>
          </cell>
          <cell r="L517">
            <v>1.8360671874611201E-2</v>
          </cell>
          <cell r="M517">
            <v>1.55894841652737E-2</v>
          </cell>
          <cell r="N517">
            <v>1.4280079478736E-2</v>
          </cell>
          <cell r="O517">
            <v>1.9498509375976199E-2</v>
          </cell>
          <cell r="P517">
            <v>1.9585700742075999E-2</v>
          </cell>
          <cell r="Q517">
            <v>1.60903997721119E-2</v>
          </cell>
        </row>
        <row r="518">
          <cell r="I518">
            <v>8.0343643822136102E-3</v>
          </cell>
          <cell r="K518">
            <v>9.6665950781221598E-3</v>
          </cell>
          <cell r="L518">
            <v>1.7265820928094502E-2</v>
          </cell>
          <cell r="M518">
            <v>1.48572580956071E-2</v>
          </cell>
          <cell r="N518">
            <v>1.3295860906484901E-2</v>
          </cell>
          <cell r="O518">
            <v>1.86757981482139E-2</v>
          </cell>
          <cell r="P518">
            <v>1.8799408973399701E-2</v>
          </cell>
          <cell r="Q518">
            <v>1.54278016531919E-2</v>
          </cell>
        </row>
        <row r="519">
          <cell r="I519">
            <v>2.1720049682221101E-3</v>
          </cell>
          <cell r="K519">
            <v>1.04327304223407E-2</v>
          </cell>
          <cell r="L519">
            <v>1.8670903939359801E-2</v>
          </cell>
          <cell r="M519">
            <v>1.5097019735432799E-2</v>
          </cell>
          <cell r="N519">
            <v>1.3177952435329701E-2</v>
          </cell>
          <cell r="O519">
            <v>2.01762870444556E-2</v>
          </cell>
          <cell r="P519">
            <v>2.0466785432280699E-2</v>
          </cell>
          <cell r="Q519">
            <v>1.8018074218081201E-2</v>
          </cell>
        </row>
        <row r="520">
          <cell r="I520">
            <v>-5.6013254723197205E-4</v>
          </cell>
          <cell r="K520">
            <v>1.0087081824933701E-2</v>
          </cell>
          <cell r="L520">
            <v>1.6818253816761899E-2</v>
          </cell>
          <cell r="M520">
            <v>1.4232859382457301E-2</v>
          </cell>
          <cell r="N520">
            <v>1.21462133752765E-2</v>
          </cell>
          <cell r="O520">
            <v>1.7997182290355102E-2</v>
          </cell>
          <cell r="P520">
            <v>1.8014726311964099E-2</v>
          </cell>
          <cell r="Q520">
            <v>1.49959649859611E-2</v>
          </cell>
        </row>
        <row r="521">
          <cell r="I521">
            <v>6.0243939883264299E-4</v>
          </cell>
          <cell r="K521">
            <v>1.2073349804405799E-2</v>
          </cell>
          <cell r="L521">
            <v>1.54529018330712E-2</v>
          </cell>
          <cell r="M521">
            <v>1.3723337634184001E-2</v>
          </cell>
          <cell r="N521">
            <v>1.2136197290088401E-2</v>
          </cell>
          <cell r="O521">
            <v>1.62383863401672E-2</v>
          </cell>
          <cell r="P521">
            <v>1.6070504294597901E-2</v>
          </cell>
          <cell r="Q521">
            <v>1.3766352070464701E-2</v>
          </cell>
        </row>
        <row r="522">
          <cell r="I522">
            <v>1.17716381060839E-2</v>
          </cell>
          <cell r="K522">
            <v>1.68000299602943E-2</v>
          </cell>
          <cell r="L522">
            <v>1.4570832568972099E-2</v>
          </cell>
          <cell r="M522">
            <v>1.34302451585187E-2</v>
          </cell>
          <cell r="N522">
            <v>1.15702796578139E-2</v>
          </cell>
          <cell r="O522">
            <v>1.44979647018109E-2</v>
          </cell>
          <cell r="P522">
            <v>1.41628196036977E-2</v>
          </cell>
          <cell r="Q522">
            <v>1.31521777015549E-2</v>
          </cell>
        </row>
        <row r="523">
          <cell r="I523">
            <v>-6.7547362848623298E-3</v>
          </cell>
          <cell r="K523">
            <v>1.5058262960790599E-2</v>
          </cell>
          <cell r="L523">
            <v>2.0361245931965199E-2</v>
          </cell>
          <cell r="M523">
            <v>1.5231010331060099E-2</v>
          </cell>
          <cell r="N523">
            <v>1.2230287753920601E-2</v>
          </cell>
          <cell r="O523">
            <v>1.9889619025598701E-2</v>
          </cell>
          <cell r="P523">
            <v>1.94935985615745E-2</v>
          </cell>
          <cell r="Q523">
            <v>2.1654069914948199E-2</v>
          </cell>
        </row>
        <row r="524">
          <cell r="I524">
            <v>-1.09586428053374E-2</v>
          </cell>
          <cell r="K524">
            <v>1.26271573245357E-2</v>
          </cell>
          <cell r="L524">
            <v>2.0890995472877E-2</v>
          </cell>
          <cell r="M524">
            <v>1.9027664371179601E-2</v>
          </cell>
          <cell r="N524">
            <v>1.75408740966146E-2</v>
          </cell>
          <cell r="O524">
            <v>2.1273369375913401E-2</v>
          </cell>
          <cell r="P524">
            <v>2.1138968142808901E-2</v>
          </cell>
          <cell r="Q524">
            <v>2.0280399285902102E-2</v>
          </cell>
        </row>
        <row r="525">
          <cell r="I525">
            <v>4.8886585869478596E-4</v>
          </cell>
          <cell r="K525">
            <v>1.6276779337662601E-2</v>
          </cell>
          <cell r="L525">
            <v>2.5070632567367301E-2</v>
          </cell>
          <cell r="M525">
            <v>2.6453793882582899E-2</v>
          </cell>
          <cell r="N525">
            <v>2.58529469354777E-2</v>
          </cell>
          <cell r="O525">
            <v>2.5201965486145499E-2</v>
          </cell>
          <cell r="P525">
            <v>2.5215548049980802E-2</v>
          </cell>
          <cell r="Q525">
            <v>2.49825943169538E-2</v>
          </cell>
        </row>
        <row r="526">
          <cell r="I526">
            <v>-6.4829835202306896E-4</v>
          </cell>
          <cell r="K526">
            <v>9.97835807461021E-3</v>
          </cell>
          <cell r="L526">
            <v>2.15537027897163E-2</v>
          </cell>
          <cell r="M526">
            <v>2.3102865106165601E-2</v>
          </cell>
          <cell r="N526">
            <v>2.2603839794031699E-2</v>
          </cell>
          <cell r="O526">
            <v>2.1146472633547301E-2</v>
          </cell>
          <cell r="P526">
            <v>2.0792994417569599E-2</v>
          </cell>
          <cell r="Q526">
            <v>1.8467150396205299E-2</v>
          </cell>
        </row>
        <row r="527">
          <cell r="I527">
            <v>-2.1436680516699402E-2</v>
          </cell>
          <cell r="K527">
            <v>1.11042733256568E-2</v>
          </cell>
          <cell r="L527">
            <v>1.8934266965195401E-2</v>
          </cell>
          <cell r="M527">
            <v>2.04179392800324E-2</v>
          </cell>
          <cell r="N527">
            <v>2.04467951854072E-2</v>
          </cell>
          <cell r="O527">
            <v>1.8665080336978501E-2</v>
          </cell>
          <cell r="P527">
            <v>1.82052232112466E-2</v>
          </cell>
          <cell r="Q527">
            <v>1.6284340370533699E-2</v>
          </cell>
        </row>
        <row r="528">
          <cell r="I528">
            <v>-4.18425409383811E-2</v>
          </cell>
          <cell r="K528">
            <v>1.9780702415270902E-2</v>
          </cell>
          <cell r="L528">
            <v>3.5113918295581699E-2</v>
          </cell>
          <cell r="M528">
            <v>4.1355784912994999E-2</v>
          </cell>
          <cell r="N528">
            <v>3.6493427113165902E-2</v>
          </cell>
          <cell r="O528">
            <v>3.1469899014858298E-2</v>
          </cell>
          <cell r="P528">
            <v>2.9646917381184999E-2</v>
          </cell>
          <cell r="Q528">
            <v>3.9904358306497897E-2</v>
          </cell>
        </row>
        <row r="529">
          <cell r="I529">
            <v>1.7290573348937199E-2</v>
          </cell>
          <cell r="K529">
            <v>1.7545120688656601E-2</v>
          </cell>
          <cell r="L529">
            <v>7.3686505501908695E-2</v>
          </cell>
          <cell r="M529">
            <v>8.9977498129125796E-2</v>
          </cell>
          <cell r="N529">
            <v>7.3191254615772902E-2</v>
          </cell>
          <cell r="O529">
            <v>6.0938252841300701E-2</v>
          </cell>
          <cell r="P529">
            <v>5.5124020457512697E-2</v>
          </cell>
          <cell r="Q529">
            <v>8.5141640545701294E-2</v>
          </cell>
        </row>
        <row r="530">
          <cell r="I530">
            <v>-5.01413822375251E-3</v>
          </cell>
          <cell r="K530">
            <v>2.6135657624355602E-2</v>
          </cell>
          <cell r="L530">
            <v>6.4804203778504502E-2</v>
          </cell>
          <cell r="M530">
            <v>7.6554733601230301E-2</v>
          </cell>
          <cell r="N530">
            <v>6.1556084631828899E-2</v>
          </cell>
          <cell r="O530">
            <v>5.25171050346743E-2</v>
          </cell>
          <cell r="P530">
            <v>5.33702132113116E-2</v>
          </cell>
          <cell r="Q530">
            <v>5.9942823623528201E-2</v>
          </cell>
        </row>
        <row r="531">
          <cell r="I531">
            <v>-3.8259052245801499E-2</v>
          </cell>
          <cell r="K531">
            <v>9.0924303975621595E-2</v>
          </cell>
          <cell r="L531">
            <v>5.2199136610112003E-2</v>
          </cell>
          <cell r="M531">
            <v>6.3886260050473404E-2</v>
          </cell>
          <cell r="N531">
            <v>5.4714956969664101E-2</v>
          </cell>
          <cell r="O531">
            <v>4.0097129942456101E-2</v>
          </cell>
          <cell r="P531">
            <v>4.2579555260353598E-2</v>
          </cell>
          <cell r="Q531">
            <v>4.2951557025625697E-2</v>
          </cell>
        </row>
        <row r="532">
          <cell r="I532">
            <v>1.4825645199524101E-2</v>
          </cell>
          <cell r="K532">
            <v>6.1421703137836202E-2</v>
          </cell>
          <cell r="L532">
            <v>7.6678522391162296E-2</v>
          </cell>
          <cell r="M532">
            <v>9.4443830734289302E-2</v>
          </cell>
          <cell r="N532">
            <v>8.5583752348719094E-2</v>
          </cell>
          <cell r="O532">
            <v>6.1842697852864899E-2</v>
          </cell>
          <cell r="P532">
            <v>6.4176984049097899E-2</v>
          </cell>
          <cell r="Q532">
            <v>8.5023685019839507E-2</v>
          </cell>
        </row>
        <row r="533">
          <cell r="I533">
            <v>1.3818665678185999E-2</v>
          </cell>
          <cell r="K533">
            <v>5.5444586667131798E-2</v>
          </cell>
          <cell r="L533">
            <v>6.5472359143820602E-2</v>
          </cell>
          <cell r="M533">
            <v>7.8095986815870405E-2</v>
          </cell>
          <cell r="N533">
            <v>6.9402574314803095E-2</v>
          </cell>
          <cell r="O533">
            <v>5.2819477607475997E-2</v>
          </cell>
          <cell r="P533">
            <v>5.7805370815432598E-2</v>
          </cell>
          <cell r="Q533">
            <v>6.5296641843317196E-2</v>
          </cell>
        </row>
        <row r="534">
          <cell r="I534">
            <v>2.6095219802772999E-3</v>
          </cell>
          <cell r="K534">
            <v>5.7379953273370601E-2</v>
          </cell>
          <cell r="L534">
            <v>5.7401639286067903E-2</v>
          </cell>
          <cell r="M534">
            <v>6.7176845981240907E-2</v>
          </cell>
          <cell r="N534">
            <v>5.8407892116548302E-2</v>
          </cell>
          <cell r="O534">
            <v>4.7844216961941702E-2</v>
          </cell>
          <cell r="P534">
            <v>5.3437205322747497E-2</v>
          </cell>
          <cell r="Q534">
            <v>5.6795345517199398E-2</v>
          </cell>
        </row>
        <row r="535">
          <cell r="I535">
            <v>1.3313439808896901E-2</v>
          </cell>
          <cell r="K535">
            <v>3.9305426636313E-2</v>
          </cell>
          <cell r="L535">
            <v>4.4772123609747E-2</v>
          </cell>
          <cell r="M535">
            <v>5.4259340651431703E-2</v>
          </cell>
          <cell r="N535">
            <v>4.6174668815238497E-2</v>
          </cell>
          <cell r="O535">
            <v>3.5704662251732501E-2</v>
          </cell>
          <cell r="P535">
            <v>3.9630616449984099E-2</v>
          </cell>
          <cell r="Q535">
            <v>4.5205705200099297E-2</v>
          </cell>
        </row>
        <row r="536">
          <cell r="I536">
            <v>1.1996861776776E-2</v>
          </cell>
          <cell r="K536">
            <v>2.8962731155739298E-2</v>
          </cell>
          <cell r="L536">
            <v>4.2423849534533299E-2</v>
          </cell>
          <cell r="M536">
            <v>4.6796457341177301E-2</v>
          </cell>
          <cell r="N536">
            <v>4.0170296822288898E-2</v>
          </cell>
          <cell r="O536">
            <v>3.7339019053452702E-2</v>
          </cell>
          <cell r="P536">
            <v>4.1193377620804501E-2</v>
          </cell>
          <cell r="Q536">
            <v>4.66745252820219E-2</v>
          </cell>
        </row>
        <row r="537">
          <cell r="I537">
            <v>3.7339964992089098E-4</v>
          </cell>
          <cell r="K537">
            <v>2.0998758276647898E-2</v>
          </cell>
          <cell r="L537">
            <v>3.9681717058597799E-2</v>
          </cell>
          <cell r="M537">
            <v>4.09254936114683E-2</v>
          </cell>
          <cell r="N537">
            <v>3.5921813008539798E-2</v>
          </cell>
          <cell r="O537">
            <v>3.7167384177052697E-2</v>
          </cell>
          <cell r="P537">
            <v>4.1234976899164499E-2</v>
          </cell>
          <cell r="Q537">
            <v>4.4721519248915799E-2</v>
          </cell>
        </row>
        <row r="538">
          <cell r="I538">
            <v>-5.8585171068372601E-3</v>
          </cell>
          <cell r="K538">
            <v>3.1327555915564902E-2</v>
          </cell>
          <cell r="L538">
            <v>3.0484672106470299E-2</v>
          </cell>
          <cell r="M538">
            <v>3.1199759116990002E-2</v>
          </cell>
          <cell r="N538">
            <v>2.8688362716668799E-2</v>
          </cell>
          <cell r="O538">
            <v>2.8260190413548301E-2</v>
          </cell>
          <cell r="P538">
            <v>3.06595497241045E-2</v>
          </cell>
          <cell r="Q538">
            <v>3.6946172727620602E-2</v>
          </cell>
        </row>
        <row r="539">
          <cell r="I539">
            <v>-5.5116644833104102E-3</v>
          </cell>
          <cell r="K539">
            <v>2.21869415534818E-2</v>
          </cell>
          <cell r="L539">
            <v>2.8265218903218901E-2</v>
          </cell>
          <cell r="M539">
            <v>2.9943772084551599E-2</v>
          </cell>
          <cell r="N539">
            <v>3.1186329027548199E-2</v>
          </cell>
          <cell r="O539">
            <v>2.8062971554659099E-2</v>
          </cell>
          <cell r="P539">
            <v>3.02167708385532E-2</v>
          </cell>
          <cell r="Q539">
            <v>3.5329349137268803E-2</v>
          </cell>
        </row>
        <row r="540">
          <cell r="I540">
            <v>9.7307748557806596E-4</v>
          </cell>
          <cell r="K540">
            <v>2.4695564770709999E-2</v>
          </cell>
          <cell r="L540">
            <v>2.6475085761204199E-2</v>
          </cell>
          <cell r="M540">
            <v>2.8834869684528499E-2</v>
          </cell>
          <cell r="N540">
            <v>3.2919057407809003E-2</v>
          </cell>
          <cell r="O540">
            <v>2.7687929025418698E-2</v>
          </cell>
          <cell r="P540">
            <v>2.95606980615753E-2</v>
          </cell>
          <cell r="Q540">
            <v>3.3455371374836597E-2</v>
          </cell>
        </row>
        <row r="541">
          <cell r="I541">
            <v>1.5901278245120599E-2</v>
          </cell>
          <cell r="K541">
            <v>1.6256973571794099E-2</v>
          </cell>
          <cell r="L541">
            <v>2.1772165903231201E-2</v>
          </cell>
          <cell r="M541">
            <v>2.37419554870077E-2</v>
          </cell>
          <cell r="N541">
            <v>2.7093552848455899E-2</v>
          </cell>
          <cell r="O541">
            <v>2.2650404089252899E-2</v>
          </cell>
          <cell r="P541">
            <v>2.3252922504955399E-2</v>
          </cell>
          <cell r="Q541">
            <v>2.9755880081073102E-2</v>
          </cell>
        </row>
        <row r="542">
          <cell r="I542">
            <v>1.16884386206272E-2</v>
          </cell>
          <cell r="K542">
            <v>2.0205837622383298E-2</v>
          </cell>
          <cell r="L542">
            <v>3.2943412136924498E-2</v>
          </cell>
          <cell r="M542">
            <v>2.7743564733787598E-2</v>
          </cell>
          <cell r="N542">
            <v>2.7122229650336602E-2</v>
          </cell>
          <cell r="O542">
            <v>3.2196913297293898E-2</v>
          </cell>
          <cell r="P542">
            <v>3.2518504355204703E-2</v>
          </cell>
          <cell r="Q542">
            <v>3.97240545525216E-2</v>
          </cell>
        </row>
        <row r="543">
          <cell r="I543">
            <v>-1.2788311441466801E-2</v>
          </cell>
          <cell r="K543">
            <v>2.6560036587781902E-2</v>
          </cell>
          <cell r="L543">
            <v>3.3305947366277899E-2</v>
          </cell>
          <cell r="M543">
            <v>2.7602699152441901E-2</v>
          </cell>
          <cell r="N543">
            <v>2.5850559824511201E-2</v>
          </cell>
          <cell r="O543">
            <v>3.3697707713268799E-2</v>
          </cell>
          <cell r="P543">
            <v>3.45543106504261E-2</v>
          </cell>
          <cell r="Q543">
            <v>3.8076280450568101E-2</v>
          </cell>
        </row>
        <row r="544">
          <cell r="I544">
            <v>-1.1157806083656499E-2</v>
          </cell>
          <cell r="K544">
            <v>3.7339817474488599E-2</v>
          </cell>
          <cell r="L544">
            <v>3.5838349068685001E-2</v>
          </cell>
          <cell r="M544">
            <v>3.5694812004874302E-2</v>
          </cell>
          <cell r="N544">
            <v>3.6098181330043798E-2</v>
          </cell>
          <cell r="O544">
            <v>3.65875108484165E-2</v>
          </cell>
          <cell r="P544">
            <v>3.7971684285810298E-2</v>
          </cell>
          <cell r="Q544">
            <v>4.0346925882465703E-2</v>
          </cell>
        </row>
        <row r="545">
          <cell r="I545">
            <v>-1.3413965854875899E-2</v>
          </cell>
          <cell r="K545">
            <v>4.2035837520773098E-2</v>
          </cell>
          <cell r="L545">
            <v>3.5985952539437899E-2</v>
          </cell>
          <cell r="M545">
            <v>3.8108247368205901E-2</v>
          </cell>
          <cell r="N545">
            <v>4.1894323586407801E-2</v>
          </cell>
          <cell r="O545">
            <v>3.7408665326128701E-2</v>
          </cell>
          <cell r="P545">
            <v>3.9318000589626E-2</v>
          </cell>
          <cell r="Q545">
            <v>3.9555358506155498E-2</v>
          </cell>
        </row>
        <row r="546">
          <cell r="I546">
            <v>5.0587854851986604E-3</v>
          </cell>
          <cell r="K546">
            <v>2.8571754869547199E-2</v>
          </cell>
          <cell r="L546">
            <v>3.8270362258091099E-2</v>
          </cell>
          <cell r="M546">
            <v>4.2394376023175098E-2</v>
          </cell>
          <cell r="N546">
            <v>4.8717090433196997E-2</v>
          </cell>
          <cell r="O546">
            <v>3.9803244185400002E-2</v>
          </cell>
          <cell r="P546">
            <v>4.2249289267294703E-2</v>
          </cell>
          <cell r="Q546">
            <v>4.1976869477520197E-2</v>
          </cell>
        </row>
        <row r="547">
          <cell r="I547">
            <v>1.09716176105258E-2</v>
          </cell>
          <cell r="K547">
            <v>4.84066290005951E-2</v>
          </cell>
          <cell r="L547">
            <v>3.3430437132791299E-2</v>
          </cell>
          <cell r="M547">
            <v>3.70798362444043E-2</v>
          </cell>
          <cell r="N547">
            <v>4.1973150890559703E-2</v>
          </cell>
          <cell r="O547">
            <v>3.5158726010226397E-2</v>
          </cell>
          <cell r="P547">
            <v>3.74062174732612E-2</v>
          </cell>
          <cell r="Q547">
            <v>3.5045676212262997E-2</v>
          </cell>
        </row>
        <row r="548">
          <cell r="I548">
            <v>2.63538293199694E-3</v>
          </cell>
          <cell r="K548">
            <v>2.4289780875542601E-2</v>
          </cell>
          <cell r="L548">
            <v>3.2956412029730903E-2</v>
          </cell>
          <cell r="M548">
            <v>3.38401174020019E-2</v>
          </cell>
          <cell r="N548">
            <v>3.73007127291929E-2</v>
          </cell>
          <cell r="O548">
            <v>3.5315181526841197E-2</v>
          </cell>
          <cell r="P548">
            <v>3.7679705801185098E-2</v>
          </cell>
          <cell r="Q548">
            <v>3.6305678959717903E-2</v>
          </cell>
        </row>
        <row r="549">
          <cell r="I549">
            <v>-4.83991825716678E-4</v>
          </cell>
          <cell r="K549">
            <v>2.4180567321383399E-2</v>
          </cell>
          <cell r="L549">
            <v>2.85018747182877E-2</v>
          </cell>
          <cell r="M549">
            <v>2.9715592408309399E-2</v>
          </cell>
          <cell r="N549">
            <v>3.19912185401637E-2</v>
          </cell>
          <cell r="O549">
            <v>3.0253592957249002E-2</v>
          </cell>
          <cell r="P549">
            <v>3.19567957212398E-2</v>
          </cell>
          <cell r="Q549">
            <v>3.0916272442698501E-2</v>
          </cell>
        </row>
        <row r="550">
          <cell r="I550">
            <v>4.4531482088849801E-3</v>
          </cell>
          <cell r="K550">
            <v>1.8918325572659701E-2</v>
          </cell>
          <cell r="L550">
            <v>2.4378054123881901E-2</v>
          </cell>
          <cell r="M550">
            <v>2.5990464957964001E-2</v>
          </cell>
          <cell r="N550">
            <v>2.8054685629682601E-2</v>
          </cell>
          <cell r="O550">
            <v>2.5504374271474999E-2</v>
          </cell>
          <cell r="P550">
            <v>2.6611056595972401E-2</v>
          </cell>
          <cell r="Q550">
            <v>2.7589661520824E-2</v>
          </cell>
        </row>
        <row r="551">
          <cell r="I551">
            <v>1.7229546741207299E-2</v>
          </cell>
          <cell r="K551">
            <v>1.2171477944271E-2</v>
          </cell>
          <cell r="L551">
            <v>2.1744272685422599E-2</v>
          </cell>
          <cell r="M551">
            <v>2.3077713905879399E-2</v>
          </cell>
          <cell r="N551">
            <v>2.45086576514289E-2</v>
          </cell>
          <cell r="O551">
            <v>2.3379346741121101E-2</v>
          </cell>
          <cell r="P551">
            <v>2.42364129307472E-2</v>
          </cell>
          <cell r="Q551">
            <v>2.5966023920494501E-2</v>
          </cell>
        </row>
        <row r="552">
          <cell r="I552">
            <v>-1.27479733799784E-3</v>
          </cell>
          <cell r="K552">
            <v>1.4168159086008301E-2</v>
          </cell>
          <cell r="L552">
            <v>3.3066318213253801E-2</v>
          </cell>
          <cell r="M552">
            <v>2.7016854551724201E-2</v>
          </cell>
          <cell r="N552">
            <v>2.5780148994824999E-2</v>
          </cell>
          <cell r="O552">
            <v>3.2899776502711801E-2</v>
          </cell>
          <cell r="P552">
            <v>3.3111303728774397E-2</v>
          </cell>
          <cell r="Q552">
            <v>3.9355321615770197E-2</v>
          </cell>
        </row>
        <row r="553">
          <cell r="I553">
            <v>-6.3839104143150697E-3</v>
          </cell>
          <cell r="K553">
            <v>1.08239585360153E-2</v>
          </cell>
          <cell r="L553">
            <v>2.9365720344992002E-2</v>
          </cell>
          <cell r="M553">
            <v>2.4466097186434201E-2</v>
          </cell>
          <cell r="N553">
            <v>2.4010690945430201E-2</v>
          </cell>
          <cell r="O553">
            <v>2.9265077607626502E-2</v>
          </cell>
          <cell r="P553">
            <v>2.9057555378755599E-2</v>
          </cell>
          <cell r="Q553">
            <v>3.1679020052437799E-2</v>
          </cell>
        </row>
        <row r="554">
          <cell r="I554">
            <v>-5.74096982518845E-3</v>
          </cell>
          <cell r="K554">
            <v>2.3438030817378702E-2</v>
          </cell>
          <cell r="L554">
            <v>2.7906165571471499E-2</v>
          </cell>
          <cell r="M554">
            <v>2.53183824507369E-2</v>
          </cell>
          <cell r="N554">
            <v>2.74739614189339E-2</v>
          </cell>
          <cell r="O554">
            <v>2.90939397581958E-2</v>
          </cell>
          <cell r="P554">
            <v>2.91982012301026E-2</v>
          </cell>
          <cell r="Q554">
            <v>3.0681231102569199E-2</v>
          </cell>
        </row>
        <row r="555">
          <cell r="I555">
            <v>-7.82236399096802E-4</v>
          </cell>
          <cell r="K555">
            <v>2.2669525293954999E-2</v>
          </cell>
          <cell r="L555">
            <v>2.6362819768344498E-2</v>
          </cell>
          <cell r="M555">
            <v>2.51337015869296E-2</v>
          </cell>
          <cell r="N555">
            <v>2.9352835690760099E-2</v>
          </cell>
          <cell r="O555">
            <v>2.8468165105297299E-2</v>
          </cell>
          <cell r="P555">
            <v>2.8733504802256001E-2</v>
          </cell>
          <cell r="Q555">
            <v>2.9248268486212401E-2</v>
          </cell>
        </row>
        <row r="556">
          <cell r="I556">
            <v>1.70199794723213E-3</v>
          </cell>
          <cell r="K556">
            <v>1.2932877204112099E-2</v>
          </cell>
          <cell r="L556">
            <v>2.3419613436146999E-2</v>
          </cell>
          <cell r="M556">
            <v>2.25858277521453E-2</v>
          </cell>
          <cell r="N556">
            <v>2.6375358213447098E-2</v>
          </cell>
          <cell r="O556">
            <v>2.5154422920078998E-2</v>
          </cell>
          <cell r="P556">
            <v>2.4988860233472E-2</v>
          </cell>
          <cell r="Q556">
            <v>2.59483439843376E-2</v>
          </cell>
        </row>
        <row r="557">
          <cell r="I557">
            <v>-1.4306040541374101E-2</v>
          </cell>
          <cell r="K557">
            <v>1.26046162665885E-2</v>
          </cell>
          <cell r="L557">
            <v>2.08766984332656E-2</v>
          </cell>
          <cell r="M557">
            <v>2.0348170310160198E-2</v>
          </cell>
          <cell r="N557">
            <v>2.2947889603707999E-2</v>
          </cell>
          <cell r="O557">
            <v>2.2247427252476699E-2</v>
          </cell>
          <cell r="P557">
            <v>2.17227608640378E-2</v>
          </cell>
          <cell r="Q557">
            <v>2.3760919937719501E-2</v>
          </cell>
        </row>
        <row r="558">
          <cell r="I558">
            <v>1.4807086617194499E-3</v>
          </cell>
          <cell r="K558">
            <v>7.2695945974262696E-2</v>
          </cell>
          <cell r="L558">
            <v>2.8320207831429599E-2</v>
          </cell>
          <cell r="M558">
            <v>3.1244107481439701E-2</v>
          </cell>
          <cell r="N558">
            <v>3.34715665358295E-2</v>
          </cell>
          <cell r="O558">
            <v>2.8699524671217499E-2</v>
          </cell>
          <cell r="P558">
            <v>2.8752769935955699E-2</v>
          </cell>
          <cell r="Q558">
            <v>3.49947528506439E-2</v>
          </cell>
        </row>
        <row r="559">
          <cell r="I559">
            <v>-1.8456921256291201E-3</v>
          </cell>
          <cell r="K559">
            <v>1.53959625402396E-2</v>
          </cell>
          <cell r="L559">
            <v>2.49613637481302E-2</v>
          </cell>
          <cell r="M559">
            <v>2.7562445478011802E-2</v>
          </cell>
          <cell r="N559">
            <v>2.8509702973708601E-2</v>
          </cell>
          <cell r="O559">
            <v>2.4959828475372099E-2</v>
          </cell>
          <cell r="P559">
            <v>2.4514570936382801E-2</v>
          </cell>
          <cell r="Q559">
            <v>2.91500932562473E-2</v>
          </cell>
        </row>
        <row r="560">
          <cell r="I560">
            <v>-2.5484886972854701E-2</v>
          </cell>
          <cell r="K560">
            <v>1.28142324986645E-2</v>
          </cell>
          <cell r="L560">
            <v>2.2294922666282999E-2</v>
          </cell>
          <cell r="M560">
            <v>2.4741283385126E-2</v>
          </cell>
          <cell r="N560">
            <v>2.61656968480606E-2</v>
          </cell>
          <cell r="O560">
            <v>2.2584997165164201E-2</v>
          </cell>
          <cell r="P560">
            <v>2.19794328506717E-2</v>
          </cell>
          <cell r="Q560">
            <v>2.6359574321642199E-2</v>
          </cell>
        </row>
        <row r="561">
          <cell r="I561">
            <v>-2.1189807311750401E-2</v>
          </cell>
          <cell r="K561">
            <v>6.7388736700502397E-2</v>
          </cell>
          <cell r="L561">
            <v>4.19734851170106E-2</v>
          </cell>
          <cell r="M561">
            <v>5.1346717774579803E-2</v>
          </cell>
          <cell r="N561">
            <v>4.6953902689834001E-2</v>
          </cell>
          <cell r="O561">
            <v>3.7074667942149898E-2</v>
          </cell>
          <cell r="P561">
            <v>3.5680272443223998E-2</v>
          </cell>
          <cell r="Q561">
            <v>5.1190214324000401E-2</v>
          </cell>
        </row>
        <row r="562">
          <cell r="I562">
            <v>2.6795040706034799E-2</v>
          </cell>
          <cell r="K562">
            <v>6.9841606457428193E-2</v>
          </cell>
          <cell r="L562">
            <v>4.6955350941302702E-2</v>
          </cell>
          <cell r="M562">
            <v>5.6281199396725698E-2</v>
          </cell>
          <cell r="N562">
            <v>5.6345599363525997E-2</v>
          </cell>
          <cell r="O562">
            <v>4.32795308699475E-2</v>
          </cell>
          <cell r="P562">
            <v>4.2503686415086103E-2</v>
          </cell>
          <cell r="Q562">
            <v>5.21711102552972E-2</v>
          </cell>
        </row>
        <row r="563">
          <cell r="I563">
            <v>-1.74272856453212E-2</v>
          </cell>
          <cell r="K563">
            <v>4.4575361801914098E-2</v>
          </cell>
          <cell r="L563">
            <v>5.5862663969468297E-2</v>
          </cell>
          <cell r="M563">
            <v>5.6333725130767301E-2</v>
          </cell>
          <cell r="N563">
            <v>5.5003481982889603E-2</v>
          </cell>
          <cell r="O563">
            <v>5.1917817400825399E-2</v>
          </cell>
          <cell r="P563">
            <v>4.9901466819167802E-2</v>
          </cell>
          <cell r="Q563">
            <v>5.94558343378703E-2</v>
          </cell>
        </row>
        <row r="564">
          <cell r="I564">
            <v>-2.9209188994627701E-3</v>
          </cell>
          <cell r="K564">
            <v>3.0969083224954799E-2</v>
          </cell>
          <cell r="L564">
            <v>5.5633322748603602E-2</v>
          </cell>
          <cell r="M564">
            <v>5.9517841806458999E-2</v>
          </cell>
          <cell r="N564">
            <v>6.2615818036533696E-2</v>
          </cell>
          <cell r="O564">
            <v>5.4166396086155602E-2</v>
          </cell>
          <cell r="P564">
            <v>5.1728083835747299E-2</v>
          </cell>
          <cell r="Q564">
            <v>5.6012073780773497E-2</v>
          </cell>
        </row>
        <row r="565">
          <cell r="I565">
            <v>1.36757774938436E-2</v>
          </cell>
          <cell r="K565">
            <v>2.1532054653579599E-2</v>
          </cell>
          <cell r="L565">
            <v>5.0400899592088599E-2</v>
          </cell>
          <cell r="M565">
            <v>5.3393349405290301E-2</v>
          </cell>
          <cell r="N565">
            <v>5.6091499793027098E-2</v>
          </cell>
          <cell r="O565">
            <v>5.0188509540556002E-2</v>
          </cell>
          <cell r="P565">
            <v>4.6504820425813699E-2</v>
          </cell>
          <cell r="Q565">
            <v>4.6841676490835801E-2</v>
          </cell>
        </row>
        <row r="566">
          <cell r="I566">
            <v>-2.2590682343496399E-2</v>
          </cell>
          <cell r="K566">
            <v>2.5389604638068702E-2</v>
          </cell>
          <cell r="L566">
            <v>4.8859250263868698E-2</v>
          </cell>
          <cell r="M566">
            <v>4.8512821175379403E-2</v>
          </cell>
          <cell r="N566">
            <v>4.9872264066060303E-2</v>
          </cell>
          <cell r="O566">
            <v>5.0247262428125002E-2</v>
          </cell>
          <cell r="P566">
            <v>4.6878437779363201E-2</v>
          </cell>
          <cell r="Q566">
            <v>4.5402092425944597E-2</v>
          </cell>
        </row>
        <row r="567">
          <cell r="I567">
            <v>1.25359613157414E-2</v>
          </cell>
          <cell r="K567">
            <v>2.5373054003783799E-2</v>
          </cell>
          <cell r="L567">
            <v>5.4884056124194301E-2</v>
          </cell>
          <cell r="M567">
            <v>5.9923522878811197E-2</v>
          </cell>
          <cell r="N567">
            <v>6.3354692548540106E-2</v>
          </cell>
          <cell r="O567">
            <v>5.7340329742968703E-2</v>
          </cell>
          <cell r="P567">
            <v>5.2139908303426699E-2</v>
          </cell>
          <cell r="Q567">
            <v>5.3043552349034503E-2</v>
          </cell>
        </row>
        <row r="568">
          <cell r="I568">
            <v>1.1500102346446699E-2</v>
          </cell>
          <cell r="K568">
            <v>3.5153300035081499E-2</v>
          </cell>
          <cell r="L568">
            <v>5.3038388479190499E-2</v>
          </cell>
          <cell r="M568">
            <v>5.4790913644112801E-2</v>
          </cell>
          <cell r="N568">
            <v>5.6936297613361997E-2</v>
          </cell>
          <cell r="O568">
            <v>5.7857505244618197E-2</v>
          </cell>
          <cell r="P568">
            <v>5.1415238416966998E-2</v>
          </cell>
          <cell r="Q568">
            <v>4.8462818739509902E-2</v>
          </cell>
        </row>
        <row r="569">
          <cell r="I569">
            <v>6.8394214016516096E-3</v>
          </cell>
          <cell r="K569">
            <v>3.6103342093352302E-2</v>
          </cell>
          <cell r="L569">
            <v>4.9905102381121197E-2</v>
          </cell>
          <cell r="M569">
            <v>4.9197715085460503E-2</v>
          </cell>
          <cell r="N569">
            <v>5.0389584257679199E-2</v>
          </cell>
          <cell r="O569">
            <v>5.6058545987387701E-2</v>
          </cell>
          <cell r="P569">
            <v>5.0036223553655598E-2</v>
          </cell>
          <cell r="Q569">
            <v>4.5232039551591198E-2</v>
          </cell>
        </row>
        <row r="570">
          <cell r="I570">
            <v>-2.2164067057065698E-2</v>
          </cell>
          <cell r="K570">
            <v>4.0850902500106701E-2</v>
          </cell>
          <cell r="L570">
            <v>4.5891753249890102E-2</v>
          </cell>
          <cell r="M570">
            <v>4.3865927769513799E-2</v>
          </cell>
          <cell r="N570">
            <v>4.3067557155903199E-2</v>
          </cell>
          <cell r="O570">
            <v>5.1394994431904102E-2</v>
          </cell>
          <cell r="P570">
            <v>4.6437602613292599E-2</v>
          </cell>
          <cell r="Q570">
            <v>4.0804581213024903E-2</v>
          </cell>
        </row>
        <row r="571">
          <cell r="I571">
            <v>3.3309949675936999E-3</v>
          </cell>
          <cell r="K571">
            <v>4.8149613682897802E-2</v>
          </cell>
          <cell r="L571">
            <v>5.2065685843180401E-2</v>
          </cell>
          <cell r="M571">
            <v>5.63522250773889E-2</v>
          </cell>
          <cell r="N571">
            <v>5.7663036937517197E-2</v>
          </cell>
          <cell r="O571">
            <v>5.7820691497970901E-2</v>
          </cell>
          <cell r="P571">
            <v>5.1199787319962997E-2</v>
          </cell>
          <cell r="Q571">
            <v>5.0561017953115898E-2</v>
          </cell>
        </row>
        <row r="572">
          <cell r="I572">
            <v>1.6588598996313399E-2</v>
          </cell>
          <cell r="K572">
            <v>3.5757161320259398E-2</v>
          </cell>
          <cell r="L572">
            <v>4.85019892936479E-2</v>
          </cell>
          <cell r="M572">
            <v>5.1115497588891799E-2</v>
          </cell>
          <cell r="N572">
            <v>5.0733239520663602E-2</v>
          </cell>
          <cell r="O572">
            <v>5.3263601880324599E-2</v>
          </cell>
          <cell r="P572">
            <v>4.6722493412178302E-2</v>
          </cell>
          <cell r="Q572">
            <v>4.2860299255970798E-2</v>
          </cell>
        </row>
        <row r="573">
          <cell r="I573">
            <v>-5.5406857724609104E-3</v>
          </cell>
          <cell r="K573">
            <v>3.8852091494556498E-2</v>
          </cell>
          <cell r="L573">
            <v>4.9340149035437701E-2</v>
          </cell>
          <cell r="M573">
            <v>4.7831434243244098E-2</v>
          </cell>
          <cell r="N573">
            <v>4.6872321037400001E-2</v>
          </cell>
          <cell r="O573">
            <v>5.5523856181128997E-2</v>
          </cell>
          <cell r="P573">
            <v>4.8246767792587103E-2</v>
          </cell>
          <cell r="Q573">
            <v>4.5449586307140702E-2</v>
          </cell>
        </row>
        <row r="574">
          <cell r="I574">
            <v>8.2168986976567295E-3</v>
          </cell>
          <cell r="K574">
            <v>2.8569766383464298E-2</v>
          </cell>
          <cell r="L574">
            <v>4.5567307540103401E-2</v>
          </cell>
          <cell r="M574">
            <v>4.3847130158126003E-2</v>
          </cell>
          <cell r="N574">
            <v>4.5251628109904497E-2</v>
          </cell>
          <cell r="O574">
            <v>5.23653726435181E-2</v>
          </cell>
          <cell r="P574">
            <v>4.5225119135863599E-2</v>
          </cell>
          <cell r="Q574">
            <v>4.0735974080175701E-2</v>
          </cell>
        </row>
        <row r="575">
          <cell r="I575">
            <v>-2.8907998267069198E-3</v>
          </cell>
          <cell r="K575">
            <v>3.4889779556329999E-2</v>
          </cell>
          <cell r="L575">
            <v>4.3529350515715E-2</v>
          </cell>
          <cell r="M575">
            <v>4.0509767638390197E-2</v>
          </cell>
          <cell r="N575">
            <v>4.1186106443468103E-2</v>
          </cell>
          <cell r="O575">
            <v>5.0713722873555397E-2</v>
          </cell>
          <cell r="P575">
            <v>4.3580822297888303E-2</v>
          </cell>
          <cell r="Q575">
            <v>3.8569003222328098E-2</v>
          </cell>
        </row>
        <row r="576">
          <cell r="I576">
            <v>8.0763368015634995E-3</v>
          </cell>
          <cell r="K576">
            <v>2.94383593827987E-2</v>
          </cell>
          <cell r="L576">
            <v>3.96498564443599E-2</v>
          </cell>
          <cell r="M576">
            <v>3.64987659539565E-2</v>
          </cell>
          <cell r="N576">
            <v>3.7945005415904801E-2</v>
          </cell>
          <cell r="O576">
            <v>4.6368676829093097E-2</v>
          </cell>
          <cell r="P576">
            <v>4.00676180598315E-2</v>
          </cell>
          <cell r="Q576">
            <v>3.5098689091134297E-2</v>
          </cell>
        </row>
        <row r="577">
          <cell r="I577">
            <v>1.06050716138668E-2</v>
          </cell>
          <cell r="K577">
            <v>2.9303569927589299E-2</v>
          </cell>
          <cell r="L577">
            <v>3.7542629185527199E-2</v>
          </cell>
          <cell r="M577">
            <v>3.3390457619528399E-2</v>
          </cell>
          <cell r="N577">
            <v>3.4332379432302003E-2</v>
          </cell>
          <cell r="O577">
            <v>4.48649382260735E-2</v>
          </cell>
          <cell r="P577">
            <v>3.87813840500289E-2</v>
          </cell>
          <cell r="Q577">
            <v>3.3932021233085502E-2</v>
          </cell>
        </row>
        <row r="578">
          <cell r="I578">
            <v>8.3102040755278397E-4</v>
          </cell>
          <cell r="K578">
            <v>2.9117894329329298E-2</v>
          </cell>
          <cell r="L578">
            <v>3.7130694101274099E-2</v>
          </cell>
          <cell r="M578">
            <v>3.1477676888983397E-2</v>
          </cell>
          <cell r="N578">
            <v>3.1954631243307503E-2</v>
          </cell>
          <cell r="O578">
            <v>4.4969704862598499E-2</v>
          </cell>
          <cell r="P578">
            <v>3.8782818357090403E-2</v>
          </cell>
          <cell r="Q578">
            <v>3.4194947825242697E-2</v>
          </cell>
        </row>
        <row r="579">
          <cell r="I579">
            <v>-5.7425817958325302E-3</v>
          </cell>
          <cell r="K579">
            <v>2.3140384330602101E-2</v>
          </cell>
          <cell r="L579">
            <v>3.3767693944310902E-2</v>
          </cell>
          <cell r="M579">
            <v>2.8217405339903301E-2</v>
          </cell>
          <cell r="N579">
            <v>2.7874418992172901E-2</v>
          </cell>
          <cell r="O579">
            <v>4.0066940921090803E-2</v>
          </cell>
          <cell r="P579">
            <v>3.4587540359489299E-2</v>
          </cell>
          <cell r="Q579">
            <v>3.1054170257339801E-2</v>
          </cell>
        </row>
        <row r="580">
          <cell r="I580">
            <v>-8.5731771883521494E-3</v>
          </cell>
          <cell r="K580">
            <v>2.2870633487319401E-2</v>
          </cell>
          <cell r="L580">
            <v>3.2490539281850001E-2</v>
          </cell>
          <cell r="M580">
            <v>2.8169983922638499E-2</v>
          </cell>
          <cell r="N580">
            <v>3.0031601488178902E-2</v>
          </cell>
          <cell r="O580">
            <v>3.8829149054844303E-2</v>
          </cell>
          <cell r="P580">
            <v>3.3732777072899699E-2</v>
          </cell>
          <cell r="Q580">
            <v>3.0355758392932398E-2</v>
          </cell>
        </row>
        <row r="581">
          <cell r="I581">
            <v>5.62301111841634E-5</v>
          </cell>
          <cell r="K581">
            <v>2.10847383455866E-2</v>
          </cell>
          <cell r="L581">
            <v>3.3573932415964798E-2</v>
          </cell>
          <cell r="M581">
            <v>3.08675002683821E-2</v>
          </cell>
          <cell r="N581">
            <v>3.4916242474488102E-2</v>
          </cell>
          <cell r="O581">
            <v>4.04820719126349E-2</v>
          </cell>
          <cell r="P581">
            <v>3.4465169382285402E-2</v>
          </cell>
          <cell r="Q581">
            <v>3.1166924958357999E-2</v>
          </cell>
        </row>
        <row r="582">
          <cell r="I582">
            <v>-1.34708880064753E-2</v>
          </cell>
          <cell r="K582">
            <v>2.58045594790022E-2</v>
          </cell>
          <cell r="L582">
            <v>3.05328938914168E-2</v>
          </cell>
          <cell r="M582">
            <v>2.81902307150367E-2</v>
          </cell>
          <cell r="N582">
            <v>3.1164115021780799E-2</v>
          </cell>
          <cell r="O582">
            <v>3.5900414925405098E-2</v>
          </cell>
          <cell r="P582">
            <v>3.0792930262983301E-2</v>
          </cell>
          <cell r="Q582">
            <v>2.85570967286695E-2</v>
          </cell>
        </row>
        <row r="583">
          <cell r="I583">
            <v>1.8353742328240899E-3</v>
          </cell>
          <cell r="K583">
            <v>2.2328105180483799E-2</v>
          </cell>
          <cell r="L583">
            <v>3.4943680560608502E-2</v>
          </cell>
          <cell r="M583">
            <v>3.5581672723245403E-2</v>
          </cell>
          <cell r="N583">
            <v>3.9292651882194697E-2</v>
          </cell>
          <cell r="O583">
            <v>4.0866682327233297E-2</v>
          </cell>
          <cell r="P583">
            <v>3.4148328506400698E-2</v>
          </cell>
          <cell r="Q583">
            <v>3.3506399906464097E-2</v>
          </cell>
        </row>
        <row r="584">
          <cell r="I584">
            <v>1.0380144187376299E-2</v>
          </cell>
          <cell r="K584">
            <v>2.6881212894315502E-2</v>
          </cell>
          <cell r="L584">
            <v>3.1865825945325499E-2</v>
          </cell>
          <cell r="M584">
            <v>3.2172233695299299E-2</v>
          </cell>
          <cell r="N584">
            <v>3.4472024950244901E-2</v>
          </cell>
          <cell r="O584">
            <v>3.6491311039163303E-2</v>
          </cell>
          <cell r="P584">
            <v>3.0967802825873799E-2</v>
          </cell>
          <cell r="Q584">
            <v>3.00862309129457E-2</v>
          </cell>
        </row>
        <row r="585">
          <cell r="I585">
            <v>1.1130052713639301E-3</v>
          </cell>
          <cell r="K585">
            <v>1.9951827571227002E-2</v>
          </cell>
          <cell r="L585">
            <v>3.21976107983152E-2</v>
          </cell>
          <cell r="M585">
            <v>3.0078805598209999E-2</v>
          </cell>
          <cell r="N585">
            <v>3.1606562357832699E-2</v>
          </cell>
          <cell r="O585">
            <v>3.7701564949684102E-2</v>
          </cell>
          <cell r="P585">
            <v>3.1960346214215299E-2</v>
          </cell>
          <cell r="Q585">
            <v>3.10420131545305E-2</v>
          </cell>
        </row>
        <row r="586">
          <cell r="I586">
            <v>-8.2211925489206195E-3</v>
          </cell>
          <cell r="K586">
            <v>2.48425844722889E-2</v>
          </cell>
          <cell r="L586">
            <v>2.9107483802350401E-2</v>
          </cell>
          <cell r="M586">
            <v>2.71734557916701E-2</v>
          </cell>
          <cell r="N586">
            <v>2.7645259173946401E-2</v>
          </cell>
          <cell r="O586">
            <v>3.3158501975329602E-2</v>
          </cell>
          <cell r="P586">
            <v>2.8626846122099599E-2</v>
          </cell>
          <cell r="Q586">
            <v>2.8446335910269301E-2</v>
          </cell>
        </row>
        <row r="587">
          <cell r="I587">
            <v>2.5458021710269502E-3</v>
          </cell>
          <cell r="K587">
            <v>2.3925861841100699E-2</v>
          </cell>
          <cell r="L587">
            <v>2.9325735712471001E-2</v>
          </cell>
          <cell r="M587">
            <v>2.8812846301180101E-2</v>
          </cell>
          <cell r="N587">
            <v>3.1588326831818302E-2</v>
          </cell>
          <cell r="O587">
            <v>3.4234397605679097E-2</v>
          </cell>
          <cell r="P587">
            <v>2.9573061912298901E-2</v>
          </cell>
          <cell r="Q587">
            <v>2.90173892618125E-2</v>
          </cell>
        </row>
        <row r="588">
          <cell r="I588">
            <v>-7.2319512014020699E-3</v>
          </cell>
          <cell r="K588">
            <v>2.0421414013958101E-2</v>
          </cell>
          <cell r="L588">
            <v>2.7576338216864001E-2</v>
          </cell>
          <cell r="M588">
            <v>2.6723385238968299E-2</v>
          </cell>
          <cell r="N588">
            <v>2.8343744791399401E-2</v>
          </cell>
          <cell r="O588">
            <v>3.1696139221353503E-2</v>
          </cell>
          <cell r="P588">
            <v>2.7431046675512001E-2</v>
          </cell>
          <cell r="Q588">
            <v>2.6936993420842301E-2</v>
          </cell>
        </row>
        <row r="589">
          <cell r="I589">
            <v>-2.25621758506378E-3</v>
          </cell>
          <cell r="K589">
            <v>2.1785383205854499E-2</v>
          </cell>
          <cell r="L589">
            <v>2.7820863901496799E-2</v>
          </cell>
          <cell r="M589">
            <v>2.78277190663914E-2</v>
          </cell>
          <cell r="N589">
            <v>3.1604755334575199E-2</v>
          </cell>
          <cell r="O589">
            <v>3.2675723378218301E-2</v>
          </cell>
          <cell r="P589">
            <v>2.8229426598732399E-2</v>
          </cell>
          <cell r="Q589">
            <v>2.7311073536579002E-2</v>
          </cell>
        </row>
        <row r="590">
          <cell r="I590">
            <v>1.27298100283343E-2</v>
          </cell>
          <cell r="K590">
            <v>2.24588231756211E-2</v>
          </cell>
          <cell r="L590">
            <v>2.5433993889966301E-2</v>
          </cell>
          <cell r="M590">
            <v>2.56206749923743E-2</v>
          </cell>
          <cell r="N590">
            <v>2.9778846806826499E-2</v>
          </cell>
          <cell r="O590">
            <v>2.9940554745884401E-2</v>
          </cell>
          <cell r="P590">
            <v>2.6385299175044199E-2</v>
          </cell>
          <cell r="Q590">
            <v>2.5615991796127099E-2</v>
          </cell>
        </row>
        <row r="591">
          <cell r="I591">
            <v>3.45198055499018E-3</v>
          </cell>
          <cell r="K591">
            <v>1.5445266951381801E-2</v>
          </cell>
          <cell r="L591">
            <v>2.95920163281931E-2</v>
          </cell>
          <cell r="M591">
            <v>2.6029319593762999E-2</v>
          </cell>
          <cell r="N591">
            <v>2.8704379167970698E-2</v>
          </cell>
          <cell r="O591">
            <v>3.4199541616710197E-2</v>
          </cell>
          <cell r="P591">
            <v>2.9169618889094601E-2</v>
          </cell>
          <cell r="Q591">
            <v>2.9268023007196099E-2</v>
          </cell>
        </row>
        <row r="592">
          <cell r="I592">
            <v>-2.6567661173348901E-4</v>
          </cell>
          <cell r="K592">
            <v>1.3261037888564E-2</v>
          </cell>
          <cell r="L592">
            <v>2.75404698264432E-2</v>
          </cell>
          <cell r="M592">
            <v>2.3829409570379202E-2</v>
          </cell>
          <cell r="N592">
            <v>2.5624788557907601E-2</v>
          </cell>
          <cell r="O592">
            <v>3.18033923970431E-2</v>
          </cell>
          <cell r="P592">
            <v>2.73711389159908E-2</v>
          </cell>
          <cell r="Q592">
            <v>2.7176416963395299E-2</v>
          </cell>
        </row>
        <row r="593">
          <cell r="I593">
            <v>9.6356479348687005E-3</v>
          </cell>
          <cell r="K593">
            <v>1.31643265224757E-2</v>
          </cell>
          <cell r="L593">
            <v>2.5256477712273798E-2</v>
          </cell>
          <cell r="M593">
            <v>2.1736389747678601E-2</v>
          </cell>
          <cell r="N593">
            <v>2.3159455755118699E-2</v>
          </cell>
          <cell r="O593">
            <v>2.8719812732737101E-2</v>
          </cell>
          <cell r="P593">
            <v>2.4892088313760202E-2</v>
          </cell>
          <cell r="Q593">
            <v>2.52058213114973E-2</v>
          </cell>
        </row>
        <row r="594">
          <cell r="I594">
            <v>9.3270116038484101E-3</v>
          </cell>
          <cell r="K594">
            <v>1.594351802117E-2</v>
          </cell>
          <cell r="L594">
            <v>2.6628200879397101E-2</v>
          </cell>
          <cell r="M594">
            <v>2.1568091584546499E-2</v>
          </cell>
          <cell r="N594">
            <v>2.2246048395997999E-2</v>
          </cell>
          <cell r="O594">
            <v>3.0726972668119901E-2</v>
          </cell>
          <cell r="P594">
            <v>2.6418756689217102E-2</v>
          </cell>
          <cell r="Q594">
            <v>2.6478145419404599E-2</v>
          </cell>
        </row>
        <row r="595">
          <cell r="I595">
            <v>1.70613927096141E-3</v>
          </cell>
          <cell r="K595">
            <v>1.7546745267449999E-2</v>
          </cell>
          <cell r="L595">
            <v>2.7716170806241499E-2</v>
          </cell>
          <cell r="M595">
            <v>2.17268239670695E-2</v>
          </cell>
          <cell r="N595">
            <v>2.19792983312837E-2</v>
          </cell>
          <cell r="O595">
            <v>3.2398306346098499E-2</v>
          </cell>
          <cell r="P595">
            <v>2.7605788580628999E-2</v>
          </cell>
          <cell r="Q595">
            <v>2.7214538529572601E-2</v>
          </cell>
        </row>
        <row r="596">
          <cell r="I596">
            <v>8.8309951012632804E-4</v>
          </cell>
          <cell r="K596">
            <v>1.5453871770408099E-2</v>
          </cell>
          <cell r="L596">
            <v>2.5671809270337301E-2</v>
          </cell>
          <cell r="M596">
            <v>1.9825732738557401E-2</v>
          </cell>
          <cell r="N596">
            <v>1.9499913121694499E-2</v>
          </cell>
          <cell r="O596">
            <v>2.9587936240505701E-2</v>
          </cell>
          <cell r="P596">
            <v>2.5284748688736799E-2</v>
          </cell>
          <cell r="Q596">
            <v>2.5197080215532301E-2</v>
          </cell>
        </row>
        <row r="597">
          <cell r="I597">
            <v>-6.8656550439909403E-3</v>
          </cell>
          <cell r="K597">
            <v>1.34464366743061E-2</v>
          </cell>
          <cell r="L597">
            <v>2.3829698038061401E-2</v>
          </cell>
          <cell r="M597">
            <v>1.82410640045482E-2</v>
          </cell>
          <cell r="N597">
            <v>1.7423204470445701E-2</v>
          </cell>
          <cell r="O597">
            <v>2.6776436527814598E-2</v>
          </cell>
          <cell r="P597">
            <v>2.2915560008089499E-2</v>
          </cell>
          <cell r="Q597">
            <v>2.34203341718928E-2</v>
          </cell>
        </row>
        <row r="598">
          <cell r="I598">
            <v>4.0523398475142899E-3</v>
          </cell>
          <cell r="K598">
            <v>1.3511585467161E-2</v>
          </cell>
          <cell r="L598">
            <v>2.4817473026383499E-2</v>
          </cell>
          <cell r="M598">
            <v>2.1789836160879501E-2</v>
          </cell>
          <cell r="N598">
            <v>2.22847195001513E-2</v>
          </cell>
          <cell r="O598">
            <v>2.85377817040839E-2</v>
          </cell>
          <cell r="P598">
            <v>2.4134493492368E-2</v>
          </cell>
          <cell r="Q598">
            <v>2.4352962698634999E-2</v>
          </cell>
        </row>
        <row r="599">
          <cell r="I599">
            <v>-8.5623878860996395E-4</v>
          </cell>
          <cell r="K599">
            <v>1.33360420026639E-2</v>
          </cell>
          <cell r="L599">
            <v>2.3647667620050598E-2</v>
          </cell>
          <cell r="M599">
            <v>2.02987073823306E-2</v>
          </cell>
          <cell r="N599">
            <v>2.0440677002736701E-2</v>
          </cell>
          <cell r="O599">
            <v>2.7246508066751399E-2</v>
          </cell>
          <cell r="P599">
            <v>2.3241500736376999E-2</v>
          </cell>
          <cell r="Q599">
            <v>2.3184876819829298E-2</v>
          </cell>
        </row>
        <row r="600">
          <cell r="I600">
            <v>-2.6356652545507201E-3</v>
          </cell>
          <cell r="K600">
            <v>1.51224023874043E-2</v>
          </cell>
          <cell r="L600">
            <v>2.2073705696398001E-2</v>
          </cell>
          <cell r="M600">
            <v>1.9049157333796699E-2</v>
          </cell>
          <cell r="N600">
            <v>1.95646101194378E-2</v>
          </cell>
          <cell r="O600">
            <v>2.5248940814515699E-2</v>
          </cell>
          <cell r="P600">
            <v>2.1673678068789001E-2</v>
          </cell>
          <cell r="Q600">
            <v>2.19489794320019E-2</v>
          </cell>
        </row>
        <row r="601">
          <cell r="I601">
            <v>7.3596045479336E-3</v>
          </cell>
          <cell r="K601">
            <v>1.34424957439541E-2</v>
          </cell>
          <cell r="L601">
            <v>2.1025821590398799E-2</v>
          </cell>
          <cell r="M601">
            <v>1.8572111323326E-2</v>
          </cell>
          <cell r="N601">
            <v>2.0152129046472501E-2</v>
          </cell>
          <cell r="O601">
            <v>2.4276444452298599E-2</v>
          </cell>
          <cell r="P601">
            <v>2.1045548005825799E-2</v>
          </cell>
          <cell r="Q601">
            <v>2.1271944435424999E-2</v>
          </cell>
        </row>
        <row r="602">
          <cell r="I602">
            <v>-3.1406885928753001E-3</v>
          </cell>
          <cell r="K602">
            <v>1.3413938274174199E-2</v>
          </cell>
          <cell r="L602">
            <v>2.1437135357604199E-2</v>
          </cell>
          <cell r="M602">
            <v>1.7969275666523399E-2</v>
          </cell>
          <cell r="N602">
            <v>1.8833387216401799E-2</v>
          </cell>
          <cell r="O602">
            <v>2.4997336088918898E-2</v>
          </cell>
          <cell r="P602">
            <v>2.1856138277670301E-2</v>
          </cell>
          <cell r="Q602">
            <v>2.2124126135743501E-2</v>
          </cell>
        </row>
        <row r="603">
          <cell r="I603">
            <v>3.2431452068992701E-3</v>
          </cell>
          <cell r="K603">
            <v>1.33668456076417E-2</v>
          </cell>
          <cell r="L603">
            <v>2.1011592007892599E-2</v>
          </cell>
          <cell r="M603">
            <v>1.8146385776944201E-2</v>
          </cell>
          <cell r="N603">
            <v>2.0114998099013601E-2</v>
          </cell>
          <cell r="O603">
            <v>2.46906331825411E-2</v>
          </cell>
          <cell r="P603">
            <v>2.1546996840504401E-2</v>
          </cell>
          <cell r="Q603">
            <v>2.1515030664775E-2</v>
          </cell>
        </row>
        <row r="604">
          <cell r="I604">
            <v>-2.0252629577228701E-3</v>
          </cell>
          <cell r="K604">
            <v>1.2380421530327999E-2</v>
          </cell>
          <cell r="L604">
            <v>1.98865811085422E-2</v>
          </cell>
          <cell r="M604">
            <v>1.70910765288914E-2</v>
          </cell>
          <cell r="N604">
            <v>1.83909977745608E-2</v>
          </cell>
          <cell r="O604">
            <v>2.3438299261830699E-2</v>
          </cell>
          <cell r="P604">
            <v>2.0566623322307701E-2</v>
          </cell>
          <cell r="Q604">
            <v>2.0612085600414502E-2</v>
          </cell>
        </row>
        <row r="605">
          <cell r="I605">
            <v>-2.36000305418571E-3</v>
          </cell>
          <cell r="K605">
            <v>1.6892038429225899E-2</v>
          </cell>
          <cell r="L605">
            <v>1.8953030725708499E-2</v>
          </cell>
          <cell r="M605">
            <v>1.66491123480072E-2</v>
          </cell>
          <cell r="N605">
            <v>1.8669854821538601E-2</v>
          </cell>
          <cell r="O605">
            <v>2.24057313967699E-2</v>
          </cell>
          <cell r="P605">
            <v>1.9834917066895798E-2</v>
          </cell>
          <cell r="Q605">
            <v>1.9896166776498799E-2</v>
          </cell>
        </row>
        <row r="606">
          <cell r="I606">
            <v>-1.16315725117921E-2</v>
          </cell>
          <cell r="K606">
            <v>1.4605582983762201E-2</v>
          </cell>
          <cell r="L606">
            <v>1.8434706220042701E-2</v>
          </cell>
          <cell r="M606">
            <v>1.6568452806679498E-2</v>
          </cell>
          <cell r="N606">
            <v>1.9431553519504999E-2</v>
          </cell>
          <cell r="O606">
            <v>2.18820565277873E-2</v>
          </cell>
          <cell r="P606">
            <v>1.9461786995339701E-2</v>
          </cell>
          <cell r="Q606">
            <v>1.94718498647985E-2</v>
          </cell>
        </row>
        <row r="607">
          <cell r="I607">
            <v>1.26158753519236E-2</v>
          </cell>
          <cell r="K607">
            <v>1.57028484947393E-2</v>
          </cell>
          <cell r="L607">
            <v>2.29426621706602E-2</v>
          </cell>
          <cell r="M607">
            <v>2.5365831260597299E-2</v>
          </cell>
          <cell r="N607">
            <v>2.7481857633255499E-2</v>
          </cell>
          <cell r="O607">
            <v>2.5537448499271399E-2</v>
          </cell>
          <cell r="P607">
            <v>2.2931205921539799E-2</v>
          </cell>
          <cell r="Q607">
            <v>2.52503894319531E-2</v>
          </cell>
        </row>
        <row r="608">
          <cell r="I608">
            <v>-6.9033332434340596E-3</v>
          </cell>
          <cell r="K608">
            <v>1.41895434195303E-2</v>
          </cell>
          <cell r="L608">
            <v>2.5382758435057801E-2</v>
          </cell>
          <cell r="M608">
            <v>2.5057339680689E-2</v>
          </cell>
          <cell r="N608">
            <v>2.5855577284884201E-2</v>
          </cell>
          <cell r="O608">
            <v>2.7973586559032801E-2</v>
          </cell>
          <cell r="P608">
            <v>2.5443889898354301E-2</v>
          </cell>
          <cell r="Q608">
            <v>2.8188060275708401E-2</v>
          </cell>
        </row>
        <row r="609">
          <cell r="I609">
            <v>1.0790799709239299E-2</v>
          </cell>
          <cell r="K609">
            <v>2.04742853687013E-2</v>
          </cell>
          <cell r="L609">
            <v>2.5013230947513201E-2</v>
          </cell>
          <cell r="M609">
            <v>2.5950966750758302E-2</v>
          </cell>
          <cell r="N609">
            <v>2.87931712269579E-2</v>
          </cell>
          <cell r="O609">
            <v>2.8022994279309901E-2</v>
          </cell>
          <cell r="P609">
            <v>2.57781339193754E-2</v>
          </cell>
          <cell r="Q609">
            <v>2.70359659482792E-2</v>
          </cell>
        </row>
        <row r="610">
          <cell r="I610">
            <v>4.4695948983521899E-3</v>
          </cell>
          <cell r="K610">
            <v>1.56224954388367E-2</v>
          </cell>
          <cell r="L610">
            <v>2.59350778191903E-2</v>
          </cell>
          <cell r="M610">
            <v>2.4805290582183101E-2</v>
          </cell>
          <cell r="N610">
            <v>2.6509191697551501E-2</v>
          </cell>
          <cell r="O610">
            <v>2.91591133408836E-2</v>
          </cell>
          <cell r="P610">
            <v>2.7170369037378201E-2</v>
          </cell>
          <cell r="Q610">
            <v>2.8284717250014899E-2</v>
          </cell>
        </row>
        <row r="611">
          <cell r="I611">
            <v>7.0234626957610402E-4</v>
          </cell>
          <cell r="K611">
            <v>1.90940742138851E-2</v>
          </cell>
          <cell r="L611">
            <v>2.4516721467640501E-2</v>
          </cell>
          <cell r="M611">
            <v>2.2569563879366299E-2</v>
          </cell>
          <cell r="N611">
            <v>2.3602120122275499E-2</v>
          </cell>
          <cell r="O611">
            <v>2.77649527604702E-2</v>
          </cell>
          <cell r="P611">
            <v>2.5901156151299901E-2</v>
          </cell>
          <cell r="Q611">
            <v>2.5844657929865501E-2</v>
          </cell>
        </row>
        <row r="612">
          <cell r="I612">
            <v>8.5309006373117599E-3</v>
          </cell>
          <cell r="K612">
            <v>1.72983436154386E-2</v>
          </cell>
          <cell r="L612">
            <v>2.2854677900815801E-2</v>
          </cell>
          <cell r="M612">
            <v>2.0458824706718701E-2</v>
          </cell>
          <cell r="N612">
            <v>2.0698298660056399E-2</v>
          </cell>
          <cell r="O612">
            <v>2.5202097143883499E-2</v>
          </cell>
          <cell r="P612">
            <v>2.3463364458626099E-2</v>
          </cell>
          <cell r="Q612">
            <v>2.34624291066164E-2</v>
          </cell>
        </row>
        <row r="613">
          <cell r="I613">
            <v>-7.1444362198480604E-4</v>
          </cell>
          <cell r="K613">
            <v>1.7101242636816699E-2</v>
          </cell>
          <cell r="L613">
            <v>2.2873276613238201E-2</v>
          </cell>
          <cell r="M613">
            <v>1.9413202754576E-2</v>
          </cell>
          <cell r="N613">
            <v>1.9269649840886399E-2</v>
          </cell>
          <cell r="O613">
            <v>2.5487551105874799E-2</v>
          </cell>
          <cell r="P613">
            <v>2.4102508979482299E-2</v>
          </cell>
          <cell r="Q613">
            <v>2.3979681541502099E-2</v>
          </cell>
        </row>
        <row r="614">
          <cell r="I614">
            <v>3.1210289077518898E-3</v>
          </cell>
          <cell r="K614">
            <v>1.6083078906737699E-2</v>
          </cell>
          <cell r="L614">
            <v>2.1615649669179601E-2</v>
          </cell>
          <cell r="M614">
            <v>1.81556219193897E-2</v>
          </cell>
          <cell r="N614">
            <v>1.8410299510761299E-2</v>
          </cell>
          <cell r="O614">
            <v>2.4121986094617898E-2</v>
          </cell>
          <cell r="P614">
            <v>2.2351080922737201E-2</v>
          </cell>
          <cell r="Q614">
            <v>2.1881670146010401E-2</v>
          </cell>
        </row>
        <row r="615">
          <cell r="I615">
            <v>1.0681370069400801E-3</v>
          </cell>
          <cell r="K615">
            <v>1.2223518450639801E-2</v>
          </cell>
          <cell r="L615">
            <v>2.0901732888055202E-2</v>
          </cell>
          <cell r="M615">
            <v>1.69250442840632E-2</v>
          </cell>
          <cell r="N615">
            <v>1.6796189191347399E-2</v>
          </cell>
          <cell r="O615">
            <v>2.3433691248382502E-2</v>
          </cell>
          <cell r="P615">
            <v>2.149870002669E-2</v>
          </cell>
          <cell r="Q615">
            <v>2.0923880101620301E-2</v>
          </cell>
        </row>
        <row r="616">
          <cell r="I616">
            <v>1.7418672787039499E-3</v>
          </cell>
          <cell r="K616">
            <v>1.17487325443883E-2</v>
          </cell>
          <cell r="L616">
            <v>1.9562996043616599E-2</v>
          </cell>
          <cell r="M616">
            <v>1.5731564268212699E-2</v>
          </cell>
          <cell r="N616">
            <v>1.50681095292111E-2</v>
          </cell>
          <cell r="O616">
            <v>2.1703066256793101E-2</v>
          </cell>
          <cell r="P616">
            <v>1.97136514281031E-2</v>
          </cell>
          <cell r="Q616">
            <v>1.9833873389800999E-2</v>
          </cell>
        </row>
        <row r="617">
          <cell r="I617">
            <v>-4.0342545414118096E-3</v>
          </cell>
          <cell r="K617">
            <v>1.35905414858632E-2</v>
          </cell>
          <cell r="L617">
            <v>1.8442076693638901E-2</v>
          </cell>
          <cell r="M617">
            <v>1.46940516094514E-2</v>
          </cell>
          <cell r="N617">
            <v>1.3748410854723701E-2</v>
          </cell>
          <cell r="O617">
            <v>2.03416890546342E-2</v>
          </cell>
          <cell r="P617">
            <v>1.8370713885369799E-2</v>
          </cell>
          <cell r="Q617">
            <v>1.8899950140463601E-2</v>
          </cell>
        </row>
        <row r="618">
          <cell r="I618">
            <v>2.4685005225038E-3</v>
          </cell>
          <cell r="K618">
            <v>1.3285102922673901E-2</v>
          </cell>
          <cell r="L618">
            <v>1.8104932101346199E-2</v>
          </cell>
          <cell r="M618">
            <v>1.57681220933127E-2</v>
          </cell>
          <cell r="N618">
            <v>1.6176638231710502E-2</v>
          </cell>
          <cell r="O618">
            <v>2.0280058193912001E-2</v>
          </cell>
          <cell r="P618">
            <v>1.8577887011514301E-2</v>
          </cell>
          <cell r="Q618">
            <v>1.9104736684209402E-2</v>
          </cell>
        </row>
        <row r="619">
          <cell r="I619">
            <v>-1.0176203154941201E-3</v>
          </cell>
          <cell r="K619">
            <v>1.5985224896845798E-2</v>
          </cell>
          <cell r="L619">
            <v>1.72069114629987E-2</v>
          </cell>
          <cell r="M619">
            <v>1.49652944553936E-2</v>
          </cell>
          <cell r="N619">
            <v>1.4989123381810099E-2</v>
          </cell>
          <cell r="O619">
            <v>1.9431886041975401E-2</v>
          </cell>
          <cell r="P619">
            <v>1.7712328315626701E-2</v>
          </cell>
          <cell r="Q619">
            <v>1.8491180264826101E-2</v>
          </cell>
        </row>
        <row r="620">
          <cell r="I620">
            <v>-2.1283911808867E-3</v>
          </cell>
          <cell r="K620">
            <v>1.16937166806079E-2</v>
          </cell>
          <cell r="L620">
            <v>1.63589618543434E-2</v>
          </cell>
          <cell r="M620">
            <v>1.43593835443287E-2</v>
          </cell>
          <cell r="N620">
            <v>1.4951774969476399E-2</v>
          </cell>
          <cell r="O620">
            <v>1.8524762296672301E-2</v>
          </cell>
          <cell r="P620">
            <v>1.68758450799548E-2</v>
          </cell>
          <cell r="Q620">
            <v>1.79002422701195E-2</v>
          </cell>
        </row>
        <row r="621">
          <cell r="I621">
            <v>-4.0315179513914501E-3</v>
          </cell>
          <cell r="K621">
            <v>1.7893202877929899E-2</v>
          </cell>
          <cell r="L621">
            <v>1.5646209065915899E-2</v>
          </cell>
          <cell r="M621">
            <v>1.4185735315821801E-2</v>
          </cell>
          <cell r="N621">
            <v>1.55786576252288E-2</v>
          </cell>
          <cell r="O621">
            <v>1.7881339408471399E-2</v>
          </cell>
          <cell r="P621">
            <v>1.64895000784617E-2</v>
          </cell>
          <cell r="Q621">
            <v>1.7531606090489499E-2</v>
          </cell>
        </row>
        <row r="622">
          <cell r="I622">
            <v>1.7106902241126301E-3</v>
          </cell>
          <cell r="K622">
            <v>1.2040805500522901E-2</v>
          </cell>
          <cell r="L622">
            <v>1.5692792739749498E-2</v>
          </cell>
          <cell r="M622">
            <v>1.53996386898322E-2</v>
          </cell>
          <cell r="N622">
            <v>1.7639006583582299E-2</v>
          </cell>
          <cell r="O622">
            <v>1.8034981581265899E-2</v>
          </cell>
          <cell r="P622">
            <v>1.6909465211261701E-2</v>
          </cell>
          <cell r="Q622">
            <v>1.7965498777476701E-2</v>
          </cell>
        </row>
        <row r="623">
          <cell r="I623">
            <v>-6.3657288432201701E-3</v>
          </cell>
          <cell r="K623">
            <v>1.6528247283527999E-2</v>
          </cell>
          <cell r="L623">
            <v>1.49351071715263E-2</v>
          </cell>
          <cell r="M623">
            <v>1.46048905981024E-2</v>
          </cell>
          <cell r="N623">
            <v>1.6149964439900098E-2</v>
          </cell>
          <cell r="O623">
            <v>1.70701838477685E-2</v>
          </cell>
          <cell r="P623">
            <v>1.5883615849351201E-2</v>
          </cell>
          <cell r="Q623">
            <v>1.7373245415850599E-2</v>
          </cell>
        </row>
        <row r="624">
          <cell r="I624">
            <v>1.86020325513425E-3</v>
          </cell>
          <cell r="K624">
            <v>1.5766644663510999E-2</v>
          </cell>
          <cell r="L624">
            <v>1.65188900756616E-2</v>
          </cell>
          <cell r="M624">
            <v>1.83388411883251E-2</v>
          </cell>
          <cell r="N624">
            <v>2.04712782107003E-2</v>
          </cell>
          <cell r="O624">
            <v>1.8657631863648001E-2</v>
          </cell>
          <cell r="P624">
            <v>1.75434965255209E-2</v>
          </cell>
          <cell r="Q624">
            <v>1.9273554589644401E-2</v>
          </cell>
        </row>
        <row r="625">
          <cell r="I625">
            <v>-1.38197229677707E-2</v>
          </cell>
          <cell r="K625">
            <v>1.24695072391419E-2</v>
          </cell>
          <cell r="L625">
            <v>1.58507919124555E-2</v>
          </cell>
          <cell r="M625">
            <v>1.6909389841993298E-2</v>
          </cell>
          <cell r="N625">
            <v>1.8359131714137999E-2</v>
          </cell>
          <cell r="O625">
            <v>1.7780900306118699E-2</v>
          </cell>
          <cell r="P625">
            <v>1.6601293815751102E-2</v>
          </cell>
          <cell r="Q625">
            <v>1.8393899278758102E-2</v>
          </cell>
        </row>
        <row r="626">
          <cell r="I626">
            <v>2.2021505056963801E-3</v>
          </cell>
          <cell r="K626">
            <v>1.58549832627616E-2</v>
          </cell>
          <cell r="L626">
            <v>2.1898725786625901E-2</v>
          </cell>
          <cell r="M626">
            <v>2.9637739599173901E-2</v>
          </cell>
          <cell r="N626">
            <v>2.8243966806992499E-2</v>
          </cell>
          <cell r="O626">
            <v>2.2311378841751599E-2</v>
          </cell>
          <cell r="P626">
            <v>2.0906758131820202E-2</v>
          </cell>
          <cell r="Q626">
            <v>2.5902441687354699E-2</v>
          </cell>
        </row>
        <row r="627">
          <cell r="I627">
            <v>-8.6415863131410406E-3</v>
          </cell>
          <cell r="K627">
            <v>1.43602586650813E-2</v>
          </cell>
          <cell r="L627">
            <v>2.0911994629390099E-2</v>
          </cell>
          <cell r="M627">
            <v>2.66642872939927E-2</v>
          </cell>
          <cell r="N627">
            <v>2.5241736780547901E-2</v>
          </cell>
          <cell r="O627">
            <v>2.1436141144360599E-2</v>
          </cell>
          <cell r="P627">
            <v>1.9881638220131202E-2</v>
          </cell>
          <cell r="Q627">
            <v>2.4409281508326899E-2</v>
          </cell>
        </row>
        <row r="628">
          <cell r="I628">
            <v>6.1596800190315496E-3</v>
          </cell>
          <cell r="K628">
            <v>1.6573631596578299E-2</v>
          </cell>
          <cell r="L628">
            <v>2.2358224266073201E-2</v>
          </cell>
          <cell r="M628">
            <v>2.92367517919647E-2</v>
          </cell>
          <cell r="N628">
            <v>3.0027315132287499E-2</v>
          </cell>
          <cell r="O628">
            <v>2.3255042678282802E-2</v>
          </cell>
          <cell r="P628">
            <v>2.1726716497860302E-2</v>
          </cell>
          <cell r="Q628">
            <v>2.5163785393513299E-2</v>
          </cell>
        </row>
        <row r="629">
          <cell r="I629">
            <v>7.5811588751672999E-4</v>
          </cell>
          <cell r="K629">
            <v>1.53445819287008E-2</v>
          </cell>
          <cell r="L629">
            <v>2.2193560701055499E-2</v>
          </cell>
          <cell r="M629">
            <v>2.68527229033272E-2</v>
          </cell>
          <cell r="N629">
            <v>2.7212060854012201E-2</v>
          </cell>
          <cell r="O629">
            <v>2.3583352147927599E-2</v>
          </cell>
          <cell r="P629">
            <v>2.2051839035557599E-2</v>
          </cell>
          <cell r="Q629">
            <v>2.4323817112667599E-2</v>
          </cell>
        </row>
        <row r="630">
          <cell r="I630">
            <v>3.0632608342937499E-3</v>
          </cell>
          <cell r="K630">
            <v>1.7773796831519299E-2</v>
          </cell>
          <cell r="L630">
            <v>2.1162526292422601E-2</v>
          </cell>
          <cell r="M630">
            <v>2.4317090367976298E-2</v>
          </cell>
          <cell r="N630">
            <v>2.4191074586734401E-2</v>
          </cell>
          <cell r="O630">
            <v>2.21296212740528E-2</v>
          </cell>
          <cell r="P630">
            <v>2.0372354219926801E-2</v>
          </cell>
          <cell r="Q630">
            <v>2.22797351553609E-2</v>
          </cell>
        </row>
        <row r="631">
          <cell r="I631">
            <v>-4.9596292805338298E-3</v>
          </cell>
          <cell r="K631">
            <v>1.32295290539665E-2</v>
          </cell>
          <cell r="L631">
            <v>2.0517094674521799E-2</v>
          </cell>
          <cell r="M631">
            <v>2.2387238073988101E-2</v>
          </cell>
          <cell r="N631">
            <v>2.1927694561377699E-2</v>
          </cell>
          <cell r="O631">
            <v>2.1584746430089199E-2</v>
          </cell>
          <cell r="P631">
            <v>1.9718856326816001E-2</v>
          </cell>
          <cell r="Q631">
            <v>2.06902278101436E-2</v>
          </cell>
        </row>
        <row r="632">
          <cell r="I632">
            <v>8.5838567455374104E-3</v>
          </cell>
          <cell r="K632">
            <v>1.22515131455133E-2</v>
          </cell>
          <cell r="L632">
            <v>2.0508880327962602E-2</v>
          </cell>
          <cell r="M632">
            <v>2.2699470165607801E-2</v>
          </cell>
          <cell r="N632">
            <v>2.42735343901163E-2</v>
          </cell>
          <cell r="O632">
            <v>2.2060070960024599E-2</v>
          </cell>
          <cell r="P632">
            <v>2.03408439316961E-2</v>
          </cell>
          <cell r="Q632">
            <v>2.06115374572979E-2</v>
          </cell>
        </row>
        <row r="633">
          <cell r="I633">
            <v>8.4455176005802102E-3</v>
          </cell>
          <cell r="K633">
            <v>1.27948850162294E-2</v>
          </cell>
          <cell r="L633">
            <v>2.1012404478427602E-2</v>
          </cell>
          <cell r="M633">
            <v>2.1188533135228602E-2</v>
          </cell>
          <cell r="N633">
            <v>2.2072192368259701E-2</v>
          </cell>
          <cell r="O633">
            <v>2.2926406567745899E-2</v>
          </cell>
          <cell r="P633">
            <v>2.1309730077852501E-2</v>
          </cell>
          <cell r="Q633">
            <v>2.1792931054102301E-2</v>
          </cell>
        </row>
        <row r="634">
          <cell r="I634">
            <v>8.7842907853419305E-3</v>
          </cell>
          <cell r="K634">
            <v>1.2281823989912099E-2</v>
          </cell>
          <cell r="L634">
            <v>2.16090806277674E-2</v>
          </cell>
          <cell r="M634">
            <v>2.0035730487715699E-2</v>
          </cell>
          <cell r="N634">
            <v>2.0493255738376698E-2</v>
          </cell>
          <cell r="O634">
            <v>2.3838739365585698E-2</v>
          </cell>
          <cell r="P634">
            <v>2.2292762435811998E-2</v>
          </cell>
          <cell r="Q634">
            <v>2.2747573338711202E-2</v>
          </cell>
        </row>
        <row r="635">
          <cell r="I635">
            <v>3.4672493188221401E-3</v>
          </cell>
          <cell r="K635">
            <v>1.7005399739958502E-2</v>
          </cell>
          <cell r="L635">
            <v>2.2341072120667299E-2</v>
          </cell>
          <cell r="M635">
            <v>1.91852383983812E-2</v>
          </cell>
          <cell r="N635">
            <v>1.9255946055748201E-2</v>
          </cell>
          <cell r="O635">
            <v>2.4869945991602999E-2</v>
          </cell>
          <cell r="P635">
            <v>2.34037050847953E-2</v>
          </cell>
          <cell r="Q635">
            <v>2.3524811003945802E-2</v>
          </cell>
        </row>
        <row r="636">
          <cell r="I636">
            <v>-7.1194863719163896E-3</v>
          </cell>
          <cell r="K636">
            <v>1.6021728172928101E-2</v>
          </cell>
          <cell r="L636">
            <v>2.1521426705165301E-2</v>
          </cell>
          <cell r="M636">
            <v>1.7568271256843699E-2</v>
          </cell>
          <cell r="N636">
            <v>1.6953313868178201E-2</v>
          </cell>
          <cell r="O636">
            <v>2.3857982170960499E-2</v>
          </cell>
          <cell r="P636">
            <v>2.2641807235297601E-2</v>
          </cell>
          <cell r="Q636">
            <v>2.2074963186870699E-2</v>
          </cell>
        </row>
        <row r="637">
          <cell r="I637">
            <v>8.7109915801715197E-3</v>
          </cell>
          <cell r="K637">
            <v>1.65969834149782E-2</v>
          </cell>
          <cell r="L637">
            <v>2.2059558325905702E-2</v>
          </cell>
          <cell r="M637">
            <v>2.1253237748567501E-2</v>
          </cell>
          <cell r="N637">
            <v>2.1698367155566899E-2</v>
          </cell>
          <cell r="O637">
            <v>2.4659311561820101E-2</v>
          </cell>
          <cell r="P637">
            <v>2.3465153088425901E-2</v>
          </cell>
          <cell r="Q637">
            <v>2.2468152386862301E-2</v>
          </cell>
        </row>
        <row r="638">
          <cell r="I638">
            <v>1.07865553660868E-3</v>
          </cell>
          <cell r="K638">
            <v>1.7144312702306898E-2</v>
          </cell>
          <cell r="L638">
            <v>2.2752813493994401E-2</v>
          </cell>
          <cell r="M638">
            <v>2.00747747430652E-2</v>
          </cell>
          <cell r="N638">
            <v>1.99902778246005E-2</v>
          </cell>
          <cell r="O638">
            <v>2.55120412050991E-2</v>
          </cell>
          <cell r="P638">
            <v>2.4467084377444499E-2</v>
          </cell>
          <cell r="Q638">
            <v>2.3159395262782899E-2</v>
          </cell>
        </row>
        <row r="639">
          <cell r="I639">
            <v>-1.0286646208985601E-3</v>
          </cell>
          <cell r="K639">
            <v>1.53982346544091E-2</v>
          </cell>
          <cell r="L639">
            <v>2.11651117403822E-2</v>
          </cell>
          <cell r="M639">
            <v>1.83360805449445E-2</v>
          </cell>
          <cell r="N639">
            <v>1.7890618708339402E-2</v>
          </cell>
          <cell r="O639">
            <v>2.3654660684102002E-2</v>
          </cell>
          <cell r="P639">
            <v>2.2190419410314199E-2</v>
          </cell>
          <cell r="Q639">
            <v>2.1494186930498201E-2</v>
          </cell>
        </row>
        <row r="640">
          <cell r="I640">
            <v>3.9658243434432796E-3</v>
          </cell>
          <cell r="K640">
            <v>1.29788526220683E-2</v>
          </cell>
          <cell r="L640">
            <v>2.01007305073874E-2</v>
          </cell>
          <cell r="M640">
            <v>1.7210991307974599E-2</v>
          </cell>
          <cell r="N640">
            <v>1.7407428367069998E-2</v>
          </cell>
          <cell r="O640">
            <v>2.2600727846660201E-2</v>
          </cell>
          <cell r="P640">
            <v>2.0974842364668699E-2</v>
          </cell>
          <cell r="Q640">
            <v>1.9841924844992798E-2</v>
          </cell>
        </row>
        <row r="641">
          <cell r="I641">
            <v>2.1581820767373398E-3</v>
          </cell>
          <cell r="K641">
            <v>1.71825102329001E-2</v>
          </cell>
          <cell r="L641">
            <v>1.9537089676193199E-2</v>
          </cell>
          <cell r="M641">
            <v>1.63231588787177E-2</v>
          </cell>
          <cell r="N641">
            <v>1.6232549844006999E-2</v>
          </cell>
          <cell r="O641">
            <v>2.2286107930598899E-2</v>
          </cell>
          <cell r="P641">
            <v>2.06184226810293E-2</v>
          </cell>
          <cell r="Q641">
            <v>1.9021321446486501E-2</v>
          </cell>
        </row>
        <row r="642">
          <cell r="I642">
            <v>-3.9608268490489698E-3</v>
          </cell>
          <cell r="K642">
            <v>1.16065860329775E-2</v>
          </cell>
          <cell r="L642">
            <v>1.8485712833173799E-2</v>
          </cell>
          <cell r="M642">
            <v>1.52570257065427E-2</v>
          </cell>
          <cell r="N642">
            <v>1.48775026976766E-2</v>
          </cell>
          <cell r="O642">
            <v>2.1096545375344802E-2</v>
          </cell>
          <cell r="P642">
            <v>1.9348830563101299E-2</v>
          </cell>
          <cell r="Q642">
            <v>1.8075711921470301E-2</v>
          </cell>
        </row>
        <row r="643">
          <cell r="I643">
            <v>-9.4889777127438104E-4</v>
          </cell>
          <cell r="K643">
            <v>1.20796385949397E-2</v>
          </cell>
          <cell r="L643">
            <v>1.8250490565268999E-2</v>
          </cell>
          <cell r="M643">
            <v>1.63984326188053E-2</v>
          </cell>
          <cell r="N643">
            <v>1.7240093859024801E-2</v>
          </cell>
          <cell r="O643">
            <v>2.10516550396312E-2</v>
          </cell>
          <cell r="P643">
            <v>1.94549277973129E-2</v>
          </cell>
          <cell r="Q643">
            <v>1.8182852499469701E-2</v>
          </cell>
        </row>
        <row r="644">
          <cell r="I644">
            <v>1.8363623432309201E-3</v>
          </cell>
          <cell r="K644">
            <v>1.6848490977488799E-2</v>
          </cell>
          <cell r="L644">
            <v>1.7293388357899599E-2</v>
          </cell>
          <cell r="M644">
            <v>1.55165326978783E-2</v>
          </cell>
          <cell r="N644">
            <v>1.6800687014246599E-2</v>
          </cell>
          <cell r="O644">
            <v>1.9986537316454601E-2</v>
          </cell>
          <cell r="P644">
            <v>1.8394091076994801E-2</v>
          </cell>
          <cell r="Q644">
            <v>1.7509115596622101E-2</v>
          </cell>
        </row>
        <row r="645">
          <cell r="I645">
            <v>4.7695188860537004E-3</v>
          </cell>
          <cell r="K645">
            <v>1.78409560666856E-2</v>
          </cell>
          <cell r="L645">
            <v>1.6504926660176899E-2</v>
          </cell>
          <cell r="M645">
            <v>1.4688830265849899E-2</v>
          </cell>
          <cell r="N645">
            <v>1.54976854325113E-2</v>
          </cell>
          <cell r="O645">
            <v>1.90294453917038E-2</v>
          </cell>
          <cell r="P645">
            <v>1.7384269574952999E-2</v>
          </cell>
          <cell r="Q645">
            <v>1.6775177276801799E-2</v>
          </cell>
        </row>
        <row r="646">
          <cell r="I646">
            <v>9.06043507037246E-3</v>
          </cell>
          <cell r="K646">
            <v>1.48517103593023E-2</v>
          </cell>
          <cell r="L646">
            <v>1.6353815219700699E-2</v>
          </cell>
          <cell r="M646">
            <v>1.41155114180944E-2</v>
          </cell>
          <cell r="N646">
            <v>1.4419770282365799E-2</v>
          </cell>
          <cell r="O646">
            <v>1.9019558144486099E-2</v>
          </cell>
          <cell r="P646">
            <v>1.7500897410961901E-2</v>
          </cell>
          <cell r="Q646">
            <v>1.6889250326506899E-2</v>
          </cell>
        </row>
        <row r="647">
          <cell r="I647">
            <v>-3.0369027488674699E-3</v>
          </cell>
          <cell r="K647">
            <v>1.7214152911979402E-2</v>
          </cell>
          <cell r="L647">
            <v>1.7981282180078401E-2</v>
          </cell>
          <cell r="M647">
            <v>1.4346053027006801E-2</v>
          </cell>
          <cell r="N647">
            <v>1.3849621373783901E-2</v>
          </cell>
          <cell r="O647">
            <v>2.0361871435361601E-2</v>
          </cell>
          <cell r="P647">
            <v>1.9114776302737401E-2</v>
          </cell>
          <cell r="Q647">
            <v>1.93836388273185E-2</v>
          </cell>
        </row>
        <row r="648">
          <cell r="I648">
            <v>-6.5838346448447898E-3</v>
          </cell>
          <cell r="K648">
            <v>1.60297734689883E-2</v>
          </cell>
          <cell r="L648">
            <v>1.7537388772327599E-2</v>
          </cell>
          <cell r="M648">
            <v>1.4932251159193201E-2</v>
          </cell>
          <cell r="N648">
            <v>1.5653254950187701E-2</v>
          </cell>
          <cell r="O648">
            <v>2.01328374996084E-2</v>
          </cell>
          <cell r="P648">
            <v>1.89564623918035E-2</v>
          </cell>
          <cell r="Q648">
            <v>1.90348460521471E-2</v>
          </cell>
        </row>
        <row r="649">
          <cell r="I649">
            <v>-5.7707893155871598E-3</v>
          </cell>
          <cell r="K649">
            <v>1.3150545648175801E-2</v>
          </cell>
          <cell r="L649">
            <v>1.8403400286527701E-2</v>
          </cell>
          <cell r="M649">
            <v>1.8532996984118699E-2</v>
          </cell>
          <cell r="N649">
            <v>2.00544395051491E-2</v>
          </cell>
          <cell r="O649">
            <v>2.111703660322E-2</v>
          </cell>
          <cell r="P649">
            <v>2.0062236009970001E-2</v>
          </cell>
          <cell r="Q649">
            <v>2.00318273928362E-2</v>
          </cell>
        </row>
        <row r="650">
          <cell r="I650">
            <v>4.8728372193025298E-3</v>
          </cell>
          <cell r="K650">
            <v>1.47564128454147E-2</v>
          </cell>
          <cell r="L650">
            <v>1.86677318505423E-2</v>
          </cell>
          <cell r="M650">
            <v>2.01373121367464E-2</v>
          </cell>
          <cell r="N650">
            <v>2.2936710800795498E-2</v>
          </cell>
          <cell r="O650">
            <v>2.1531532420779102E-2</v>
          </cell>
          <cell r="P650">
            <v>2.0609196414734202E-2</v>
          </cell>
          <cell r="Q650">
            <v>2.04436321333374E-2</v>
          </cell>
        </row>
        <row r="651">
          <cell r="I651">
            <v>-1.0408930675707101E-3</v>
          </cell>
          <cell r="K651">
            <v>1.4490333132647601E-2</v>
          </cell>
          <cell r="L651">
            <v>1.8292346053969601E-2</v>
          </cell>
          <cell r="M651">
            <v>1.8677712191148499E-2</v>
          </cell>
          <cell r="N651">
            <v>2.08631297994511E-2</v>
          </cell>
          <cell r="O651">
            <v>2.1465249519642401E-2</v>
          </cell>
          <cell r="P651">
            <v>2.04210730928506E-2</v>
          </cell>
          <cell r="Q651">
            <v>1.9669814801601598E-2</v>
          </cell>
        </row>
        <row r="652">
          <cell r="I652">
            <v>4.9143495822088204E-3</v>
          </cell>
          <cell r="K652">
            <v>1.7109228270335199E-2</v>
          </cell>
          <cell r="L652">
            <v>1.7643600478474498E-2</v>
          </cell>
          <cell r="M652">
            <v>1.7583253745862299E-2</v>
          </cell>
          <cell r="N652">
            <v>2.0128257939032002E-2</v>
          </cell>
          <cell r="O652">
            <v>2.0795491957297001E-2</v>
          </cell>
          <cell r="P652">
            <v>1.95805188820674E-2</v>
          </cell>
          <cell r="Q652">
            <v>1.83513649736755E-2</v>
          </cell>
        </row>
        <row r="653">
          <cell r="I653">
            <v>4.6334320653480497E-3</v>
          </cell>
          <cell r="K653">
            <v>1.6341274747379699E-2</v>
          </cell>
          <cell r="L653">
            <v>1.73193896505432E-2</v>
          </cell>
          <cell r="M653">
            <v>1.6531274283535499E-2</v>
          </cell>
          <cell r="N653">
            <v>1.8655737416513201E-2</v>
          </cell>
          <cell r="O653">
            <v>2.07083989744444E-2</v>
          </cell>
          <cell r="P653">
            <v>1.95300397910784E-2</v>
          </cell>
          <cell r="Q653">
            <v>1.7798440877907599E-2</v>
          </cell>
        </row>
        <row r="654">
          <cell r="I654">
            <v>3.5319826508013398E-3</v>
          </cell>
          <cell r="K654">
            <v>1.32530307967672E-2</v>
          </cell>
          <cell r="L654">
            <v>1.67018849249553E-2</v>
          </cell>
          <cell r="M654">
            <v>1.54353309970327E-2</v>
          </cell>
          <cell r="N654">
            <v>1.7156157935949601E-2</v>
          </cell>
          <cell r="O654">
            <v>2.0194162220670601E-2</v>
          </cell>
          <cell r="P654">
            <v>1.9213630997136501E-2</v>
          </cell>
          <cell r="Q654">
            <v>1.73247318471688E-2</v>
          </cell>
        </row>
        <row r="655">
          <cell r="I655">
            <v>2.8202017464859998E-3</v>
          </cell>
          <cell r="K655">
            <v>1.7300148920083799E-2</v>
          </cell>
          <cell r="L655">
            <v>1.5882642953180801E-2</v>
          </cell>
          <cell r="M655">
            <v>1.4509150345355701E-2</v>
          </cell>
          <cell r="N655">
            <v>1.53982714823536E-2</v>
          </cell>
          <cell r="O655">
            <v>1.9217715999662498E-2</v>
          </cell>
          <cell r="P655">
            <v>1.8338047637619901E-2</v>
          </cell>
          <cell r="Q655">
            <v>1.7070022731496701E-2</v>
          </cell>
        </row>
        <row r="656">
          <cell r="I656">
            <v>-2.62414393294996E-4</v>
          </cell>
          <cell r="K656">
            <v>1.7321722913769402E-2</v>
          </cell>
          <cell r="L656">
            <v>1.5225300410407599E-2</v>
          </cell>
          <cell r="M656">
            <v>1.37253231425233E-2</v>
          </cell>
          <cell r="N656">
            <v>1.4191987806813E-2</v>
          </cell>
          <cell r="O656">
            <v>1.8517947917675401E-2</v>
          </cell>
          <cell r="P656">
            <v>1.76420774578579E-2</v>
          </cell>
          <cell r="Q656">
            <v>1.6398961433534299E-2</v>
          </cell>
        </row>
        <row r="657">
          <cell r="I657">
            <v>-1.44271467704015E-3</v>
          </cell>
          <cell r="K657">
            <v>1.42335999036477E-2</v>
          </cell>
          <cell r="L657">
            <v>1.45251384335518E-2</v>
          </cell>
          <cell r="M657">
            <v>1.32493378083229E-2</v>
          </cell>
          <cell r="N657">
            <v>1.37084609825759E-2</v>
          </cell>
          <cell r="O657">
            <v>1.7527278362049301E-2</v>
          </cell>
          <cell r="P657">
            <v>1.6685316974126001E-2</v>
          </cell>
          <cell r="Q657">
            <v>1.5878267076681302E-2</v>
          </cell>
        </row>
        <row r="658">
          <cell r="I658">
            <v>-7.1393122632450396E-3</v>
          </cell>
          <cell r="K658">
            <v>1.8152206393891201E-2</v>
          </cell>
          <cell r="L658">
            <v>1.3983121149985201E-2</v>
          </cell>
          <cell r="M658">
            <v>1.30337245332201E-2</v>
          </cell>
          <cell r="N658">
            <v>1.41351998527339E-2</v>
          </cell>
          <cell r="O658">
            <v>1.6936019024595999E-2</v>
          </cell>
          <cell r="P658">
            <v>1.6138728261281501E-2</v>
          </cell>
          <cell r="Q658">
            <v>1.5516997952751301E-2</v>
          </cell>
        </row>
        <row r="659">
          <cell r="I659">
            <v>-4.0140376659802898E-3</v>
          </cell>
          <cell r="K659">
            <v>1.40653468353321E-2</v>
          </cell>
          <cell r="L659">
            <v>1.6120404015374099E-2</v>
          </cell>
          <cell r="M659">
            <v>1.7716691495607301E-2</v>
          </cell>
          <cell r="N659">
            <v>1.8895888562361299E-2</v>
          </cell>
          <cell r="O659">
            <v>1.8506131653997601E-2</v>
          </cell>
          <cell r="P659">
            <v>1.7795992400165599E-2</v>
          </cell>
          <cell r="Q659">
            <v>1.8152665507085702E-2</v>
          </cell>
        </row>
        <row r="660">
          <cell r="I660">
            <v>6.3689300164178004E-3</v>
          </cell>
          <cell r="K660">
            <v>2.0768183781998701E-2</v>
          </cell>
          <cell r="L660">
            <v>1.60510668422407E-2</v>
          </cell>
          <cell r="M660">
            <v>1.7970826593174699E-2</v>
          </cell>
          <cell r="N660">
            <v>2.03677238885288E-2</v>
          </cell>
          <cell r="O660">
            <v>1.8619589487875201E-2</v>
          </cell>
          <cell r="P660">
            <v>1.7969847178053801E-2</v>
          </cell>
          <cell r="Q660">
            <v>1.8162334067792E-2</v>
          </cell>
        </row>
        <row r="661">
          <cell r="I661">
            <v>-7.6312085813787702E-3</v>
          </cell>
          <cell r="K661">
            <v>1.7712559323228402E-2</v>
          </cell>
          <cell r="L661">
            <v>1.6528258598425501E-2</v>
          </cell>
          <cell r="M661">
            <v>1.7147656670381501E-2</v>
          </cell>
          <cell r="N661">
            <v>1.8912164261066899E-2</v>
          </cell>
          <cell r="O661">
            <v>1.91880303969762E-2</v>
          </cell>
          <cell r="P661">
            <v>1.8619144089751301E-2</v>
          </cell>
          <cell r="Q661">
            <v>1.84931161964022E-2</v>
          </cell>
        </row>
        <row r="662">
          <cell r="I662">
            <v>7.8882145526382105E-3</v>
          </cell>
          <cell r="K662">
            <v>1.6967199075585901E-2</v>
          </cell>
          <cell r="L662">
            <v>1.8333719128752399E-2</v>
          </cell>
          <cell r="M662">
            <v>2.09301934297971E-2</v>
          </cell>
          <cell r="N662">
            <v>2.32775502571646E-2</v>
          </cell>
          <cell r="O662">
            <v>2.0565504414812599E-2</v>
          </cell>
          <cell r="P662">
            <v>2.00876781982391E-2</v>
          </cell>
          <cell r="Q662">
            <v>2.0307560689735101E-2</v>
          </cell>
        </row>
        <row r="663">
          <cell r="I663">
            <v>3.3176063752629E-3</v>
          </cell>
          <cell r="K663">
            <v>1.6020057494731801E-2</v>
          </cell>
          <cell r="L663">
            <v>1.9173426847773099E-2</v>
          </cell>
          <cell r="M663">
            <v>1.9783122694556898E-2</v>
          </cell>
          <cell r="N663">
            <v>2.1489139251659899E-2</v>
          </cell>
          <cell r="O663">
            <v>2.14414526414312E-2</v>
          </cell>
          <cell r="P663">
            <v>2.1050502977705499E-2</v>
          </cell>
          <cell r="Q663">
            <v>2.07878862692139E-2</v>
          </cell>
        </row>
        <row r="664">
          <cell r="I664">
            <v>2.4250749021286198E-3</v>
          </cell>
          <cell r="K664">
            <v>1.6860233466174102E-2</v>
          </cell>
          <cell r="L664">
            <v>1.8087911913285799E-2</v>
          </cell>
          <cell r="M664">
            <v>1.8123138449051699E-2</v>
          </cell>
          <cell r="N664">
            <v>1.9312233496860801E-2</v>
          </cell>
          <cell r="O664">
            <v>2.0666516020802699E-2</v>
          </cell>
          <cell r="P664">
            <v>2.0116846766616299E-2</v>
          </cell>
          <cell r="Q664">
            <v>1.9175687878740799E-2</v>
          </cell>
        </row>
        <row r="665">
          <cell r="I665">
            <v>2.0663999546268702E-3</v>
          </cell>
          <cell r="K665">
            <v>1.65006023872954E-2</v>
          </cell>
          <cell r="L665">
            <v>1.7319921340316E-2</v>
          </cell>
          <cell r="M665">
            <v>1.6938577007893099E-2</v>
          </cell>
          <cell r="N665">
            <v>1.7698204689858998E-2</v>
          </cell>
          <cell r="O665">
            <v>1.9940266092223501E-2</v>
          </cell>
          <cell r="P665">
            <v>1.9312639648503299E-2</v>
          </cell>
          <cell r="Q665">
            <v>1.7855334522389601E-2</v>
          </cell>
        </row>
        <row r="666">
          <cell r="I666">
            <v>-3.9823105424385802E-4</v>
          </cell>
          <cell r="K666">
            <v>1.8044695644272399E-2</v>
          </cell>
          <cell r="L666">
            <v>1.6297681632589E-2</v>
          </cell>
          <cell r="M666">
            <v>1.5709017297812301E-2</v>
          </cell>
          <cell r="N666">
            <v>1.6068893309704499E-2</v>
          </cell>
          <cell r="O666">
            <v>1.8861927528749801E-2</v>
          </cell>
          <cell r="P666">
            <v>1.81031131458852E-2</v>
          </cell>
          <cell r="Q666">
            <v>1.6729131353082401E-2</v>
          </cell>
        </row>
        <row r="667">
          <cell r="I667">
            <v>-1.69269392353488E-3</v>
          </cell>
          <cell r="K667">
            <v>1.21703172863326E-2</v>
          </cell>
          <cell r="L667">
            <v>1.5355068712584701E-2</v>
          </cell>
          <cell r="M667">
            <v>1.46922818028542E-2</v>
          </cell>
          <cell r="N667">
            <v>1.5248916133967901E-2</v>
          </cell>
          <cell r="O667">
            <v>1.77991866931313E-2</v>
          </cell>
          <cell r="P667">
            <v>1.69385771531732E-2</v>
          </cell>
          <cell r="Q667">
            <v>1.5831008749347699E-2</v>
          </cell>
        </row>
        <row r="668">
          <cell r="I668">
            <v>6.17970592828509E-3</v>
          </cell>
          <cell r="K668">
            <v>1.65692403897887E-2</v>
          </cell>
          <cell r="L668">
            <v>1.48465421068785E-2</v>
          </cell>
          <cell r="M668">
            <v>1.43539536479115E-2</v>
          </cell>
          <cell r="N668">
            <v>1.5723267300793198E-2</v>
          </cell>
          <cell r="O668">
            <v>1.7367669450223899E-2</v>
          </cell>
          <cell r="P668">
            <v>1.6548181409068399E-2</v>
          </cell>
          <cell r="Q668">
            <v>1.5506864239092101E-2</v>
          </cell>
        </row>
        <row r="669">
          <cell r="I669">
            <v>7.6411414071104701E-3</v>
          </cell>
          <cell r="K669">
            <v>1.7771177964355799E-2</v>
          </cell>
          <cell r="L669">
            <v>1.54613351790167E-2</v>
          </cell>
          <cell r="M669">
            <v>1.4093436782091399E-2</v>
          </cell>
          <cell r="N669">
            <v>1.4812239734056499E-2</v>
          </cell>
          <cell r="O669">
            <v>1.8012754194220201E-2</v>
          </cell>
          <cell r="P669">
            <v>1.7266790205277001E-2</v>
          </cell>
          <cell r="Q669">
            <v>1.66085722315969E-2</v>
          </cell>
        </row>
        <row r="670">
          <cell r="I670">
            <v>2.6924207759826402E-4</v>
          </cell>
          <cell r="K670">
            <v>1.11491310914291E-2</v>
          </cell>
          <cell r="L670">
            <v>1.6420663774273699E-2</v>
          </cell>
          <cell r="M670">
            <v>1.4039094095433699E-2</v>
          </cell>
          <cell r="N670">
            <v>1.42010210005138E-2</v>
          </cell>
          <cell r="O670">
            <v>1.8803835874362299E-2</v>
          </cell>
          <cell r="P670">
            <v>1.81756936155275E-2</v>
          </cell>
          <cell r="Q670">
            <v>1.8060748266866902E-2</v>
          </cell>
        </row>
        <row r="671">
          <cell r="I671">
            <v>5.6852424689122199E-3</v>
          </cell>
          <cell r="K671">
            <v>1.84288346443231E-2</v>
          </cell>
          <cell r="L671">
            <v>1.55761937048577E-2</v>
          </cell>
          <cell r="M671">
            <v>1.33149037055503E-2</v>
          </cell>
          <cell r="N671">
            <v>1.34028642797076E-2</v>
          </cell>
          <cell r="O671">
            <v>1.7747632054551599E-2</v>
          </cell>
          <cell r="P671">
            <v>1.6996495025051399E-2</v>
          </cell>
          <cell r="Q671">
            <v>1.66843540340521E-2</v>
          </cell>
        </row>
        <row r="672">
          <cell r="I672">
            <v>-4.44017204445845E-3</v>
          </cell>
          <cell r="K672">
            <v>1.9986116750109299E-2</v>
          </cell>
          <cell r="L672">
            <v>1.5522794463806999E-2</v>
          </cell>
          <cell r="M672">
            <v>1.29176790791914E-2</v>
          </cell>
          <cell r="N672">
            <v>1.2707402255391E-2</v>
          </cell>
          <cell r="O672">
            <v>1.78412693658524E-2</v>
          </cell>
          <cell r="P672">
            <v>1.71944964440882E-2</v>
          </cell>
          <cell r="Q672">
            <v>1.68323894829077E-2</v>
          </cell>
        </row>
        <row r="673">
          <cell r="I673">
            <v>1.34468467305026E-4</v>
          </cell>
          <cell r="K673">
            <v>1.7918684967356099E-2</v>
          </cell>
          <cell r="L673">
            <v>1.58266785382918E-2</v>
          </cell>
          <cell r="M673">
            <v>1.48036578469694E-2</v>
          </cell>
          <cell r="N673">
            <v>1.5574109054065701E-2</v>
          </cell>
          <cell r="O673">
            <v>1.8262713481867799E-2</v>
          </cell>
          <cell r="P673">
            <v>1.76960493589093E-2</v>
          </cell>
          <cell r="Q673">
            <v>1.7191622095419301E-2</v>
          </cell>
        </row>
        <row r="674">
          <cell r="I674">
            <v>-1.65569204887905E-3</v>
          </cell>
          <cell r="K674">
            <v>1.80690062767806E-2</v>
          </cell>
          <cell r="L674">
            <v>1.51073509279002E-2</v>
          </cell>
          <cell r="M674">
            <v>1.3955933020469101E-2</v>
          </cell>
          <cell r="N674">
            <v>1.4504456744196301E-2</v>
          </cell>
          <cell r="O674">
            <v>1.7377302620240401E-2</v>
          </cell>
          <cell r="P674">
            <v>1.66908101055342E-2</v>
          </cell>
          <cell r="Q674">
            <v>1.6061325404460699E-2</v>
          </cell>
        </row>
        <row r="675">
          <cell r="I675">
            <v>-2.80706280126619E-3</v>
          </cell>
          <cell r="K675">
            <v>1.35546656668283E-2</v>
          </cell>
          <cell r="L675">
            <v>1.4537252232233301E-2</v>
          </cell>
          <cell r="M675">
            <v>1.36255085233407E-2</v>
          </cell>
          <cell r="N675">
            <v>1.48831784221263E-2</v>
          </cell>
          <cell r="O675">
            <v>1.69179209762115E-2</v>
          </cell>
          <cell r="P675">
            <v>1.6264502150831198E-2</v>
          </cell>
          <cell r="Q675">
            <v>1.5431268910799999E-2</v>
          </cell>
        </row>
        <row r="676">
          <cell r="I676">
            <v>-3.6589910366187002E-3</v>
          </cell>
          <cell r="K676">
            <v>1.5224922033030301E-2</v>
          </cell>
          <cell r="L676">
            <v>1.43798356199537E-2</v>
          </cell>
          <cell r="M676">
            <v>1.41160766061553E-2</v>
          </cell>
          <cell r="N676">
            <v>1.6161296345137799E-2</v>
          </cell>
          <cell r="O676">
            <v>1.68063397446237E-2</v>
          </cell>
          <cell r="P676">
            <v>1.6248808618576801E-2</v>
          </cell>
          <cell r="Q676">
            <v>1.5641460776137098E-2</v>
          </cell>
        </row>
        <row r="677">
          <cell r="I677">
            <v>-2.2157978950136901E-3</v>
          </cell>
          <cell r="K677">
            <v>1.71656198545121E-2</v>
          </cell>
          <cell r="L677">
            <v>1.4467602862954799E-2</v>
          </cell>
          <cell r="M677">
            <v>1.4965258460081499E-2</v>
          </cell>
          <cell r="N677">
            <v>1.78793294726406E-2</v>
          </cell>
          <cell r="O677">
            <v>1.6948401406434801E-2</v>
          </cell>
          <cell r="P677">
            <v>1.6471969181399398E-2</v>
          </cell>
          <cell r="Q677">
            <v>1.5969180959068699E-2</v>
          </cell>
        </row>
        <row r="678">
          <cell r="I678">
            <v>1.8960282146931399E-3</v>
          </cell>
          <cell r="K678">
            <v>1.86094461349939E-2</v>
          </cell>
          <cell r="L678">
            <v>1.4244533230229501E-2</v>
          </cell>
          <cell r="M678">
            <v>1.48507897508393E-2</v>
          </cell>
          <cell r="N678">
            <v>1.8420147229659099E-2</v>
          </cell>
          <cell r="O678">
            <v>1.68622881172793E-2</v>
          </cell>
          <cell r="P678">
            <v>1.6366551836697101E-2</v>
          </cell>
          <cell r="Q678">
            <v>1.55968931312143E-2</v>
          </cell>
        </row>
        <row r="679">
          <cell r="I679">
            <v>3.73286568971487E-3</v>
          </cell>
          <cell r="K679">
            <v>1.2360795684296599E-2</v>
          </cell>
          <cell r="L679">
            <v>1.3515524977803201E-2</v>
          </cell>
          <cell r="M679">
            <v>1.3858416288519301E-2</v>
          </cell>
          <cell r="N679">
            <v>1.6541667552486199E-2</v>
          </cell>
          <cell r="O679">
            <v>1.59819065774429E-2</v>
          </cell>
          <cell r="P679">
            <v>1.54469432468828E-2</v>
          </cell>
          <cell r="Q679">
            <v>1.4776065982762E-2</v>
          </cell>
        </row>
        <row r="680">
          <cell r="I680">
            <v>3.5660834989403802E-4</v>
          </cell>
          <cell r="K680">
            <v>1.5704881952350098E-2</v>
          </cell>
          <cell r="L680">
            <v>1.3453343759958301E-2</v>
          </cell>
          <cell r="M680">
            <v>1.33247107363542E-2</v>
          </cell>
          <cell r="N680">
            <v>1.54087283233851E-2</v>
          </cell>
          <cell r="O680">
            <v>1.59979753450037E-2</v>
          </cell>
          <cell r="P680">
            <v>1.5486815161505201E-2</v>
          </cell>
          <cell r="Q680">
            <v>1.4863069974329899E-2</v>
          </cell>
        </row>
        <row r="681">
          <cell r="I681">
            <v>5.2683521593914701E-3</v>
          </cell>
          <cell r="K681">
            <v>1.2306694326715901E-2</v>
          </cell>
          <cell r="L681">
            <v>1.2801994806656501E-2</v>
          </cell>
          <cell r="M681">
            <v>1.26555140307936E-2</v>
          </cell>
          <cell r="N681">
            <v>1.4089619145060199E-2</v>
          </cell>
          <cell r="O681">
            <v>1.4886421448825101E-2</v>
          </cell>
          <cell r="P681">
            <v>1.4355341043816101E-2</v>
          </cell>
          <cell r="Q681">
            <v>1.4207613554598399E-2</v>
          </cell>
        </row>
        <row r="682">
          <cell r="I682">
            <v>2.7544390076616999E-4</v>
          </cell>
          <cell r="K682">
            <v>1.2470745940109501E-2</v>
          </cell>
          <cell r="L682">
            <v>1.34105909119348E-2</v>
          </cell>
          <cell r="M682">
            <v>1.2469142464901301E-2</v>
          </cell>
          <cell r="N682">
            <v>1.3322017600399499E-2</v>
          </cell>
          <cell r="O682">
            <v>1.54496263898228E-2</v>
          </cell>
          <cell r="P682">
            <v>1.50232285299362E-2</v>
          </cell>
          <cell r="Q682">
            <v>1.51472199109413E-2</v>
          </cell>
        </row>
        <row r="683">
          <cell r="I683">
            <v>-5.5852909915490301E-3</v>
          </cell>
          <cell r="K683">
            <v>1.7211285758994801E-2</v>
          </cell>
          <cell r="L683">
            <v>1.27942078188178E-2</v>
          </cell>
          <cell r="M683">
            <v>1.1953918128530101E-2</v>
          </cell>
          <cell r="N683">
            <v>1.24605953797293E-2</v>
          </cell>
          <cell r="O683">
            <v>1.4486635923574701E-2</v>
          </cell>
          <cell r="P683">
            <v>1.4041033546803999E-2</v>
          </cell>
          <cell r="Q683">
            <v>1.43130759039124E-2</v>
          </cell>
        </row>
        <row r="684">
          <cell r="I684">
            <v>5.3546528676253697E-3</v>
          </cell>
          <cell r="K684">
            <v>1.30446881732616E-2</v>
          </cell>
          <cell r="L684">
            <v>1.4318141251782501E-2</v>
          </cell>
          <cell r="M684">
            <v>1.55451068623262E-2</v>
          </cell>
          <cell r="N684">
            <v>1.63890358449937E-2</v>
          </cell>
          <cell r="O684">
            <v>1.5685592351829401E-2</v>
          </cell>
          <cell r="P684">
            <v>1.5345004563744999E-2</v>
          </cell>
          <cell r="Q684">
            <v>1.63405984862353E-2</v>
          </cell>
        </row>
        <row r="685">
          <cell r="I685">
            <v>1.25248803317212E-3</v>
          </cell>
          <cell r="K685">
            <v>1.3824071915966E-2</v>
          </cell>
          <cell r="L685">
            <v>1.46063028535125E-2</v>
          </cell>
          <cell r="M685">
            <v>1.4765278097557399E-2</v>
          </cell>
          <cell r="N685">
            <v>1.5220820218526301E-2</v>
          </cell>
          <cell r="O685">
            <v>1.6123338713147299E-2</v>
          </cell>
          <cell r="P685">
            <v>1.5885372283793199E-2</v>
          </cell>
          <cell r="Q685">
            <v>1.6387135070675799E-2</v>
          </cell>
        </row>
        <row r="686">
          <cell r="I686">
            <v>7.8100141853285603E-3</v>
          </cell>
          <cell r="K686">
            <v>1.2260377304772301E-2</v>
          </cell>
          <cell r="L686">
            <v>1.3854852259484501E-2</v>
          </cell>
          <cell r="M686">
            <v>1.38783039531196E-2</v>
          </cell>
          <cell r="N686">
            <v>1.4001290555691E-2</v>
          </cell>
          <cell r="O686">
            <v>1.52132434701904E-2</v>
          </cell>
          <cell r="P686">
            <v>1.48802853323138E-2</v>
          </cell>
          <cell r="Q686">
            <v>1.5200148751349399E-2</v>
          </cell>
        </row>
        <row r="687">
          <cell r="I687">
            <v>-3.6860093700674603E-4</v>
          </cell>
          <cell r="K687">
            <v>1.7285096445532399E-2</v>
          </cell>
          <cell r="L687">
            <v>1.54617012501656E-2</v>
          </cell>
          <cell r="M687">
            <v>1.3710619410820401E-2</v>
          </cell>
          <cell r="N687">
            <v>1.33239750000862E-2</v>
          </cell>
          <cell r="O687">
            <v>1.6495134392035898E-2</v>
          </cell>
          <cell r="P687">
            <v>1.63176750148828E-2</v>
          </cell>
          <cell r="Q687">
            <v>1.72161896629917E-2</v>
          </cell>
        </row>
        <row r="688">
          <cell r="I688">
            <v>-3.5218823140139499E-3</v>
          </cell>
          <cell r="K688">
            <v>1.3326754230805E-2</v>
          </cell>
          <cell r="L688">
            <v>1.45173540237263E-2</v>
          </cell>
          <cell r="M688">
            <v>1.29872441022222E-2</v>
          </cell>
          <cell r="N688">
            <v>1.29130693937366E-2</v>
          </cell>
          <cell r="O688">
            <v>1.5594409218999E-2</v>
          </cell>
          <cell r="P688">
            <v>1.5313194429825001E-2</v>
          </cell>
          <cell r="Q688">
            <v>1.5851371969686098E-2</v>
          </cell>
        </row>
        <row r="689">
          <cell r="I689">
            <v>-1.30594849311815E-3</v>
          </cell>
          <cell r="K689">
            <v>1.2570197256046E-2</v>
          </cell>
          <cell r="L689">
            <v>1.4540666106800101E-2</v>
          </cell>
          <cell r="M689">
            <v>1.4087240862815899E-2</v>
          </cell>
          <cell r="N689">
            <v>1.5055115363691101E-2</v>
          </cell>
          <cell r="O689">
            <v>1.5792534008819002E-2</v>
          </cell>
          <cell r="P689">
            <v>1.5587114944655599E-2</v>
          </cell>
          <cell r="Q689">
            <v>1.5808667146607201E-2</v>
          </cell>
        </row>
        <row r="690">
          <cell r="I690">
            <v>-3.29469968115958E-3</v>
          </cell>
          <cell r="K690">
            <v>1.69017496069701E-2</v>
          </cell>
          <cell r="L690">
            <v>1.40035170984797E-2</v>
          </cell>
          <cell r="M690">
            <v>1.3645784466208399E-2</v>
          </cell>
          <cell r="N690">
            <v>1.51717592767303E-2</v>
          </cell>
          <cell r="O690">
            <v>1.53751038016493E-2</v>
          </cell>
          <cell r="P690">
            <v>1.5161067242256999E-2</v>
          </cell>
          <cell r="Q690">
            <v>1.50880631555567E-2</v>
          </cell>
        </row>
        <row r="691">
          <cell r="I691">
            <v>2.7594762285110199E-3</v>
          </cell>
          <cell r="K691">
            <v>1.60241639172704E-2</v>
          </cell>
          <cell r="L691">
            <v>1.3984997084268201E-2</v>
          </cell>
          <cell r="M691">
            <v>1.43729836143126E-2</v>
          </cell>
          <cell r="N691">
            <v>1.6764644446091999E-2</v>
          </cell>
          <cell r="O691">
            <v>1.55053513936358E-2</v>
          </cell>
          <cell r="P691">
            <v>1.5337506556078601E-2</v>
          </cell>
          <cell r="Q691">
            <v>1.5242350295463499E-2</v>
          </cell>
        </row>
        <row r="692">
          <cell r="I692">
            <v>-6.8701441380270003E-6</v>
          </cell>
          <cell r="K692">
            <v>1.2977958612131199E-2</v>
          </cell>
          <cell r="L692">
            <v>1.3492730746483401E-2</v>
          </cell>
          <cell r="M692">
            <v>1.35058766091051E-2</v>
          </cell>
          <cell r="N692">
            <v>1.52280638661372E-2</v>
          </cell>
          <cell r="O692">
            <v>1.51441855456392E-2</v>
          </cell>
          <cell r="P692">
            <v>1.49303898497862E-2</v>
          </cell>
          <cell r="Q692">
            <v>1.46002820891532E-2</v>
          </cell>
        </row>
        <row r="693">
          <cell r="I693">
            <v>3.6344923421980299E-3</v>
          </cell>
          <cell r="K693">
            <v>1.66423133434235E-2</v>
          </cell>
          <cell r="L693">
            <v>1.2959593521284099E-2</v>
          </cell>
          <cell r="M693">
            <v>1.2905044430280699E-2</v>
          </cell>
          <cell r="N693">
            <v>1.43948984838023E-2</v>
          </cell>
          <cell r="O693">
            <v>1.43616727719795E-2</v>
          </cell>
          <cell r="P693">
            <v>1.4134598212507701E-2</v>
          </cell>
          <cell r="Q693">
            <v>1.4046031577493999E-2</v>
          </cell>
        </row>
        <row r="694">
          <cell r="I694">
            <v>-3.9676891027884398E-4</v>
          </cell>
          <cell r="K694">
            <v>1.60222484751842E-2</v>
          </cell>
          <cell r="L694">
            <v>1.2913750750906399E-2</v>
          </cell>
          <cell r="M694">
            <v>1.2509762394759601E-2</v>
          </cell>
          <cell r="N694">
            <v>1.34948724084913E-2</v>
          </cell>
          <cell r="O694">
            <v>1.4396417881450799E-2</v>
          </cell>
          <cell r="P694">
            <v>1.42064878574949E-2</v>
          </cell>
          <cell r="Q694">
            <v>1.4113334297242401E-2</v>
          </cell>
        </row>
        <row r="695">
          <cell r="I695">
            <v>7.1126673671884002E-4</v>
          </cell>
          <cell r="K695">
            <v>1.1731363950342801E-2</v>
          </cell>
          <cell r="L695">
            <v>1.24210976666825E-2</v>
          </cell>
          <cell r="M695">
            <v>1.20846430597628E-2</v>
          </cell>
          <cell r="N695">
            <v>1.31556941979552E-2</v>
          </cell>
          <cell r="O695">
            <v>1.3758378100026499E-2</v>
          </cell>
          <cell r="P695">
            <v>1.3561214843492099E-2</v>
          </cell>
          <cell r="Q695">
            <v>1.35967418790279E-2</v>
          </cell>
        </row>
        <row r="696">
          <cell r="I696">
            <v>-8.2030354210100801E-3</v>
          </cell>
          <cell r="K696">
            <v>1.6546535615507001E-2</v>
          </cell>
          <cell r="L696">
            <v>1.18424497904934E-2</v>
          </cell>
          <cell r="M696">
            <v>1.15545001021242E-2</v>
          </cell>
          <cell r="N696">
            <v>1.2043092764957001E-2</v>
          </cell>
          <cell r="O696">
            <v>1.2740797680912699E-2</v>
          </cell>
          <cell r="P696">
            <v>1.25074297030725E-2</v>
          </cell>
          <cell r="Q696">
            <v>1.3058403456105599E-2</v>
          </cell>
        </row>
        <row r="697">
          <cell r="I697">
            <v>-5.5433145846226399E-3</v>
          </cell>
          <cell r="K697">
            <v>1.4138647562416101E-2</v>
          </cell>
          <cell r="L697">
            <v>1.55865220655783E-2</v>
          </cell>
          <cell r="M697">
            <v>1.8644201352457101E-2</v>
          </cell>
          <cell r="N697">
            <v>1.8254414627155699E-2</v>
          </cell>
          <cell r="O697">
            <v>1.53609284974448E-2</v>
          </cell>
          <cell r="P697">
            <v>1.5156012891964801E-2</v>
          </cell>
          <cell r="Q697">
            <v>1.7922334953634E-2</v>
          </cell>
        </row>
        <row r="698">
          <cell r="I698">
            <v>-3.9519470834914401E-4</v>
          </cell>
          <cell r="K698">
            <v>1.5698899780048601E-2</v>
          </cell>
          <cell r="L698">
            <v>1.66994334121085E-2</v>
          </cell>
          <cell r="M698">
            <v>2.0226887274438301E-2</v>
          </cell>
          <cell r="N698">
            <v>2.1447912336189701E-2</v>
          </cell>
          <cell r="O698">
            <v>1.65346948375719E-2</v>
          </cell>
          <cell r="P698">
            <v>1.6484079502798898E-2</v>
          </cell>
          <cell r="Q698">
            <v>1.8325023453345399E-2</v>
          </cell>
        </row>
        <row r="699">
          <cell r="I699">
            <v>-1.41890983415482E-3</v>
          </cell>
          <cell r="K699">
            <v>1.6173670196781099E-2</v>
          </cell>
          <cell r="L699">
            <v>1.5588108764994901E-2</v>
          </cell>
          <cell r="M699">
            <v>1.8404128752712599E-2</v>
          </cell>
          <cell r="N699">
            <v>1.9754586939193599E-2</v>
          </cell>
          <cell r="O699">
            <v>1.56565627776056E-2</v>
          </cell>
          <cell r="P699">
            <v>1.54782409094124E-2</v>
          </cell>
          <cell r="Q699">
            <v>1.6541474244325501E-2</v>
          </cell>
        </row>
        <row r="700">
          <cell r="I700">
            <v>-3.3416389042601503E-2</v>
          </cell>
          <cell r="K700">
            <v>1.3098827877978199E-2</v>
          </cell>
          <cell r="L700">
            <v>1.4919886873554399E-2</v>
          </cell>
          <cell r="M700">
            <v>1.7252848473817101E-2</v>
          </cell>
          <cell r="N700">
            <v>1.9234115919669899E-2</v>
          </cell>
          <cell r="O700">
            <v>1.52699584386873E-2</v>
          </cell>
          <cell r="P700">
            <v>1.5076363786057201E-2</v>
          </cell>
          <cell r="Q700">
            <v>1.56223178155467E-2</v>
          </cell>
        </row>
        <row r="701">
          <cell r="I701">
            <v>-2.0787579972541399E-2</v>
          </cell>
          <cell r="K701">
            <v>2.6874084049802099E-2</v>
          </cell>
          <cell r="L701">
            <v>4.6336813710325303E-2</v>
          </cell>
          <cell r="M701">
            <v>6.48993628664878E-2</v>
          </cell>
          <cell r="N701">
            <v>4.7411947504698897E-2</v>
          </cell>
          <cell r="O701">
            <v>3.1634396239801799E-2</v>
          </cell>
          <cell r="P701">
            <v>2.8049641290525701E-2</v>
          </cell>
          <cell r="Q701">
            <v>5.1239007062889197E-2</v>
          </cell>
        </row>
        <row r="702">
          <cell r="I702">
            <v>1.41062354083763E-2</v>
          </cell>
          <cell r="K702">
            <v>1.7168109263542199E-2</v>
          </cell>
          <cell r="L702">
            <v>5.4088867771044498E-2</v>
          </cell>
          <cell r="M702">
            <v>7.0954134951614095E-2</v>
          </cell>
          <cell r="N702">
            <v>6.1430797084622402E-2</v>
          </cell>
          <cell r="O702">
            <v>4.41269581113575E-2</v>
          </cell>
          <cell r="P702">
            <v>3.7798884995448201E-2</v>
          </cell>
          <cell r="Q702">
            <v>5.23677272582138E-2</v>
          </cell>
        </row>
        <row r="703">
          <cell r="I703">
            <v>-5.9224822913002103E-3</v>
          </cell>
          <cell r="K703">
            <v>2.01523436400192E-2</v>
          </cell>
          <cell r="L703">
            <v>5.2143255472656698E-2</v>
          </cell>
          <cell r="M703">
            <v>6.2764849780181306E-2</v>
          </cell>
          <cell r="N703">
            <v>5.3107121010207099E-2</v>
          </cell>
          <cell r="O703">
            <v>4.6985134434850799E-2</v>
          </cell>
          <cell r="P703">
            <v>4.0839870003900103E-2</v>
          </cell>
          <cell r="Q703">
            <v>4.7598752622431399E-2</v>
          </cell>
        </row>
        <row r="704">
          <cell r="I704">
            <v>2.1267828034901001E-2</v>
          </cell>
          <cell r="K704">
            <v>2.8781722543225599E-2</v>
          </cell>
          <cell r="L704">
            <v>4.75441947475507E-2</v>
          </cell>
          <cell r="M704">
            <v>5.6457966098432497E-2</v>
          </cell>
          <cell r="N704">
            <v>5.1140377581729797E-2</v>
          </cell>
          <cell r="O704">
            <v>4.3734035537995097E-2</v>
          </cell>
          <cell r="P704">
            <v>3.87554512603632E-2</v>
          </cell>
          <cell r="Q704">
            <v>4.0945928184728697E-2</v>
          </cell>
        </row>
        <row r="705">
          <cell r="I705">
            <v>-2.5269426266483203E-4</v>
          </cell>
          <cell r="K705">
            <v>3.6928772546381099E-2</v>
          </cell>
          <cell r="L705">
            <v>5.1941611061878598E-2</v>
          </cell>
          <cell r="M705">
            <v>5.1608202518417398E-2</v>
          </cell>
          <cell r="N705">
            <v>4.5248745919295702E-2</v>
          </cell>
          <cell r="O705">
            <v>5.0315847990222401E-2</v>
          </cell>
          <cell r="P705">
            <v>4.5425705776282403E-2</v>
          </cell>
          <cell r="Q705">
            <v>4.7404671646994898E-2</v>
          </cell>
        </row>
        <row r="706">
          <cell r="I706">
            <v>-1.4496490575340601E-2</v>
          </cell>
          <cell r="K706">
            <v>2.5479033939031899E-2</v>
          </cell>
          <cell r="L706">
            <v>4.6502486110623097E-2</v>
          </cell>
          <cell r="M706">
            <v>4.5524526366820202E-2</v>
          </cell>
          <cell r="N706">
            <v>3.9394324794759003E-2</v>
          </cell>
          <cell r="O706">
            <v>4.3872984604096103E-2</v>
          </cell>
          <cell r="P706">
            <v>3.9173927635275899E-2</v>
          </cell>
          <cell r="Q706">
            <v>3.9434185316599001E-2</v>
          </cell>
        </row>
        <row r="707">
          <cell r="I707">
            <v>-3.6123513527996898E-4</v>
          </cell>
          <cell r="K707">
            <v>3.3285155417373299E-2</v>
          </cell>
          <cell r="L707">
            <v>4.71176237056639E-2</v>
          </cell>
          <cell r="M707">
            <v>4.9319492582140197E-2</v>
          </cell>
          <cell r="N707">
            <v>4.8019121020844401E-2</v>
          </cell>
          <cell r="O707">
            <v>4.6421500264662199E-2</v>
          </cell>
          <cell r="P707">
            <v>4.2090173178824998E-2</v>
          </cell>
          <cell r="Q707">
            <v>4.1424443605005398E-2</v>
          </cell>
        </row>
        <row r="708">
          <cell r="I708">
            <v>-4.30879709647769E-3</v>
          </cell>
          <cell r="K708">
            <v>4.1705180542921098E-2</v>
          </cell>
          <cell r="L708">
            <v>4.24037997158093E-2</v>
          </cell>
          <cell r="M708">
            <v>4.3519058135149197E-2</v>
          </cell>
          <cell r="N708">
            <v>4.1816337807300201E-2</v>
          </cell>
          <cell r="O708">
            <v>4.11086314057428E-2</v>
          </cell>
          <cell r="P708">
            <v>3.67664930106473E-2</v>
          </cell>
          <cell r="Q708">
            <v>3.55469133441439E-2</v>
          </cell>
        </row>
        <row r="709">
          <cell r="I709">
            <v>-5.5270761806944704E-3</v>
          </cell>
          <cell r="K709">
            <v>4.6431307560298798E-2</v>
          </cell>
          <cell r="L709">
            <v>3.9382426653510702E-2</v>
          </cell>
          <cell r="M709">
            <v>4.0102040345320701E-2</v>
          </cell>
          <cell r="N709">
            <v>4.10009364688073E-2</v>
          </cell>
          <cell r="O709">
            <v>3.9071668453399898E-2</v>
          </cell>
          <cell r="P709">
            <v>3.4764568970609998E-2</v>
          </cell>
          <cell r="Q709">
            <v>3.2285701493931299E-2</v>
          </cell>
        </row>
        <row r="710">
          <cell r="I710">
            <v>-3.1350773861140199E-2</v>
          </cell>
          <cell r="K710">
            <v>3.9612694077180002E-2</v>
          </cell>
          <cell r="L710">
            <v>3.6563165388876197E-2</v>
          </cell>
          <cell r="M710">
            <v>3.7312349335214601E-2</v>
          </cell>
          <cell r="N710">
            <v>4.08271217166725E-2</v>
          </cell>
          <cell r="O710">
            <v>3.7479293942967E-2</v>
          </cell>
          <cell r="P710">
            <v>3.3581566032651798E-2</v>
          </cell>
          <cell r="Q710">
            <v>3.01923989434442E-2</v>
          </cell>
        </row>
        <row r="711">
          <cell r="I711">
            <v>1.8453717978713799E-2</v>
          </cell>
          <cell r="K711">
            <v>2.7843092254239199E-2</v>
          </cell>
          <cell r="L711">
            <v>5.6515475800715601E-2</v>
          </cell>
          <cell r="M711">
            <v>6.97286557725037E-2</v>
          </cell>
          <cell r="N711">
            <v>6.60296969625081E-2</v>
          </cell>
          <cell r="O711">
            <v>5.3020285272921297E-2</v>
          </cell>
          <cell r="P711">
            <v>4.6203421709302701E-2</v>
          </cell>
          <cell r="Q711">
            <v>5.4746783687390402E-2</v>
          </cell>
        </row>
        <row r="712">
          <cell r="I712">
            <v>-1.7479138010003201E-2</v>
          </cell>
          <cell r="K712">
            <v>4.1876125250398299E-2</v>
          </cell>
          <cell r="L712">
            <v>5.7243802004766697E-2</v>
          </cell>
          <cell r="M712">
            <v>6.2736098955248704E-2</v>
          </cell>
          <cell r="N712">
            <v>5.7146155159830202E-2</v>
          </cell>
          <cell r="O712">
            <v>5.5552891461051503E-2</v>
          </cell>
          <cell r="P712">
            <v>4.9370799870314799E-2</v>
          </cell>
          <cell r="Q712">
            <v>5.2285290638030897E-2</v>
          </cell>
        </row>
        <row r="713">
          <cell r="I713">
            <v>-6.5812082951941502E-3</v>
          </cell>
          <cell r="K713">
            <v>4.10078614905054E-2</v>
          </cell>
          <cell r="L713">
            <v>5.7970381568524298E-2</v>
          </cell>
          <cell r="M713">
            <v>6.5221318714935306E-2</v>
          </cell>
          <cell r="N713">
            <v>6.5406789566387694E-2</v>
          </cell>
          <cell r="O713">
            <v>5.7904701234606698E-2</v>
          </cell>
          <cell r="P713">
            <v>5.22710887666714E-2</v>
          </cell>
          <cell r="Q713">
            <v>5.2747342931962399E-2</v>
          </cell>
        </row>
        <row r="714">
          <cell r="I714">
            <v>1.5545322971878E-2</v>
          </cell>
          <cell r="K714">
            <v>3.5215214016511398E-2</v>
          </cell>
          <cell r="L714">
            <v>5.3698389503970503E-2</v>
          </cell>
          <cell r="M714">
            <v>6.0066856613402698E-2</v>
          </cell>
          <cell r="N714">
            <v>6.2303644470026801E-2</v>
          </cell>
          <cell r="O714">
            <v>5.4797560634888602E-2</v>
          </cell>
          <cell r="P714">
            <v>4.9110376122988103E-2</v>
          </cell>
          <cell r="Q714">
            <v>4.6031385033454199E-2</v>
          </cell>
        </row>
        <row r="715">
          <cell r="I715">
            <v>1.07928787545708E-2</v>
          </cell>
          <cell r="K715">
            <v>2.32494212679723E-2</v>
          </cell>
          <cell r="L715">
            <v>5.2868731574950402E-2</v>
          </cell>
          <cell r="M715">
            <v>5.3737538817981503E-2</v>
          </cell>
          <cell r="N715">
            <v>5.35221125557949E-2</v>
          </cell>
          <cell r="O715">
            <v>5.5168754078592501E-2</v>
          </cell>
          <cell r="P715">
            <v>5.0093589241311798E-2</v>
          </cell>
          <cell r="Q715">
            <v>4.5988039451556197E-2</v>
          </cell>
        </row>
        <row r="716">
          <cell r="I716">
            <v>1.05024988685293E-2</v>
          </cell>
          <cell r="K716">
            <v>2.6873762783860701E-2</v>
          </cell>
          <cell r="L716">
            <v>4.9808176657256099E-2</v>
          </cell>
          <cell r="M716">
            <v>4.7675357154882497E-2</v>
          </cell>
          <cell r="N716">
            <v>4.6024040352029498E-2</v>
          </cell>
          <cell r="O716">
            <v>5.2672909507248497E-2</v>
          </cell>
          <cell r="P716">
            <v>4.8021518303840799E-2</v>
          </cell>
          <cell r="Q716">
            <v>4.23264893558713E-2</v>
          </cell>
        </row>
        <row r="717">
          <cell r="I717">
            <v>-6.3367210558800098E-3</v>
          </cell>
          <cell r="K717">
            <v>2.4693051615638499E-2</v>
          </cell>
          <cell r="L717">
            <v>4.6636244502982503E-2</v>
          </cell>
          <cell r="M717">
            <v>4.24280288408053E-2</v>
          </cell>
          <cell r="N717">
            <v>3.9961919830922302E-2</v>
          </cell>
          <cell r="O717">
            <v>5.0427028156733097E-2</v>
          </cell>
          <cell r="P717">
            <v>4.6134261038238998E-2</v>
          </cell>
          <cell r="Q717">
            <v>3.96933020349945E-2</v>
          </cell>
        </row>
        <row r="718">
          <cell r="I718">
            <v>5.5846936971945997E-3</v>
          </cell>
          <cell r="K718">
            <v>2.68822878272004E-2</v>
          </cell>
          <cell r="L718">
            <v>4.3609335804669698E-2</v>
          </cell>
          <cell r="M718">
            <v>4.0306739716905203E-2</v>
          </cell>
          <cell r="N718">
            <v>4.0944224536848803E-2</v>
          </cell>
          <cell r="O718">
            <v>4.7655937634588502E-2</v>
          </cell>
          <cell r="P718">
            <v>4.3619676906244201E-2</v>
          </cell>
          <cell r="Q718">
            <v>3.6465045448557602E-2</v>
          </cell>
        </row>
        <row r="719">
          <cell r="I719">
            <v>6.2397877444082504E-3</v>
          </cell>
          <cell r="K719">
            <v>1.8764792838032299E-2</v>
          </cell>
          <cell r="L719">
            <v>3.9750312725581001E-2</v>
          </cell>
          <cell r="M719">
            <v>3.5745533562048903E-2</v>
          </cell>
          <cell r="N719">
            <v>3.4970928221780703E-2</v>
          </cell>
          <cell r="O719">
            <v>4.3735804867968402E-2</v>
          </cell>
          <cell r="P719">
            <v>4.0043567893400897E-2</v>
          </cell>
          <cell r="Q719">
            <v>3.3204393464357301E-2</v>
          </cell>
        </row>
        <row r="720">
          <cell r="I720">
            <v>2.0987078560773701E-2</v>
          </cell>
          <cell r="K720">
            <v>1.5376032000929201E-2</v>
          </cell>
          <cell r="L720">
            <v>3.6073052632395401E-2</v>
          </cell>
          <cell r="M720">
            <v>3.1616024071829403E-2</v>
          </cell>
          <cell r="N720">
            <v>3.0319180405572799E-2</v>
          </cell>
          <cell r="O720">
            <v>4.0334374733743503E-2</v>
          </cell>
          <cell r="P720">
            <v>3.7177928943335797E-2</v>
          </cell>
          <cell r="Q720">
            <v>3.0942465217053201E-2</v>
          </cell>
        </row>
        <row r="721">
          <cell r="I721">
            <v>-2.5120689884907598E-3</v>
          </cell>
          <cell r="K721">
            <v>1.30569979842056E-2</v>
          </cell>
          <cell r="L721">
            <v>4.4239820943111498E-2</v>
          </cell>
          <cell r="M721">
            <v>3.2014828685927602E-2</v>
          </cell>
          <cell r="N721">
            <v>2.9293435030166199E-2</v>
          </cell>
          <cell r="O721">
            <v>4.7381538546816197E-2</v>
          </cell>
          <cell r="P721">
            <v>4.2902688471118097E-2</v>
          </cell>
          <cell r="Q721">
            <v>4.1330139518173298E-2</v>
          </cell>
        </row>
        <row r="722">
          <cell r="I722">
            <v>-9.2415859153724897E-3</v>
          </cell>
          <cell r="K722">
            <v>1.42306846667092E-2</v>
          </cell>
          <cell r="L722">
            <v>4.0615772400817401E-2</v>
          </cell>
          <cell r="M722">
            <v>2.9038604647148501E-2</v>
          </cell>
          <cell r="N722">
            <v>2.79470143304381E-2</v>
          </cell>
          <cell r="O722">
            <v>4.3298243772309397E-2</v>
          </cell>
          <cell r="P722">
            <v>3.8804892814571397E-2</v>
          </cell>
          <cell r="Q722">
            <v>3.6072307424807597E-2</v>
          </cell>
        </row>
        <row r="723">
          <cell r="I723">
            <v>-1.9898150985468099E-2</v>
          </cell>
          <cell r="K723">
            <v>2.9168533589527999E-2</v>
          </cell>
          <cell r="L723">
            <v>3.9497127810688502E-2</v>
          </cell>
          <cell r="M723">
            <v>3.2445212211446799E-2</v>
          </cell>
          <cell r="N723">
            <v>3.3966808792848302E-2</v>
          </cell>
          <cell r="O723">
            <v>4.33548882890002E-2</v>
          </cell>
          <cell r="P723">
            <v>3.8859969679339697E-2</v>
          </cell>
          <cell r="Q723">
            <v>3.55395273409242E-2</v>
          </cell>
        </row>
        <row r="724">
          <cell r="I724">
            <v>-1.4830188221734901E-3</v>
          </cell>
          <cell r="K724">
            <v>1.9317969186825001E-2</v>
          </cell>
          <cell r="L724">
            <v>4.5956714622199198E-2</v>
          </cell>
          <cell r="M724">
            <v>4.9331267677656103E-2</v>
          </cell>
          <cell r="N724">
            <v>4.9733730598913603E-2</v>
          </cell>
          <cell r="O724">
            <v>5.0559950476745497E-2</v>
          </cell>
          <cell r="P724">
            <v>4.4675668126918401E-2</v>
          </cell>
          <cell r="Q724">
            <v>4.3743914888717698E-2</v>
          </cell>
        </row>
        <row r="725">
          <cell r="I725">
            <v>-7.5961888184510303E-3</v>
          </cell>
          <cell r="K725">
            <v>3.7357798030772098E-2</v>
          </cell>
          <cell r="L725">
            <v>4.2140126942563298E-2</v>
          </cell>
          <cell r="M725">
            <v>4.4439752242000301E-2</v>
          </cell>
          <cell r="N725">
            <v>4.5248399097396703E-2</v>
          </cell>
          <cell r="O725">
            <v>4.5831617003110697E-2</v>
          </cell>
          <cell r="P725">
            <v>3.9811181456627702E-2</v>
          </cell>
          <cell r="Q725">
            <v>3.81532291656956E-2</v>
          </cell>
        </row>
        <row r="726">
          <cell r="I726">
            <v>1.05380327426427E-2</v>
          </cell>
          <cell r="K726">
            <v>1.78788597841095E-2</v>
          </cell>
          <cell r="L726">
            <v>4.0192470869267999E-2</v>
          </cell>
          <cell r="M726">
            <v>4.3161011254676897E-2</v>
          </cell>
          <cell r="N726">
            <v>4.7517715880914697E-2</v>
          </cell>
          <cell r="O726">
            <v>4.51894779334562E-2</v>
          </cell>
          <cell r="P726">
            <v>3.90100846885452E-2</v>
          </cell>
          <cell r="Q726">
            <v>3.6110867190036401E-2</v>
          </cell>
        </row>
        <row r="727">
          <cell r="I727">
            <v>2.22083753748325E-3</v>
          </cell>
          <cell r="K727">
            <v>2.35878353133268E-2</v>
          </cell>
          <cell r="L727">
            <v>3.9000347651806003E-2</v>
          </cell>
          <cell r="M727">
            <v>3.8797048284953603E-2</v>
          </cell>
          <cell r="N727">
            <v>4.1197790695304597E-2</v>
          </cell>
          <cell r="O727">
            <v>4.4146248421203099E-2</v>
          </cell>
          <cell r="P727">
            <v>3.8768007748601403E-2</v>
          </cell>
          <cell r="Q727">
            <v>3.5068960240190301E-2</v>
          </cell>
        </row>
        <row r="728">
          <cell r="I728">
            <v>-1.6783161235720899E-2</v>
          </cell>
          <cell r="K728">
            <v>3.1097894082018501E-2</v>
          </cell>
          <cell r="L728">
            <v>3.5730559814669799E-2</v>
          </cell>
          <cell r="M728">
            <v>3.5446169915380799E-2</v>
          </cell>
          <cell r="N728">
            <v>3.6634891689561397E-2</v>
          </cell>
          <cell r="O728">
            <v>4.0314001039304201E-2</v>
          </cell>
          <cell r="P728">
            <v>3.4506475245894903E-2</v>
          </cell>
          <cell r="Q728">
            <v>3.1388275334833002E-2</v>
          </cell>
        </row>
        <row r="729">
          <cell r="I729">
            <v>-1.83179955565861E-2</v>
          </cell>
          <cell r="K729">
            <v>3.6710162531627101E-2</v>
          </cell>
          <cell r="L729">
            <v>4.0516714462463597E-2</v>
          </cell>
          <cell r="M729">
            <v>4.5698175537621198E-2</v>
          </cell>
          <cell r="N729">
            <v>4.8436779514928099E-2</v>
          </cell>
          <cell r="O729">
            <v>4.5572676897948701E-2</v>
          </cell>
          <cell r="P729">
            <v>3.9436149620387002E-2</v>
          </cell>
          <cell r="Q729">
            <v>3.7991474630807098E-2</v>
          </cell>
        </row>
        <row r="730">
          <cell r="I730">
            <v>3.0386693107669E-3</v>
          </cell>
          <cell r="K730">
            <v>2.99936360446784E-2</v>
          </cell>
          <cell r="L730">
            <v>4.4821128484448698E-2</v>
          </cell>
          <cell r="M730">
            <v>5.4269481542940902E-2</v>
          </cell>
          <cell r="N730">
            <v>5.9477096752435503E-2</v>
          </cell>
          <cell r="O730">
            <v>5.01037700570129E-2</v>
          </cell>
          <cell r="P730">
            <v>4.3930123371284401E-2</v>
          </cell>
          <cell r="Q730">
            <v>4.3196374590264097E-2</v>
          </cell>
        </row>
        <row r="731">
          <cell r="I731">
            <v>-6.5764197118554002E-3</v>
          </cell>
          <cell r="K731">
            <v>3.5206795394549698E-2</v>
          </cell>
          <cell r="L731">
            <v>4.1150789099707798E-2</v>
          </cell>
          <cell r="M731">
            <v>4.8136113851986101E-2</v>
          </cell>
          <cell r="N731">
            <v>5.11191650656544E-2</v>
          </cell>
          <cell r="O731">
            <v>4.4848661552867299E-2</v>
          </cell>
          <cell r="P731">
            <v>3.8973373147988002E-2</v>
          </cell>
          <cell r="Q731">
            <v>3.8183122719829002E-2</v>
          </cell>
        </row>
        <row r="732">
          <cell r="I732">
            <v>1.5412975845366699E-2</v>
          </cell>
          <cell r="K732">
            <v>2.49066884826851E-2</v>
          </cell>
          <cell r="L732">
            <v>3.8792559019226597E-2</v>
          </cell>
          <cell r="M732">
            <v>4.4800138865299398E-2</v>
          </cell>
          <cell r="N732">
            <v>5.03177308316895E-2</v>
          </cell>
          <cell r="O732">
            <v>4.2466368979657602E-2</v>
          </cell>
          <cell r="P732">
            <v>3.7266668213671798E-2</v>
          </cell>
          <cell r="Q732">
            <v>3.5687341753372501E-2</v>
          </cell>
        </row>
        <row r="733">
          <cell r="I733">
            <v>3.2563843646125001E-3</v>
          </cell>
          <cell r="K733">
            <v>3.1352898597064097E-2</v>
          </cell>
          <cell r="L733">
            <v>4.0550036015392699E-2</v>
          </cell>
          <cell r="M733">
            <v>4.1114153515164002E-2</v>
          </cell>
          <cell r="N733">
            <v>4.4500760259167202E-2</v>
          </cell>
          <cell r="O733">
            <v>4.5203167540475597E-2</v>
          </cell>
          <cell r="P733">
            <v>3.9884425281614802E-2</v>
          </cell>
          <cell r="Q733">
            <v>3.7946651109858301E-2</v>
          </cell>
        </row>
        <row r="734">
          <cell r="I734">
            <v>2.27140513031143E-2</v>
          </cell>
          <cell r="K734">
            <v>2.9959661205353601E-2</v>
          </cell>
          <cell r="L734">
            <v>3.7333645781067001E-2</v>
          </cell>
          <cell r="M734">
            <v>3.696977309182E-2</v>
          </cell>
          <cell r="N734">
            <v>3.8814856966222201E-2</v>
          </cell>
          <cell r="O734">
            <v>4.1032533614420601E-2</v>
          </cell>
          <cell r="P734">
            <v>3.58788095642966E-2</v>
          </cell>
          <cell r="Q734">
            <v>3.3967793033091401E-2</v>
          </cell>
        </row>
        <row r="735">
          <cell r="I735">
            <v>-2.1854945453938499E-3</v>
          </cell>
          <cell r="K735">
            <v>2.82513704058764E-2</v>
          </cell>
          <cell r="L735">
            <v>4.5105382790958798E-2</v>
          </cell>
          <cell r="M735">
            <v>3.6701250363045702E-2</v>
          </cell>
          <cell r="N735">
            <v>3.5436811660810003E-2</v>
          </cell>
          <cell r="O735">
            <v>4.8698574171892398E-2</v>
          </cell>
          <cell r="P735">
            <v>4.2520851939166597E-2</v>
          </cell>
          <cell r="Q735">
            <v>4.3038307718695601E-2</v>
          </cell>
        </row>
        <row r="736">
          <cell r="I736">
            <v>8.1375477166174496E-3</v>
          </cell>
          <cell r="K736">
            <v>3.2862098831011502E-2</v>
          </cell>
          <cell r="L736">
            <v>4.1459427730399297E-2</v>
          </cell>
          <cell r="M736">
            <v>3.2988981514707201E-2</v>
          </cell>
          <cell r="N736">
            <v>3.3118702090849203E-2</v>
          </cell>
          <cell r="O736">
            <v>4.42127928820178E-2</v>
          </cell>
          <cell r="P736">
            <v>3.8157912819444702E-2</v>
          </cell>
          <cell r="Q736">
            <v>3.9263723123692099E-2</v>
          </cell>
        </row>
        <row r="737">
          <cell r="I737">
            <v>1.0882001794362399E-2</v>
          </cell>
          <cell r="K737">
            <v>2.6637179754178199E-2</v>
          </cell>
          <cell r="L737">
            <v>3.9315369493126799E-2</v>
          </cell>
          <cell r="M737">
            <v>3.0225489875198401E-2</v>
          </cell>
          <cell r="N737">
            <v>2.9358577455250501E-2</v>
          </cell>
          <cell r="O737">
            <v>4.2932179215671398E-2</v>
          </cell>
          <cell r="P737">
            <v>3.6949505784056202E-2</v>
          </cell>
          <cell r="Q737">
            <v>3.6406759556112403E-2</v>
          </cell>
        </row>
        <row r="738">
          <cell r="I738">
            <v>-3.2900228838555798E-2</v>
          </cell>
          <cell r="K738">
            <v>1.59238512522836E-2</v>
          </cell>
          <cell r="L738">
            <v>3.8475880679371501E-2</v>
          </cell>
          <cell r="M738">
            <v>2.8466437696722201E-2</v>
          </cell>
          <cell r="N738">
            <v>2.6527355816966299E-2</v>
          </cell>
          <cell r="O738">
            <v>4.3130683697508901E-2</v>
          </cell>
          <cell r="P738">
            <v>3.7233652474898397E-2</v>
          </cell>
          <cell r="Q738">
            <v>3.5219008504991003E-2</v>
          </cell>
        </row>
        <row r="739">
          <cell r="I739">
            <v>-1.5233879141440801E-3</v>
          </cell>
          <cell r="K739">
            <v>3.0547417405496099E-2</v>
          </cell>
          <cell r="L739">
            <v>5.6378486420127501E-2</v>
          </cell>
          <cell r="M739">
            <v>6.8064644041990099E-2</v>
          </cell>
          <cell r="N739">
            <v>5.3712638990924003E-2</v>
          </cell>
          <cell r="O739">
            <v>5.8348542885761502E-2</v>
          </cell>
          <cell r="P739">
            <v>4.9751663079263299E-2</v>
          </cell>
          <cell r="Q739">
            <v>5.5603841560017901E-2</v>
          </cell>
        </row>
        <row r="740">
          <cell r="I740">
            <v>-2.3596335456322601E-2</v>
          </cell>
          <cell r="K740">
            <v>3.2450661928141597E-2</v>
          </cell>
          <cell r="L740">
            <v>5.1576083866033497E-2</v>
          </cell>
          <cell r="M740">
            <v>6.0577967424480898E-2</v>
          </cell>
          <cell r="N740">
            <v>4.8829666285719303E-2</v>
          </cell>
          <cell r="O740">
            <v>5.2430775773096502E-2</v>
          </cell>
          <cell r="P740">
            <v>4.3876217188330499E-2</v>
          </cell>
          <cell r="Q740">
            <v>5.0769302211549697E-2</v>
          </cell>
        </row>
        <row r="741">
          <cell r="I741">
            <v>1.76060322291693E-3</v>
          </cell>
          <cell r="K741">
            <v>2.7262965424810701E-2</v>
          </cell>
          <cell r="L741">
            <v>5.7063790451795798E-2</v>
          </cell>
          <cell r="M741">
            <v>7.1157486472570405E-2</v>
          </cell>
          <cell r="N741">
            <v>6.36737978915842E-2</v>
          </cell>
          <cell r="O741">
            <v>5.95199517558056E-2</v>
          </cell>
          <cell r="P741">
            <v>5.03958040951685E-2</v>
          </cell>
          <cell r="Q741">
            <v>5.5823914648112899E-2</v>
          </cell>
        </row>
        <row r="742">
          <cell r="I742">
            <v>-3.5640967530614599E-4</v>
          </cell>
          <cell r="K742">
            <v>4.3121112837765201E-2</v>
          </cell>
          <cell r="L742">
            <v>5.2273571549186701E-2</v>
          </cell>
          <cell r="M742">
            <v>6.3351141493994997E-2</v>
          </cell>
          <cell r="N742">
            <v>5.5540134589498802E-2</v>
          </cell>
          <cell r="O742">
            <v>5.2836278296367799E-2</v>
          </cell>
          <cell r="P742">
            <v>4.3827221328314403E-2</v>
          </cell>
          <cell r="Q742">
            <v>5.0863682163461703E-2</v>
          </cell>
        </row>
        <row r="743">
          <cell r="I743">
            <v>5.4048710103513599E-3</v>
          </cell>
          <cell r="K743">
            <v>2.8724900408350299E-2</v>
          </cell>
          <cell r="L743">
            <v>4.8141381614467897E-2</v>
          </cell>
          <cell r="M743">
            <v>5.7036919358835099E-2</v>
          </cell>
          <cell r="N743">
            <v>4.9735394580203901E-2</v>
          </cell>
          <cell r="O743">
            <v>4.7709566675105203E-2</v>
          </cell>
          <cell r="P743">
            <v>3.8735736529327901E-2</v>
          </cell>
          <cell r="Q743">
            <v>4.4089170497557603E-2</v>
          </cell>
        </row>
        <row r="744">
          <cell r="I744">
            <v>-1.9995031241481999E-4</v>
          </cell>
          <cell r="K744">
            <v>2.8228299092235599E-2</v>
          </cell>
          <cell r="L744">
            <v>4.4998472434748103E-2</v>
          </cell>
          <cell r="M744">
            <v>5.2553063556168102E-2</v>
          </cell>
          <cell r="N744">
            <v>4.4502043418259203E-2</v>
          </cell>
          <cell r="O744">
            <v>4.5549473385424803E-2</v>
          </cell>
          <cell r="P744">
            <v>3.6398425432109402E-2</v>
          </cell>
          <cell r="Q744">
            <v>3.8655958645282901E-2</v>
          </cell>
        </row>
        <row r="745">
          <cell r="I745">
            <v>-1.92712122687002E-2</v>
          </cell>
          <cell r="K745">
            <v>2.2377334913362398E-2</v>
          </cell>
          <cell r="L745">
            <v>4.1464623407809299E-2</v>
          </cell>
          <cell r="M745">
            <v>4.7449615051525201E-2</v>
          </cell>
          <cell r="N745">
            <v>4.0122105736394603E-2</v>
          </cell>
          <cell r="O745">
            <v>4.0593474770061901E-2</v>
          </cell>
          <cell r="P745">
            <v>3.2208955118089598E-2</v>
          </cell>
          <cell r="Q745">
            <v>3.39922092955997E-2</v>
          </cell>
        </row>
        <row r="746">
          <cell r="I746">
            <v>-2.0992284828576398E-2</v>
          </cell>
          <cell r="K746">
            <v>2.43887527782462E-2</v>
          </cell>
          <cell r="L746">
            <v>4.5915473109394901E-2</v>
          </cell>
          <cell r="M746">
            <v>5.5510261209640401E-2</v>
          </cell>
          <cell r="N746">
            <v>5.19466430437985E-2</v>
          </cell>
          <cell r="O746">
            <v>4.7203980650323697E-2</v>
          </cell>
          <cell r="P746">
            <v>3.8222590555074501E-2</v>
          </cell>
          <cell r="Q746">
            <v>4.0385192557872797E-2</v>
          </cell>
        </row>
        <row r="747">
          <cell r="I747">
            <v>8.6396853788528406E-5</v>
          </cell>
          <cell r="K747">
            <v>2.51624332725351E-2</v>
          </cell>
          <cell r="L747">
            <v>5.0465954711145199E-2</v>
          </cell>
          <cell r="M747">
            <v>6.3354674217901197E-2</v>
          </cell>
          <cell r="N747">
            <v>6.3574456578425101E-2</v>
          </cell>
          <cell r="O747">
            <v>5.3500904720614299E-2</v>
          </cell>
          <cell r="P747">
            <v>4.3737392908066497E-2</v>
          </cell>
          <cell r="Q747">
            <v>4.7782771315937E-2</v>
          </cell>
        </row>
        <row r="748">
          <cell r="I748">
            <v>-1.55154591759361E-2</v>
          </cell>
          <cell r="K748">
            <v>2.7366412000667001E-2</v>
          </cell>
          <cell r="L748">
            <v>4.64196311964402E-2</v>
          </cell>
          <cell r="M748">
            <v>5.8499998473285998E-2</v>
          </cell>
          <cell r="N748">
            <v>5.7016127892294301E-2</v>
          </cell>
          <cell r="O748">
            <v>4.69955840829148E-2</v>
          </cell>
          <cell r="P748">
            <v>3.8445433794068999E-2</v>
          </cell>
          <cell r="Q748">
            <v>4.3491381303465103E-2</v>
          </cell>
        </row>
        <row r="749">
          <cell r="I749">
            <v>-1.5897809484104401E-2</v>
          </cell>
          <cell r="K749">
            <v>3.3924406427350402E-2</v>
          </cell>
          <cell r="L749">
            <v>4.7420550772507203E-2</v>
          </cell>
          <cell r="M749">
            <v>6.0311668926607297E-2</v>
          </cell>
          <cell r="N749">
            <v>6.3643819874868196E-2</v>
          </cell>
          <cell r="O749">
            <v>4.99406588353382E-2</v>
          </cell>
          <cell r="P749">
            <v>4.1326591173185399E-2</v>
          </cell>
          <cell r="Q749">
            <v>4.4286916192551699E-2</v>
          </cell>
        </row>
        <row r="750">
          <cell r="I750">
            <v>-2.08031204985408E-2</v>
          </cell>
          <cell r="K750">
            <v>3.1267666760641702E-2</v>
          </cell>
          <cell r="L750">
            <v>4.84315894713441E-2</v>
          </cell>
          <cell r="M750">
            <v>6.1999484064970703E-2</v>
          </cell>
          <cell r="N750">
            <v>6.9551263599751403E-2</v>
          </cell>
          <cell r="O750">
            <v>5.25761583677486E-2</v>
          </cell>
          <cell r="P750">
            <v>4.39230237289467E-2</v>
          </cell>
          <cell r="Q750">
            <v>4.5503369245749298E-2</v>
          </cell>
        </row>
        <row r="751">
          <cell r="I751">
            <v>-2.74865728783142E-2</v>
          </cell>
          <cell r="K751">
            <v>2.5374015423807E-2</v>
          </cell>
          <cell r="L751">
            <v>5.2345312895116201E-2</v>
          </cell>
          <cell r="M751">
            <v>6.8175630550792607E-2</v>
          </cell>
          <cell r="N751">
            <v>7.8640323225036099E-2</v>
          </cell>
          <cell r="O751">
            <v>5.7646404071031297E-2</v>
          </cell>
          <cell r="P751">
            <v>4.8553529447732703E-2</v>
          </cell>
          <cell r="Q751">
            <v>5.0090911243858602E-2</v>
          </cell>
        </row>
        <row r="752">
          <cell r="I752">
            <v>4.8403177670805597E-2</v>
          </cell>
          <cell r="K752">
            <v>3.80107369911113E-2</v>
          </cell>
          <cell r="L752">
            <v>6.0715048237492401E-2</v>
          </cell>
          <cell r="M752">
            <v>8.1077135974639294E-2</v>
          </cell>
          <cell r="N752">
            <v>9.2605969027197102E-2</v>
          </cell>
          <cell r="O752">
            <v>6.6817823420245406E-2</v>
          </cell>
          <cell r="P752">
            <v>5.6579699649444898E-2</v>
          </cell>
          <cell r="Q752">
            <v>5.9275138771997297E-2</v>
          </cell>
        </row>
        <row r="753">
          <cell r="I753">
            <v>8.5262289688161595E-3</v>
          </cell>
          <cell r="K753">
            <v>6.3019257400792797E-2</v>
          </cell>
          <cell r="L753">
            <v>8.5512057981327494E-2</v>
          </cell>
          <cell r="M753">
            <v>8.0081135196813105E-2</v>
          </cell>
          <cell r="N753">
            <v>8.2464640599824293E-2</v>
          </cell>
          <cell r="O753">
            <v>8.8578658759109599E-2</v>
          </cell>
          <cell r="P753">
            <v>7.50683688310637E-2</v>
          </cell>
          <cell r="Q753">
            <v>8.5733845899090597E-2</v>
          </cell>
        </row>
        <row r="754">
          <cell r="I754">
            <v>-1.2423539102312999E-3</v>
          </cell>
          <cell r="K754">
            <v>7.0787618589529797E-2</v>
          </cell>
          <cell r="L754">
            <v>7.7828151356797701E-2</v>
          </cell>
          <cell r="M754">
            <v>7.2446515316828997E-2</v>
          </cell>
          <cell r="N754">
            <v>7.2616340042100894E-2</v>
          </cell>
          <cell r="O754">
            <v>8.1473659136279394E-2</v>
          </cell>
          <cell r="P754">
            <v>6.74963656015274E-2</v>
          </cell>
          <cell r="Q754">
            <v>7.7822128962620293E-2</v>
          </cell>
        </row>
        <row r="755">
          <cell r="I755">
            <v>8.4566258622071899E-3</v>
          </cell>
          <cell r="K755">
            <v>6.9926803489932396E-2</v>
          </cell>
          <cell r="L755">
            <v>7.0647534067809895E-2</v>
          </cell>
          <cell r="M755">
            <v>6.55510324739077E-2</v>
          </cell>
          <cell r="N755">
            <v>6.5491692296279297E-2</v>
          </cell>
          <cell r="O755">
            <v>7.2601066036288506E-2</v>
          </cell>
          <cell r="P755">
            <v>5.8384612900993497E-2</v>
          </cell>
          <cell r="Q755">
            <v>6.71008793338006E-2</v>
          </cell>
        </row>
        <row r="756">
          <cell r="I756">
            <v>1.2676930626263001E-3</v>
          </cell>
          <cell r="K756">
            <v>4.0419770948717397E-2</v>
          </cell>
          <cell r="L756">
            <v>6.5167001949020406E-2</v>
          </cell>
          <cell r="M756">
            <v>5.8742963382145102E-2</v>
          </cell>
          <cell r="N756">
            <v>5.7637718599390902E-2</v>
          </cell>
          <cell r="O756">
            <v>6.7370220421062596E-2</v>
          </cell>
          <cell r="P756">
            <v>5.3729691448952697E-2</v>
          </cell>
          <cell r="Q756">
            <v>5.8784323057173203E-2</v>
          </cell>
        </row>
        <row r="757">
          <cell r="I757">
            <v>-2.5068331818915501E-2</v>
          </cell>
          <cell r="K757">
            <v>5.4708130727425801E-2</v>
          </cell>
          <cell r="L757">
            <v>5.9741347967226098E-2</v>
          </cell>
          <cell r="M757">
            <v>5.2939223085877597E-2</v>
          </cell>
          <cell r="N757">
            <v>5.0820466001300801E-2</v>
          </cell>
          <cell r="O757">
            <v>6.0072223286647498E-2</v>
          </cell>
          <cell r="P757">
            <v>4.6316266860627099E-2</v>
          </cell>
          <cell r="Q757">
            <v>5.0630020240990697E-2</v>
          </cell>
        </row>
        <row r="758">
          <cell r="I758">
            <v>3.3759399060347299E-2</v>
          </cell>
          <cell r="K758">
            <v>3.1445756614720502E-2</v>
          </cell>
          <cell r="L758">
            <v>6.3979505225844793E-2</v>
          </cell>
          <cell r="M758">
            <v>6.7872077733303296E-2</v>
          </cell>
          <cell r="N758">
            <v>6.6885603335184396E-2</v>
          </cell>
          <cell r="O758">
            <v>6.7272385185411093E-2</v>
          </cell>
          <cell r="P758">
            <v>5.3232230481320801E-2</v>
          </cell>
          <cell r="Q758">
            <v>5.8736543005873103E-2</v>
          </cell>
        </row>
        <row r="759">
          <cell r="I759">
            <v>6.9859759952297599E-3</v>
          </cell>
          <cell r="K759">
            <v>3.1405942105550498E-2</v>
          </cell>
          <cell r="L759">
            <v>7.2267337314963001E-2</v>
          </cell>
          <cell r="M759">
            <v>6.4817743685783399E-2</v>
          </cell>
          <cell r="N759">
            <v>5.8481726332167097E-2</v>
          </cell>
          <cell r="O759">
            <v>7.7665599150783193E-2</v>
          </cell>
          <cell r="P759">
            <v>6.2443160738346E-2</v>
          </cell>
          <cell r="Q759">
            <v>6.9522676007315196E-2</v>
          </cell>
        </row>
        <row r="760">
          <cell r="I760">
            <v>9.6485873364970907E-3</v>
          </cell>
          <cell r="K760">
            <v>3.9121204522847203E-2</v>
          </cell>
          <cell r="L760">
            <v>6.6594269169099204E-2</v>
          </cell>
          <cell r="M760">
            <v>5.8032362225827298E-2</v>
          </cell>
          <cell r="N760">
            <v>5.1513596845444203E-2</v>
          </cell>
          <cell r="O760">
            <v>7.1359414500803395E-2</v>
          </cell>
          <cell r="P760">
            <v>5.6346901941236101E-2</v>
          </cell>
          <cell r="Q760">
            <v>6.1392661117238401E-2</v>
          </cell>
        </row>
        <row r="761">
          <cell r="I761">
            <v>4.0896713328217801E-3</v>
          </cell>
          <cell r="K761">
            <v>3.4307747729395398E-2</v>
          </cell>
          <cell r="L761">
            <v>6.2051002265271701E-2</v>
          </cell>
          <cell r="M761">
            <v>5.2374913252239599E-2</v>
          </cell>
          <cell r="N761">
            <v>4.5397785115806999E-2</v>
          </cell>
          <cell r="O761">
            <v>6.7090940508635302E-2</v>
          </cell>
          <cell r="P761">
            <v>5.27047473793276E-2</v>
          </cell>
          <cell r="Q761">
            <v>5.71392902499369E-2</v>
          </cell>
        </row>
        <row r="762">
          <cell r="I762">
            <v>4.5082413744621502E-3</v>
          </cell>
          <cell r="K762">
            <v>3.4853351643047703E-2</v>
          </cell>
          <cell r="L762">
            <v>5.7118147056743201E-2</v>
          </cell>
          <cell r="M762">
            <v>4.7170872412553397E-2</v>
          </cell>
          <cell r="N762">
            <v>4.0258715708424299E-2</v>
          </cell>
          <cell r="O762">
            <v>6.10100183165877E-2</v>
          </cell>
          <cell r="P762">
            <v>4.7083091462210597E-2</v>
          </cell>
          <cell r="Q762">
            <v>5.12498904094639E-2</v>
          </cell>
        </row>
        <row r="763">
          <cell r="I763">
            <v>-1.4630854448238699E-4</v>
          </cell>
          <cell r="K763">
            <v>3.5171095862651103E-2</v>
          </cell>
          <cell r="L763">
            <v>5.2843559815497598E-2</v>
          </cell>
          <cell r="M763">
            <v>4.2861753672007903E-2</v>
          </cell>
          <cell r="N763">
            <v>3.5870592224678803E-2</v>
          </cell>
          <cell r="O763">
            <v>5.6235684718829698E-2</v>
          </cell>
          <cell r="P763">
            <v>4.2691079329249898E-2</v>
          </cell>
          <cell r="Q763">
            <v>4.58813892010905E-2</v>
          </cell>
        </row>
        <row r="764">
          <cell r="I764">
            <v>-5.2713945872495602E-3</v>
          </cell>
          <cell r="K764">
            <v>2.6214944495703399E-2</v>
          </cell>
          <cell r="L764">
            <v>4.87003917565971E-2</v>
          </cell>
          <cell r="M764">
            <v>3.8821298185466702E-2</v>
          </cell>
          <cell r="N764">
            <v>3.2357276954992902E-2</v>
          </cell>
          <cell r="O764">
            <v>5.0667067552582698E-2</v>
          </cell>
          <cell r="P764">
            <v>3.7603312241819703E-2</v>
          </cell>
          <cell r="Q764">
            <v>4.0744433203227501E-2</v>
          </cell>
        </row>
        <row r="765">
          <cell r="I765">
            <v>1.0664618879760999E-2</v>
          </cell>
          <cell r="K765">
            <v>2.6183688652259701E-2</v>
          </cell>
          <cell r="L765">
            <v>4.4782356699169898E-2</v>
          </cell>
          <cell r="M765">
            <v>3.6485276994998303E-2</v>
          </cell>
          <cell r="N765">
            <v>3.4111454956918801E-2</v>
          </cell>
          <cell r="O765">
            <v>4.7501589416807002E-2</v>
          </cell>
          <cell r="P765">
            <v>3.5788608513850399E-2</v>
          </cell>
          <cell r="Q765">
            <v>3.7371793797712001E-2</v>
          </cell>
        </row>
        <row r="766">
          <cell r="I766">
            <v>2.2195205290884701E-3</v>
          </cell>
          <cell r="K766">
            <v>1.9383342796235801E-2</v>
          </cell>
          <cell r="L766">
            <v>4.3562353196153099E-2</v>
          </cell>
          <cell r="M766">
            <v>3.4174280169922397E-2</v>
          </cell>
          <cell r="N766">
            <v>3.0667934666067199E-2</v>
          </cell>
          <cell r="O766">
            <v>4.8341632699537597E-2</v>
          </cell>
          <cell r="P766">
            <v>3.6639047237525299E-2</v>
          </cell>
          <cell r="Q766">
            <v>3.7399609662072501E-2</v>
          </cell>
        </row>
        <row r="767">
          <cell r="I767">
            <v>7.5627307062360299E-3</v>
          </cell>
          <cell r="K767">
            <v>2.7579797456839601E-2</v>
          </cell>
          <cell r="L767">
            <v>3.9264974194623402E-2</v>
          </cell>
          <cell r="M767">
            <v>3.0688150237072501E-2</v>
          </cell>
          <cell r="N767">
            <v>2.7715596043331899E-2</v>
          </cell>
          <cell r="O767">
            <v>4.3323421385946699E-2</v>
          </cell>
          <cell r="P767">
            <v>3.28732103145533E-2</v>
          </cell>
          <cell r="Q767">
            <v>3.4050455919820699E-2</v>
          </cell>
        </row>
        <row r="768">
          <cell r="I768">
            <v>1.30969128398552E-2</v>
          </cell>
          <cell r="K768">
            <v>3.3441327083185403E-2</v>
          </cell>
          <cell r="L768">
            <v>3.7188419946428797E-2</v>
          </cell>
          <cell r="M768">
            <v>2.92495709178755E-2</v>
          </cell>
          <cell r="N768">
            <v>2.5239074918793399E-2</v>
          </cell>
          <cell r="O768">
            <v>4.1853298682180899E-2</v>
          </cell>
          <cell r="P768">
            <v>3.2312608203956997E-2</v>
          </cell>
          <cell r="Q768">
            <v>3.3171834646120599E-2</v>
          </cell>
        </row>
        <row r="769">
          <cell r="I769">
            <v>-1.42584768279716E-2</v>
          </cell>
          <cell r="K769">
            <v>2.0192037115307801E-2</v>
          </cell>
          <cell r="L769">
            <v>3.8261522414938298E-2</v>
          </cell>
          <cell r="M769">
            <v>2.8899175440985001E-2</v>
          </cell>
          <cell r="N769">
            <v>2.3596301675101801E-2</v>
          </cell>
          <cell r="O769">
            <v>4.41566773495983E-2</v>
          </cell>
          <cell r="P769">
            <v>3.4368257063899801E-2</v>
          </cell>
          <cell r="Q769">
            <v>3.5233230221565999E-2</v>
          </cell>
        </row>
        <row r="770">
          <cell r="I770">
            <v>2.2004899194500902E-3</v>
          </cell>
          <cell r="K770">
            <v>3.3859382581945797E-2</v>
          </cell>
          <cell r="L770">
            <v>4.0691187253377697E-2</v>
          </cell>
          <cell r="M770">
            <v>3.8686272686667002E-2</v>
          </cell>
          <cell r="N770">
            <v>3.4029431542752397E-2</v>
          </cell>
          <cell r="O770">
            <v>4.8601030336135602E-2</v>
          </cell>
          <cell r="P770">
            <v>3.75594914147847E-2</v>
          </cell>
          <cell r="Q770">
            <v>3.8515949738079099E-2</v>
          </cell>
        </row>
        <row r="771">
          <cell r="I771">
            <v>1.3747801109778E-3</v>
          </cell>
          <cell r="K771">
            <v>3.1681151330249901E-2</v>
          </cell>
          <cell r="L771">
            <v>3.7309753081194497E-2</v>
          </cell>
          <cell r="M771">
            <v>3.5536057289309697E-2</v>
          </cell>
          <cell r="N771">
            <v>3.07767479273372E-2</v>
          </cell>
          <cell r="O771">
            <v>4.36563046824281E-2</v>
          </cell>
          <cell r="P771">
            <v>3.3718675887873098E-2</v>
          </cell>
          <cell r="Q771">
            <v>3.5226530201732997E-2</v>
          </cell>
        </row>
        <row r="772">
          <cell r="I772">
            <v>8.4528677005177803E-3</v>
          </cell>
          <cell r="K772">
            <v>1.6216451394173801E-2</v>
          </cell>
          <cell r="L772">
            <v>3.3942154614458098E-2</v>
          </cell>
          <cell r="M772">
            <v>3.2303059627697098E-2</v>
          </cell>
          <cell r="N772">
            <v>2.7805349156608001E-2</v>
          </cell>
          <cell r="O772">
            <v>3.8602815988601401E-2</v>
          </cell>
          <cell r="P772">
            <v>2.98604198870169E-2</v>
          </cell>
          <cell r="Q772">
            <v>3.2674790071986801E-2</v>
          </cell>
        </row>
        <row r="773">
          <cell r="I773">
            <v>-7.8777758487085202E-3</v>
          </cell>
          <cell r="K773">
            <v>1.9991069608137499E-2</v>
          </cell>
          <cell r="L773">
            <v>3.2775297216006201E-2</v>
          </cell>
          <cell r="M773">
            <v>3.0118796800857699E-2</v>
          </cell>
          <cell r="N773">
            <v>2.52744030899461E-2</v>
          </cell>
          <cell r="O773">
            <v>3.8312651832081997E-2</v>
          </cell>
          <cell r="P773">
            <v>2.99257191595091E-2</v>
          </cell>
          <cell r="Q773">
            <v>3.2061581523285997E-2</v>
          </cell>
        </row>
        <row r="774">
          <cell r="I774">
            <v>-1.4573079351150001E-3</v>
          </cell>
          <cell r="K774">
            <v>2.9872837814749E-2</v>
          </cell>
          <cell r="L774">
            <v>3.2312308900734103E-2</v>
          </cell>
          <cell r="M774">
            <v>3.1288383917820198E-2</v>
          </cell>
          <cell r="N774">
            <v>2.9541778489070001E-2</v>
          </cell>
          <cell r="O774">
            <v>3.8502887361383298E-2</v>
          </cell>
          <cell r="P774">
            <v>3.0577025802172701E-2</v>
          </cell>
          <cell r="Q774">
            <v>3.1877054155329598E-2</v>
          </cell>
        </row>
        <row r="775">
          <cell r="I775">
            <v>1.5429609891559601E-2</v>
          </cell>
          <cell r="K775">
            <v>2.6261388766553401E-2</v>
          </cell>
          <cell r="L775">
            <v>2.95781055466026E-2</v>
          </cell>
          <cell r="M775">
            <v>2.87513004316199E-2</v>
          </cell>
          <cell r="N775">
            <v>2.82995800736719E-2</v>
          </cell>
          <cell r="O775">
            <v>3.4926578786318802E-2</v>
          </cell>
          <cell r="P775">
            <v>2.8006777112366099E-2</v>
          </cell>
          <cell r="Q775">
            <v>2.9506917995738201E-2</v>
          </cell>
        </row>
        <row r="776">
          <cell r="I776">
            <v>8.5606488097687006E-3</v>
          </cell>
          <cell r="K776">
            <v>1.7428048717426699E-2</v>
          </cell>
          <cell r="L776">
            <v>3.3655004446088502E-2</v>
          </cell>
          <cell r="M776">
            <v>2.8330098583940502E-2</v>
          </cell>
          <cell r="N776">
            <v>2.58125888031377E-2</v>
          </cell>
          <cell r="O776">
            <v>3.9379212055046603E-2</v>
          </cell>
          <cell r="P776">
            <v>3.16764392243239E-2</v>
          </cell>
          <cell r="Q776">
            <v>3.4204552177662897E-2</v>
          </cell>
        </row>
        <row r="777">
          <cell r="I777">
            <v>8.98206584806438E-4</v>
          </cell>
          <cell r="K777">
            <v>1.6688406439577901E-2</v>
          </cell>
          <cell r="L777">
            <v>3.2504954468776402E-2</v>
          </cell>
          <cell r="M777">
            <v>2.6487159611895201E-2</v>
          </cell>
          <cell r="N777">
            <v>2.3504526572106801E-2</v>
          </cell>
          <cell r="O777">
            <v>3.8545622729760198E-2</v>
          </cell>
          <cell r="P777">
            <v>3.1400727382872598E-2</v>
          </cell>
          <cell r="Q777">
            <v>3.2531744173292E-2</v>
          </cell>
        </row>
        <row r="778">
          <cell r="I778">
            <v>6.75338111747958E-3</v>
          </cell>
          <cell r="K778">
            <v>1.6319428761385601E-2</v>
          </cell>
          <cell r="L778">
            <v>3.0002150181948999E-2</v>
          </cell>
          <cell r="M778">
            <v>2.4361119781126799E-2</v>
          </cell>
          <cell r="N778">
            <v>2.1551383630681899E-2</v>
          </cell>
          <cell r="O778">
            <v>3.4636103585174598E-2</v>
          </cell>
          <cell r="P778">
            <v>2.79930508283266E-2</v>
          </cell>
          <cell r="Q778">
            <v>3.0162574813102298E-2</v>
          </cell>
        </row>
        <row r="779">
          <cell r="I779">
            <v>4.6973704373503003E-3</v>
          </cell>
          <cell r="K779">
            <v>1.28776878232138E-2</v>
          </cell>
          <cell r="L779">
            <v>2.8575767846851102E-2</v>
          </cell>
          <cell r="M779">
            <v>2.2693054713863601E-2</v>
          </cell>
          <cell r="N779">
            <v>1.97479801023627E-2</v>
          </cell>
          <cell r="O779">
            <v>3.3312263925221797E-2</v>
          </cell>
          <cell r="P779">
            <v>2.7393408952420199E-2</v>
          </cell>
          <cell r="Q779">
            <v>2.93508407320014E-2</v>
          </cell>
        </row>
        <row r="780">
          <cell r="I780">
            <v>-2.22691571750832E-3</v>
          </cell>
          <cell r="K780">
            <v>1.35066103290817E-2</v>
          </cell>
          <cell r="L780">
            <v>2.6621409828406901E-2</v>
          </cell>
          <cell r="M780">
            <v>2.0942594822868501E-2</v>
          </cell>
          <cell r="N780">
            <v>1.80805602019386E-2</v>
          </cell>
          <cell r="O780">
            <v>3.11505238275889E-2</v>
          </cell>
          <cell r="P780">
            <v>2.5962371945675002E-2</v>
          </cell>
          <cell r="Q780">
            <v>2.7556354935912901E-2</v>
          </cell>
        </row>
        <row r="781">
          <cell r="I781">
            <v>-9.4011932022306493E-3</v>
          </cell>
          <cell r="K781">
            <v>1.67207943550013E-2</v>
          </cell>
          <cell r="L781">
            <v>2.4568384365137499E-2</v>
          </cell>
          <cell r="M781">
            <v>1.96891789122817E-2</v>
          </cell>
          <cell r="N781">
            <v>1.86069887086611E-2</v>
          </cell>
          <cell r="O781">
            <v>2.8683878703651002E-2</v>
          </cell>
          <cell r="P781">
            <v>2.4313067944360701E-2</v>
          </cell>
          <cell r="Q781">
            <v>2.5833146387323602E-2</v>
          </cell>
        </row>
        <row r="782">
          <cell r="I782">
            <v>6.7597256601281599E-4</v>
          </cell>
          <cell r="K782">
            <v>2.4577884140558399E-2</v>
          </cell>
          <cell r="L782">
            <v>2.6345238342110801E-2</v>
          </cell>
          <cell r="M782">
            <v>2.4855279123207199E-2</v>
          </cell>
          <cell r="N782">
            <v>2.47515187513122E-2</v>
          </cell>
          <cell r="O782">
            <v>3.1027213780909901E-2</v>
          </cell>
          <cell r="P782">
            <v>2.6507143189976001E-2</v>
          </cell>
          <cell r="Q782">
            <v>2.7984971788795499E-2</v>
          </cell>
        </row>
        <row r="783">
          <cell r="I783">
            <v>7.08851803818078E-4</v>
          </cell>
          <cell r="K783">
            <v>2.2480169226422299E-2</v>
          </cell>
          <cell r="L783">
            <v>2.4082547454245901E-2</v>
          </cell>
          <cell r="M783">
            <v>2.28476257166585E-2</v>
          </cell>
          <cell r="N783">
            <v>2.2558977801532099E-2</v>
          </cell>
          <cell r="O783">
            <v>2.73666036782725E-2</v>
          </cell>
          <cell r="P783">
            <v>2.3587166932814301E-2</v>
          </cell>
          <cell r="Q783">
            <v>2.52014827676901E-2</v>
          </cell>
        </row>
        <row r="784">
          <cell r="I784">
            <v>1.28078529028385E-2</v>
          </cell>
          <cell r="K784">
            <v>1.4383816061782099E-2</v>
          </cell>
          <cell r="L784">
            <v>2.1745787580651599E-2</v>
          </cell>
          <cell r="M784">
            <v>2.0880740088675E-2</v>
          </cell>
          <cell r="N784">
            <v>2.0565472475199398E-2</v>
          </cell>
          <cell r="O784">
            <v>2.3810312686258502E-2</v>
          </cell>
          <cell r="P784">
            <v>2.1003687780397198E-2</v>
          </cell>
          <cell r="Q784">
            <v>2.3323522130585399E-2</v>
          </cell>
        </row>
        <row r="785">
          <cell r="I785">
            <v>3.0194315937110902E-3</v>
          </cell>
          <cell r="K785">
            <v>1.63417034073833E-2</v>
          </cell>
          <cell r="L785">
            <v>2.5187078439527499E-2</v>
          </cell>
          <cell r="M785">
            <v>1.9928042456708199E-2</v>
          </cell>
          <cell r="N785">
            <v>1.8327775474083902E-2</v>
          </cell>
          <cell r="O785">
            <v>2.71655049447726E-2</v>
          </cell>
          <cell r="P785">
            <v>2.3852943315471799E-2</v>
          </cell>
          <cell r="Q785">
            <v>2.7662364119868402E-2</v>
          </cell>
        </row>
        <row r="786">
          <cell r="I786">
            <v>-2.6551633836984201E-3</v>
          </cell>
          <cell r="K786">
            <v>1.03958691515728E-2</v>
          </cell>
          <cell r="L786">
            <v>2.3434541647239099E-2</v>
          </cell>
          <cell r="M786">
            <v>1.85618648220124E-2</v>
          </cell>
          <cell r="N786">
            <v>1.6771005220880798E-2</v>
          </cell>
          <cell r="O786">
            <v>2.52137888738358E-2</v>
          </cell>
          <cell r="P786">
            <v>2.2229639710307302E-2</v>
          </cell>
          <cell r="Q786">
            <v>2.4960853323722099E-2</v>
          </cell>
        </row>
        <row r="787">
          <cell r="I787">
            <v>1.0820004664958E-2</v>
          </cell>
          <cell r="K787">
            <v>1.1270926381695899E-2</v>
          </cell>
          <cell r="L787">
            <v>2.2222251416892901E-2</v>
          </cell>
          <cell r="M787">
            <v>1.8301455455525299E-2</v>
          </cell>
          <cell r="N787">
            <v>1.7920998570575601E-2</v>
          </cell>
          <cell r="O787">
            <v>2.43683995587658E-2</v>
          </cell>
          <cell r="P787">
            <v>2.1578495979602898E-2</v>
          </cell>
          <cell r="Q787">
            <v>2.4175466637779301E-2</v>
          </cell>
        </row>
        <row r="788">
          <cell r="I788">
            <v>1.4976213265915899E-3</v>
          </cell>
          <cell r="K788">
            <v>1.4430045997800799E-2</v>
          </cell>
          <cell r="L788">
            <v>2.4212514469353501E-2</v>
          </cell>
          <cell r="M788">
            <v>1.8219576298468598E-2</v>
          </cell>
          <cell r="N788">
            <v>1.7052891293291E-2</v>
          </cell>
          <cell r="O788">
            <v>2.7204800547108499E-2</v>
          </cell>
          <cell r="P788">
            <v>2.38893396989424E-2</v>
          </cell>
          <cell r="Q788">
            <v>2.6483568769839001E-2</v>
          </cell>
        </row>
        <row r="789">
          <cell r="I789">
            <v>1.7755335607407799E-3</v>
          </cell>
          <cell r="K789">
            <v>1.3226413190900999E-2</v>
          </cell>
          <cell r="L789">
            <v>2.2408919400362701E-2</v>
          </cell>
          <cell r="M789">
            <v>1.6868489459766999E-2</v>
          </cell>
          <cell r="N789">
            <v>1.55938929010201E-2</v>
          </cell>
          <cell r="O789">
            <v>2.4459782743250998E-2</v>
          </cell>
          <cell r="P789">
            <v>2.15683803815791E-2</v>
          </cell>
          <cell r="Q789">
            <v>2.40229313005507E-2</v>
          </cell>
        </row>
        <row r="790">
          <cell r="I790">
            <v>-3.5326693258417299E-3</v>
          </cell>
          <cell r="K790">
            <v>9.0523477474219495E-3</v>
          </cell>
          <cell r="L790">
            <v>2.07667209780521E-2</v>
          </cell>
          <cell r="M790">
            <v>1.5751230370938198E-2</v>
          </cell>
          <cell r="N790">
            <v>1.4370061395361299E-2</v>
          </cell>
          <cell r="O790">
            <v>2.22001204542677E-2</v>
          </cell>
          <cell r="P790">
            <v>1.9686864907570101E-2</v>
          </cell>
          <cell r="Q790">
            <v>2.2710988950343201E-2</v>
          </cell>
        </row>
        <row r="791">
          <cell r="I791">
            <v>6.3906386947110098E-3</v>
          </cell>
          <cell r="K791">
            <v>1.22545568013701E-2</v>
          </cell>
          <cell r="L791">
            <v>2.0134943714984501E-2</v>
          </cell>
          <cell r="M791">
            <v>1.6447883431065301E-2</v>
          </cell>
          <cell r="N791">
            <v>1.6632686995232699E-2</v>
          </cell>
          <cell r="O791">
            <v>2.2244064926887901E-2</v>
          </cell>
          <cell r="P791">
            <v>1.9881858728308902E-2</v>
          </cell>
          <cell r="Q791">
            <v>2.2211816614701899E-2</v>
          </cell>
        </row>
        <row r="792">
          <cell r="I792">
            <v>1.2311044497517101E-3</v>
          </cell>
          <cell r="K792">
            <v>1.3508455730237E-2</v>
          </cell>
          <cell r="L792">
            <v>1.98548632125191E-2</v>
          </cell>
          <cell r="M792">
            <v>1.56194779606028E-2</v>
          </cell>
          <cell r="N792">
            <v>1.53307389878405E-2</v>
          </cell>
          <cell r="O792">
            <v>2.24255203230623E-2</v>
          </cell>
          <cell r="P792">
            <v>2.0212044613478499E-2</v>
          </cell>
          <cell r="Q792">
            <v>2.19695930612267E-2</v>
          </cell>
        </row>
        <row r="793">
          <cell r="I793">
            <v>-7.9076967284041899E-4</v>
          </cell>
          <cell r="K793">
            <v>1.01387399764204E-2</v>
          </cell>
          <cell r="L793">
            <v>1.83367929936076E-2</v>
          </cell>
          <cell r="M793">
            <v>1.4668649876782699E-2</v>
          </cell>
          <cell r="N793">
            <v>1.4111943661091701E-2</v>
          </cell>
          <cell r="O793">
            <v>2.0064751328982899E-2</v>
          </cell>
          <cell r="P793">
            <v>1.8213228228641101E-2</v>
          </cell>
          <cell r="Q793">
            <v>2.02399865014889E-2</v>
          </cell>
        </row>
        <row r="794">
          <cell r="I794">
            <v>-5.4419743629807705E-4</v>
          </cell>
          <cell r="K794">
            <v>9.2750525548618706E-3</v>
          </cell>
          <cell r="L794">
            <v>1.7028154224970699E-2</v>
          </cell>
          <cell r="M794">
            <v>1.40006496248356E-2</v>
          </cell>
          <cell r="N794">
            <v>1.40442701774178E-2</v>
          </cell>
          <cell r="O794">
            <v>1.8528291402436801E-2</v>
          </cell>
          <cell r="P794">
            <v>1.7025549715922701E-2</v>
          </cell>
          <cell r="Q794">
            <v>1.9064410264682901E-2</v>
          </cell>
        </row>
        <row r="795">
          <cell r="I795">
            <v>-2.8295075989506202E-3</v>
          </cell>
          <cell r="K795">
            <v>1.2925765523965099E-2</v>
          </cell>
          <cell r="L795">
            <v>1.5975437953203799E-2</v>
          </cell>
          <cell r="M795">
            <v>1.3617869195381899E-2</v>
          </cell>
          <cell r="N795">
            <v>1.4033595381210099E-2</v>
          </cell>
          <cell r="O795">
            <v>1.7328312286741001E-2</v>
          </cell>
          <cell r="P795">
            <v>1.6017569203140101E-2</v>
          </cell>
          <cell r="Q795">
            <v>1.79137352352913E-2</v>
          </cell>
        </row>
        <row r="796">
          <cell r="I796">
            <v>6.8716565887134698E-3</v>
          </cell>
          <cell r="K796">
            <v>1.1540559997142799E-2</v>
          </cell>
          <cell r="L796">
            <v>1.5686785880657399E-2</v>
          </cell>
          <cell r="M796">
            <v>1.42161404924099E-2</v>
          </cell>
          <cell r="N796">
            <v>1.5703566405174601E-2</v>
          </cell>
          <cell r="O796">
            <v>1.7483273088161298E-2</v>
          </cell>
          <cell r="P796">
            <v>1.6315766530231299E-2</v>
          </cell>
          <cell r="Q796">
            <v>1.75801564896002E-2</v>
          </cell>
        </row>
        <row r="797">
          <cell r="I797">
            <v>-3.88810739525524E-3</v>
          </cell>
          <cell r="K797">
            <v>1.14653930483545E-2</v>
          </cell>
          <cell r="L797">
            <v>1.6624090141818801E-2</v>
          </cell>
          <cell r="M797">
            <v>1.3781639558093599E-2</v>
          </cell>
          <cell r="N797">
            <v>1.4588730512583199E-2</v>
          </cell>
          <cell r="O797">
            <v>1.88300396374033E-2</v>
          </cell>
          <cell r="P797">
            <v>1.7579423260668602E-2</v>
          </cell>
          <cell r="Q797">
            <v>1.8772917839934601E-2</v>
          </cell>
        </row>
        <row r="798">
          <cell r="I798">
            <v>-1.13217348970717E-3</v>
          </cell>
          <cell r="K798">
            <v>1.03617424167852E-2</v>
          </cell>
          <cell r="L798">
            <v>1.6662682307335999E-2</v>
          </cell>
          <cell r="M798">
            <v>1.5080687317630801E-2</v>
          </cell>
          <cell r="N798">
            <v>1.6992761842764E-2</v>
          </cell>
          <cell r="O798">
            <v>1.9370382669371699E-2</v>
          </cell>
          <cell r="P798">
            <v>1.8156223185791801E-2</v>
          </cell>
          <cell r="Q798">
            <v>1.8639021317476401E-2</v>
          </cell>
        </row>
        <row r="799">
          <cell r="I799">
            <v>-6.5454736041248296E-3</v>
          </cell>
          <cell r="K799">
            <v>1.61805424887735E-2</v>
          </cell>
          <cell r="L799">
            <v>1.5735412458589299E-2</v>
          </cell>
          <cell r="M799">
            <v>1.45808275387384E-2</v>
          </cell>
          <cell r="N799">
            <v>1.6971968494267201E-2</v>
          </cell>
          <cell r="O799">
            <v>1.8271949299671301E-2</v>
          </cell>
          <cell r="P799">
            <v>1.72509843310703E-2</v>
          </cell>
          <cell r="Q799">
            <v>1.75016660624885E-2</v>
          </cell>
        </row>
        <row r="800">
          <cell r="I800">
            <v>-8.1589111383308897E-3</v>
          </cell>
          <cell r="K800">
            <v>2.0701780599245399E-2</v>
          </cell>
          <cell r="L800">
            <v>1.74548891759988E-2</v>
          </cell>
          <cell r="M800">
            <v>1.7992353151791301E-2</v>
          </cell>
          <cell r="N800">
            <v>2.0942100201770199E-2</v>
          </cell>
          <cell r="O800">
            <v>2.0223314387028901E-2</v>
          </cell>
          <cell r="P800">
            <v>1.9049469427676099E-2</v>
          </cell>
          <cell r="Q800">
            <v>1.9665925615300901E-2</v>
          </cell>
        </row>
        <row r="801">
          <cell r="I801">
            <v>-2.1339641314543898E-3</v>
          </cell>
          <cell r="K801">
            <v>2.51362499404044E-2</v>
          </cell>
          <cell r="L801">
            <v>1.97816204324224E-2</v>
          </cell>
          <cell r="M801">
            <v>2.1995879397075299E-2</v>
          </cell>
          <cell r="N801">
            <v>2.55996645944194E-2</v>
          </cell>
          <cell r="O801">
            <v>2.2740031605063001E-2</v>
          </cell>
          <cell r="P801">
            <v>2.1288920587390198E-2</v>
          </cell>
          <cell r="Q801">
            <v>2.1961549679251301E-2</v>
          </cell>
        </row>
        <row r="802">
          <cell r="I802">
            <v>1.45595355634897E-2</v>
          </cell>
          <cell r="K802">
            <v>2.7749618592538602E-2</v>
          </cell>
          <cell r="L802">
            <v>1.8673357020959899E-2</v>
          </cell>
          <cell r="M802">
            <v>2.07826121832882E-2</v>
          </cell>
          <cell r="N802">
            <v>2.5079228324677499E-2</v>
          </cell>
          <cell r="O802">
            <v>2.1597026107687201E-2</v>
          </cell>
          <cell r="P802">
            <v>2.03207939285369E-2</v>
          </cell>
          <cell r="Q802">
            <v>2.0287584848761898E-2</v>
          </cell>
        </row>
        <row r="803">
          <cell r="I803">
            <v>2.9489657278052302E-3</v>
          </cell>
          <cell r="K803">
            <v>1.45996913857499E-2</v>
          </cell>
          <cell r="L803">
            <v>2.4625004329902E-2</v>
          </cell>
          <cell r="M803">
            <v>2.0254330177388799E-2</v>
          </cell>
          <cell r="N803">
            <v>2.29074516291661E-2</v>
          </cell>
          <cell r="O803">
            <v>2.7001887000075501E-2</v>
          </cell>
          <cell r="P803">
            <v>2.4750714618334099E-2</v>
          </cell>
          <cell r="Q803">
            <v>2.6831105452112699E-2</v>
          </cell>
        </row>
        <row r="804">
          <cell r="I804">
            <v>6.9255467570190597E-3</v>
          </cell>
          <cell r="K804">
            <v>1.52694340099122E-2</v>
          </cell>
          <cell r="L804">
            <v>2.2874755772179501E-2</v>
          </cell>
          <cell r="M804">
            <v>1.88434180221447E-2</v>
          </cell>
          <cell r="N804">
            <v>2.0921415751793501E-2</v>
          </cell>
          <cell r="O804">
            <v>2.5022288005322298E-2</v>
          </cell>
          <cell r="P804">
            <v>2.2951549668557902E-2</v>
          </cell>
          <cell r="Q804">
            <v>2.4008025218693899E-2</v>
          </cell>
        </row>
        <row r="805">
          <cell r="I805">
            <v>-8.6839933159588102E-4</v>
          </cell>
          <cell r="K805">
            <v>1.68451309773106E-2</v>
          </cell>
          <cell r="L805">
            <v>2.2401236074168E-2</v>
          </cell>
          <cell r="M805">
            <v>1.76947166197822E-2</v>
          </cell>
          <cell r="N805">
            <v>1.9035105956591102E-2</v>
          </cell>
          <cell r="O805">
            <v>2.5070266643141201E-2</v>
          </cell>
          <cell r="P805">
            <v>2.31353435393555E-2</v>
          </cell>
          <cell r="Q805">
            <v>2.3957660365513E-2</v>
          </cell>
        </row>
        <row r="806">
          <cell r="I806">
            <v>4.9725194084304604E-3</v>
          </cell>
          <cell r="K806">
            <v>1.33478308845491E-2</v>
          </cell>
          <cell r="L806">
            <v>2.0801499283437799E-2</v>
          </cell>
          <cell r="M806">
            <v>1.6675000485064501E-2</v>
          </cell>
          <cell r="N806">
            <v>1.8585070614822001E-2</v>
          </cell>
          <cell r="O806">
            <v>2.30765986833034E-2</v>
          </cell>
          <cell r="P806">
            <v>2.13677029205382E-2</v>
          </cell>
          <cell r="Q806">
            <v>2.2124141567623601E-2</v>
          </cell>
        </row>
        <row r="807">
          <cell r="I807">
            <v>3.6990967989085602E-3</v>
          </cell>
          <cell r="K807">
            <v>1.1738770803989501E-2</v>
          </cell>
          <cell r="L807">
            <v>1.9836911834889899E-2</v>
          </cell>
          <cell r="M807">
            <v>1.5628489144660099E-2</v>
          </cell>
          <cell r="N807">
            <v>1.6890406953413199E-2</v>
          </cell>
          <cell r="O807">
            <v>2.23055476866784E-2</v>
          </cell>
          <cell r="P807">
            <v>2.0729580770574099E-2</v>
          </cell>
          <cell r="Q807">
            <v>2.10945577853511E-2</v>
          </cell>
        </row>
        <row r="808">
          <cell r="I808">
            <v>-1.3057007992678301E-4</v>
          </cell>
          <cell r="K808">
            <v>1.05551942668563E-2</v>
          </cell>
          <cell r="L808">
            <v>1.8875752777202801E-2</v>
          </cell>
          <cell r="M808">
            <v>1.48478319946359E-2</v>
          </cell>
          <cell r="N808">
            <v>1.56395688487092E-2</v>
          </cell>
          <cell r="O808">
            <v>2.1525803476670199E-2</v>
          </cell>
          <cell r="P808">
            <v>2.0039851369914902E-2</v>
          </cell>
          <cell r="Q808">
            <v>1.9952159490333601E-2</v>
          </cell>
        </row>
        <row r="809">
          <cell r="I809">
            <v>-2.94869674076991E-3</v>
          </cell>
          <cell r="K809">
            <v>1.1462117234722E-2</v>
          </cell>
          <cell r="L809">
            <v>1.7699898121525E-2</v>
          </cell>
          <cell r="M809">
            <v>1.42545416124507E-2</v>
          </cell>
          <cell r="N809">
            <v>1.52360746429838E-2</v>
          </cell>
          <cell r="O809">
            <v>2.0064853216749601E-2</v>
          </cell>
          <cell r="P809">
            <v>1.85907047747873E-2</v>
          </cell>
          <cell r="Q809">
            <v>1.8592119125455199E-2</v>
          </cell>
        </row>
        <row r="810">
          <cell r="I810">
            <v>1.0794015494688799E-2</v>
          </cell>
          <cell r="K810">
            <v>1.1137961003368E-2</v>
          </cell>
          <cell r="L810">
            <v>1.7084333006422699E-2</v>
          </cell>
          <cell r="M810">
            <v>1.4677226487713E-2</v>
          </cell>
          <cell r="N810">
            <v>1.6745138609993201E-2</v>
          </cell>
          <cell r="O810">
            <v>1.9607960494873601E-2</v>
          </cell>
          <cell r="P810">
            <v>1.8421131782711798E-2</v>
          </cell>
          <cell r="Q810">
            <v>1.80099678092503E-2</v>
          </cell>
        </row>
        <row r="811">
          <cell r="I811">
            <v>-1.9156827134272799E-2</v>
          </cell>
          <cell r="K811">
            <v>1.14506844056898E-2</v>
          </cell>
          <cell r="L811">
            <v>2.0154325543386802E-2</v>
          </cell>
          <cell r="M811">
            <v>1.43425471793358E-2</v>
          </cell>
          <cell r="N811">
            <v>1.53547684415123E-2</v>
          </cell>
          <cell r="O811">
            <v>2.26352600873688E-2</v>
          </cell>
          <cell r="P811">
            <v>2.1115006066744501E-2</v>
          </cell>
          <cell r="Q811">
            <v>2.1305228237085999E-2</v>
          </cell>
        </row>
        <row r="812">
          <cell r="I812">
            <v>-8.3937283331003698E-4</v>
          </cell>
          <cell r="K812">
            <v>2.96873768130505E-2</v>
          </cell>
          <cell r="L812">
            <v>3.17307937667086E-2</v>
          </cell>
          <cell r="M812">
            <v>3.6388275612184003E-2</v>
          </cell>
          <cell r="N812">
            <v>2.98871997003902E-2</v>
          </cell>
          <cell r="O812">
            <v>3.2621224137999602E-2</v>
          </cell>
          <cell r="P812">
            <v>2.8643331658149401E-2</v>
          </cell>
          <cell r="Q812">
            <v>3.3402596369263203E-2</v>
          </cell>
        </row>
        <row r="813">
          <cell r="I813">
            <v>7.1570529479343297E-3</v>
          </cell>
          <cell r="K813">
            <v>2.98162680342378E-2</v>
          </cell>
          <cell r="L813">
            <v>2.9120994667210499E-2</v>
          </cell>
          <cell r="M813">
            <v>3.3033175312359497E-2</v>
          </cell>
          <cell r="N813">
            <v>2.7813079842127199E-2</v>
          </cell>
          <cell r="O813">
            <v>2.9368580527205299E-2</v>
          </cell>
          <cell r="P813">
            <v>2.57662814981242E-2</v>
          </cell>
          <cell r="Q813">
            <v>2.9648255880780301E-2</v>
          </cell>
        </row>
        <row r="814">
          <cell r="I814">
            <v>-4.6551432765991E-3</v>
          </cell>
          <cell r="K814">
            <v>2.7792019378833199E-2</v>
          </cell>
          <cell r="L814">
            <v>2.7834125390193799E-2</v>
          </cell>
          <cell r="M814">
            <v>3.0152114395657799E-2</v>
          </cell>
          <cell r="N814">
            <v>2.5201632896899698E-2</v>
          </cell>
          <cell r="O814">
            <v>2.9101154244339799E-2</v>
          </cell>
          <cell r="P814">
            <v>2.5650600982265799E-2</v>
          </cell>
          <cell r="Q814">
            <v>2.8760463636368201E-2</v>
          </cell>
        </row>
        <row r="815">
          <cell r="I815">
            <v>3.5830547152615401E-3</v>
          </cell>
          <cell r="K815">
            <v>2.5863281811834098E-2</v>
          </cell>
          <cell r="L815">
            <v>2.6618108589866601E-2</v>
          </cell>
          <cell r="M815">
            <v>2.9299486116110902E-2</v>
          </cell>
          <cell r="N815">
            <v>2.6973529223968298E-2</v>
          </cell>
          <cell r="O815">
            <v>2.8803780550014899E-2</v>
          </cell>
          <cell r="P815">
            <v>2.5443373612860299E-2</v>
          </cell>
          <cell r="Q815">
            <v>2.73654851341389E-2</v>
          </cell>
        </row>
        <row r="816">
          <cell r="I816">
            <v>6.7117060433243801E-3</v>
          </cell>
          <cell r="K816">
            <v>2.61561806390899E-2</v>
          </cell>
          <cell r="L816">
            <v>2.4993041737628001E-2</v>
          </cell>
          <cell r="M816">
            <v>2.74739660123893E-2</v>
          </cell>
          <cell r="N816">
            <v>2.48330811034971E-2</v>
          </cell>
          <cell r="O816">
            <v>2.7421929374921199E-2</v>
          </cell>
          <cell r="P816">
            <v>2.4054669955827501E-2</v>
          </cell>
          <cell r="Q816">
            <v>2.5164659955206E-2</v>
          </cell>
        </row>
        <row r="817">
          <cell r="I817">
            <v>1.1502195518044499E-2</v>
          </cell>
          <cell r="K817">
            <v>1.6298681314739698E-2</v>
          </cell>
          <cell r="L817">
            <v>2.4196993853958199E-2</v>
          </cell>
          <cell r="M817">
            <v>2.5463441694882301E-2</v>
          </cell>
          <cell r="N817">
            <v>2.2580228039778501E-2</v>
          </cell>
          <cell r="O817">
            <v>2.70196050449436E-2</v>
          </cell>
          <cell r="P817">
            <v>2.3954044414131102E-2</v>
          </cell>
          <cell r="Q817">
            <v>2.4169501310235399E-2</v>
          </cell>
        </row>
        <row r="818">
          <cell r="I818">
            <v>1.7455554858436501E-5</v>
          </cell>
          <cell r="K818">
            <v>1.5936297386607901E-2</v>
          </cell>
          <cell r="L818">
            <v>2.58609587742697E-2</v>
          </cell>
          <cell r="M818">
            <v>2.4060276249014901E-2</v>
          </cell>
          <cell r="N818">
            <v>2.05919237991464E-2</v>
          </cell>
          <cell r="O818">
            <v>2.9256344434651901E-2</v>
          </cell>
          <cell r="P818">
            <v>2.60123351465265E-2</v>
          </cell>
          <cell r="Q818">
            <v>2.5879738450856601E-2</v>
          </cell>
        </row>
        <row r="819">
          <cell r="I819">
            <v>2.14607242008924E-3</v>
          </cell>
          <cell r="K819">
            <v>1.27694990614874E-2</v>
          </cell>
          <cell r="L819">
            <v>2.3946365471908301E-2</v>
          </cell>
          <cell r="M819">
            <v>2.2265311808482801E-2</v>
          </cell>
          <cell r="N819">
            <v>1.9279893430091798E-2</v>
          </cell>
          <cell r="O819">
            <v>2.6277515849674998E-2</v>
          </cell>
          <cell r="P819">
            <v>2.3453602710274201E-2</v>
          </cell>
          <cell r="Q819">
            <v>2.35511320991291E-2</v>
          </cell>
        </row>
        <row r="820">
          <cell r="I820">
            <v>2.0824652429940402E-3</v>
          </cell>
          <cell r="K820">
            <v>9.9026961703896094E-3</v>
          </cell>
          <cell r="L820">
            <v>2.2245241656885201E-2</v>
          </cell>
          <cell r="M820">
            <v>2.0800833370270399E-2</v>
          </cell>
          <cell r="N820">
            <v>1.7637238358294501E-2</v>
          </cell>
          <cell r="O820">
            <v>2.4046337409407901E-2</v>
          </cell>
          <cell r="P820">
            <v>2.13891260244354E-2</v>
          </cell>
          <cell r="Q820">
            <v>2.1932698592219999E-2</v>
          </cell>
        </row>
        <row r="821">
          <cell r="I821">
            <v>4.6257176230994901E-3</v>
          </cell>
          <cell r="K821">
            <v>9.0773207192433106E-3</v>
          </cell>
          <cell r="L821">
            <v>2.0965687861679301E-2</v>
          </cell>
          <cell r="M821">
            <v>1.9748477551811999E-2</v>
          </cell>
          <cell r="N821">
            <v>1.6534149426384901E-2</v>
          </cell>
          <cell r="O821">
            <v>2.24745867805764E-2</v>
          </cell>
          <cell r="P821">
            <v>2.0058652510815601E-2</v>
          </cell>
          <cell r="Q821">
            <v>2.0443343327164801E-2</v>
          </cell>
        </row>
        <row r="822">
          <cell r="I822">
            <v>1.04691175052362E-3</v>
          </cell>
          <cell r="K822">
            <v>7.7927356395891397E-3</v>
          </cell>
          <cell r="L822">
            <v>1.99555296694175E-2</v>
          </cell>
          <cell r="M822">
            <v>1.8436461871131599E-2</v>
          </cell>
          <cell r="N822">
            <v>1.5159652341308101E-2</v>
          </cell>
          <cell r="O822">
            <v>2.1682721841832099E-2</v>
          </cell>
          <cell r="P822">
            <v>1.95125813020205E-2</v>
          </cell>
          <cell r="Q822">
            <v>1.9412220018414399E-2</v>
          </cell>
        </row>
        <row r="823">
          <cell r="I823">
            <v>-6.0859764356697701E-3</v>
          </cell>
          <cell r="K823">
            <v>8.9728373173813998E-3</v>
          </cell>
          <cell r="L823">
            <v>1.8519930277158699E-2</v>
          </cell>
          <cell r="M823">
            <v>1.7241241567287301E-2</v>
          </cell>
          <cell r="N823">
            <v>1.40057044423487E-2</v>
          </cell>
          <cell r="O823">
            <v>1.9332528497027102E-2</v>
          </cell>
          <cell r="P823">
            <v>1.7493040198445602E-2</v>
          </cell>
          <cell r="Q823">
            <v>1.79841184332767E-2</v>
          </cell>
        </row>
        <row r="824">
          <cell r="I824">
            <v>3.4718377544997701E-3</v>
          </cell>
          <cell r="K824">
            <v>8.4274456100916408E-3</v>
          </cell>
          <cell r="L824">
            <v>1.9476486419234301E-2</v>
          </cell>
          <cell r="M824">
            <v>1.9803869832114501E-2</v>
          </cell>
          <cell r="N824">
            <v>1.8179812478441301E-2</v>
          </cell>
          <cell r="O824">
            <v>2.1308283074498401E-2</v>
          </cell>
          <cell r="P824">
            <v>1.9203140512723899E-2</v>
          </cell>
          <cell r="Q824">
            <v>1.9426238497619201E-2</v>
          </cell>
        </row>
        <row r="825">
          <cell r="I825">
            <v>3.8122340342283597E-5</v>
          </cell>
          <cell r="K825">
            <v>8.0088012594082894E-3</v>
          </cell>
          <cell r="L825">
            <v>1.8448740893469699E-2</v>
          </cell>
          <cell r="M825">
            <v>1.86038061335243E-2</v>
          </cell>
          <cell r="N825">
            <v>1.6794286252139901E-2</v>
          </cell>
          <cell r="O825">
            <v>2.02967260253402E-2</v>
          </cell>
          <cell r="P825">
            <v>1.84407720489718E-2</v>
          </cell>
          <cell r="Q825">
            <v>1.8472043871223E-2</v>
          </cell>
        </row>
        <row r="826">
          <cell r="I826">
            <v>6.5875783895457101E-3</v>
          </cell>
          <cell r="K826">
            <v>8.1150021913957097E-3</v>
          </cell>
          <cell r="L826">
            <v>1.7257608881472101E-2</v>
          </cell>
          <cell r="M826">
            <v>1.7517947238683301E-2</v>
          </cell>
          <cell r="N826">
            <v>1.6032595722069901E-2</v>
          </cell>
          <cell r="O826">
            <v>1.8561013407457801E-2</v>
          </cell>
          <cell r="P826">
            <v>1.7054021798976599E-2</v>
          </cell>
          <cell r="Q826">
            <v>1.7457885640154699E-2</v>
          </cell>
        </row>
        <row r="827">
          <cell r="I827">
            <v>-6.2956724435636602E-4</v>
          </cell>
          <cell r="K827">
            <v>9.0400690456688502E-3</v>
          </cell>
          <cell r="L827">
            <v>1.7704505933399398E-2</v>
          </cell>
          <cell r="M827">
            <v>1.6795301395660898E-2</v>
          </cell>
          <cell r="N827">
            <v>1.5021150435336E-2</v>
          </cell>
          <cell r="O827">
            <v>1.9652454697120101E-2</v>
          </cell>
          <cell r="P827">
            <v>1.8111176216513199E-2</v>
          </cell>
          <cell r="Q827">
            <v>1.81713512513435E-2</v>
          </cell>
        </row>
        <row r="828">
          <cell r="I828">
            <v>5.0922832513933204E-4</v>
          </cell>
          <cell r="K828">
            <v>9.8038104227666008E-3</v>
          </cell>
          <cell r="L828">
            <v>1.6642330805131101E-2</v>
          </cell>
          <cell r="M828">
            <v>1.5985231580594901E-2</v>
          </cell>
          <cell r="N828">
            <v>1.48436108124542E-2</v>
          </cell>
          <cell r="O828">
            <v>1.8251609765231699E-2</v>
          </cell>
          <cell r="P828">
            <v>1.69877670282031E-2</v>
          </cell>
          <cell r="Q828">
            <v>1.7162739909989799E-2</v>
          </cell>
        </row>
        <row r="829">
          <cell r="I829">
            <v>-2.2764008207385401E-3</v>
          </cell>
          <cell r="K829">
            <v>8.9896579993246108E-3</v>
          </cell>
          <cell r="L829">
            <v>1.5745810436571299E-2</v>
          </cell>
          <cell r="M829">
            <v>1.53676406421571E-2</v>
          </cell>
          <cell r="N829">
            <v>1.41754213639869E-2</v>
          </cell>
          <cell r="O829">
            <v>1.6840714654286E-2</v>
          </cell>
          <cell r="P829">
            <v>1.57676263553201E-2</v>
          </cell>
          <cell r="Q829">
            <v>1.6269199930627799E-2</v>
          </cell>
        </row>
        <row r="830">
          <cell r="I830">
            <v>1.57784682424999E-3</v>
          </cell>
          <cell r="K830">
            <v>1.0738078728578499E-2</v>
          </cell>
          <cell r="L830">
            <v>1.5303206748084899E-2</v>
          </cell>
          <cell r="M830">
            <v>1.53667332057434E-2</v>
          </cell>
          <cell r="N830">
            <v>1.5303821987216699E-2</v>
          </cell>
          <cell r="O830">
            <v>1.6626372355172201E-2</v>
          </cell>
          <cell r="P830">
            <v>1.5740917436074298E-2</v>
          </cell>
          <cell r="Q830">
            <v>1.59752203265974E-2</v>
          </cell>
        </row>
        <row r="831">
          <cell r="I831">
            <v>1.0115058169324299E-3</v>
          </cell>
          <cell r="K831">
            <v>9.8187722368321996E-3</v>
          </cell>
          <cell r="L831">
            <v>1.4376997257968699E-2</v>
          </cell>
          <cell r="M831">
            <v>1.46147252285022E-2</v>
          </cell>
          <cell r="N831">
            <v>1.42377121156661E-2</v>
          </cell>
          <cell r="O831">
            <v>1.5170727553049899E-2</v>
          </cell>
          <cell r="P831">
            <v>1.45658503733067E-2</v>
          </cell>
          <cell r="Q831">
            <v>1.5072160103112801E-2</v>
          </cell>
        </row>
        <row r="832">
          <cell r="I832">
            <v>8.80235117499506E-3</v>
          </cell>
          <cell r="K832">
            <v>9.6457073629396695E-3</v>
          </cell>
          <cell r="L832">
            <v>1.35057126771943E-2</v>
          </cell>
          <cell r="M832">
            <v>1.3946968516625901E-2</v>
          </cell>
          <cell r="N832">
            <v>1.3298125159026E-2</v>
          </cell>
          <cell r="O832">
            <v>1.3572649376703501E-2</v>
          </cell>
          <cell r="P832">
            <v>1.32483840367555E-2</v>
          </cell>
          <cell r="Q832">
            <v>1.42012635644917E-2</v>
          </cell>
        </row>
        <row r="833">
          <cell r="I833">
            <v>-2.19416860303578E-3</v>
          </cell>
          <cell r="K833">
            <v>1.23036579441116E-2</v>
          </cell>
          <cell r="L833">
            <v>1.63871422373153E-2</v>
          </cell>
          <cell r="M833">
            <v>1.3960833711886399E-2</v>
          </cell>
          <cell r="N833">
            <v>1.26799484415255E-2</v>
          </cell>
          <cell r="O833">
            <v>1.6905269715780599E-2</v>
          </cell>
          <cell r="P833">
            <v>1.6086538179074801E-2</v>
          </cell>
          <cell r="Q833">
            <v>1.7615547387058301E-2</v>
          </cell>
        </row>
        <row r="834">
          <cell r="I834">
            <v>-3.6904174027263499E-4</v>
          </cell>
          <cell r="K834">
            <v>1.06557587348949E-2</v>
          </cell>
          <cell r="L834">
            <v>1.58505173154142E-2</v>
          </cell>
          <cell r="M834">
            <v>1.4164173295822599E-2</v>
          </cell>
          <cell r="N834">
            <v>1.3939494142517699E-2</v>
          </cell>
          <cell r="O834">
            <v>1.65994718656087E-2</v>
          </cell>
          <cell r="P834">
            <v>1.5988590488562399E-2</v>
          </cell>
          <cell r="Q834">
            <v>1.6846253934258801E-2</v>
          </cell>
        </row>
        <row r="835">
          <cell r="I835">
            <v>4.6743503233042097E-3</v>
          </cell>
          <cell r="K835">
            <v>1.3687771806797699E-2</v>
          </cell>
          <cell r="L835">
            <v>1.4982509163572799E-2</v>
          </cell>
          <cell r="M835">
            <v>1.37142473058463E-2</v>
          </cell>
          <cell r="N835">
            <v>1.37974272314033E-2</v>
          </cell>
          <cell r="O835">
            <v>1.5489582890031099E-2</v>
          </cell>
          <cell r="P835">
            <v>1.51137580002277E-2</v>
          </cell>
          <cell r="Q835">
            <v>1.5657118593138199E-2</v>
          </cell>
        </row>
        <row r="836">
          <cell r="I836">
            <v>1.07094850423461E-3</v>
          </cell>
          <cell r="K836">
            <v>9.4312728063562692E-3</v>
          </cell>
          <cell r="L836">
            <v>1.4817499000696999E-2</v>
          </cell>
          <cell r="M836">
            <v>1.32414256257277E-2</v>
          </cell>
          <cell r="N836">
            <v>1.29074754450909E-2</v>
          </cell>
          <cell r="O836">
            <v>1.5682349638368401E-2</v>
          </cell>
          <cell r="P836">
            <v>1.54732231586739E-2</v>
          </cell>
          <cell r="Q836">
            <v>1.5599965724969101E-2</v>
          </cell>
        </row>
        <row r="837">
          <cell r="I837">
            <v>9.5096469879152302E-4</v>
          </cell>
          <cell r="K837">
            <v>1.09042873297788E-2</v>
          </cell>
          <cell r="L837">
            <v>1.39057881638782E-2</v>
          </cell>
          <cell r="M837">
            <v>1.2742001988184299E-2</v>
          </cell>
          <cell r="N837">
            <v>1.2078193772098801E-2</v>
          </cell>
          <cell r="O837">
            <v>1.40477251767578E-2</v>
          </cell>
          <cell r="P837">
            <v>1.40202661376247E-2</v>
          </cell>
          <cell r="Q837">
            <v>1.37415015769292E-2</v>
          </cell>
        </row>
        <row r="838">
          <cell r="I838">
            <v>-7.5304458502918302E-3</v>
          </cell>
          <cell r="K838">
            <v>1.4090940703472801E-2</v>
          </cell>
          <cell r="L838">
            <v>1.3066905698025899E-2</v>
          </cell>
          <cell r="M838">
            <v>1.22758858728287E-2</v>
          </cell>
          <cell r="N838">
            <v>1.13412329377367E-2</v>
          </cell>
          <cell r="O838">
            <v>1.25294582197755E-2</v>
          </cell>
          <cell r="P838">
            <v>1.2781331014892599E-2</v>
          </cell>
          <cell r="Q838">
            <v>1.29338075549611E-2</v>
          </cell>
        </row>
        <row r="839">
          <cell r="I839">
            <v>-2.12624464868227E-3</v>
          </cell>
          <cell r="K839">
            <v>9.9884957356938496E-3</v>
          </cell>
          <cell r="L839">
            <v>1.6248879860550802E-2</v>
          </cell>
          <cell r="M839">
            <v>1.76100528398014E-2</v>
          </cell>
          <cell r="N839">
            <v>1.6802638245586501E-2</v>
          </cell>
          <cell r="O839">
            <v>1.5967096167219301E-2</v>
          </cell>
          <cell r="P839">
            <v>1.57918414390966E-2</v>
          </cell>
          <cell r="Q839">
            <v>1.6164190546397901E-2</v>
          </cell>
        </row>
        <row r="840">
          <cell r="I840">
            <v>9.5921274789167992E-3</v>
          </cell>
          <cell r="K840">
            <v>1.0472760562261501E-2</v>
          </cell>
          <cell r="L840">
            <v>1.5666195641304E-2</v>
          </cell>
          <cell r="M840">
            <v>1.71962176710325E-2</v>
          </cell>
          <cell r="N840">
            <v>1.76817289310995E-2</v>
          </cell>
          <cell r="O840">
            <v>1.5776372303724799E-2</v>
          </cell>
          <cell r="P840">
            <v>1.58100879962998E-2</v>
          </cell>
          <cell r="Q840">
            <v>1.5594490895558101E-2</v>
          </cell>
        </row>
        <row r="841">
          <cell r="I841">
            <v>-4.4810131890722299E-3</v>
          </cell>
          <cell r="K841">
            <v>1.22372235013306E-2</v>
          </cell>
          <cell r="L841">
            <v>1.8089101562661102E-2</v>
          </cell>
          <cell r="M841">
            <v>1.63292675969611E-2</v>
          </cell>
          <cell r="N841">
            <v>1.6253525862104101E-2</v>
          </cell>
          <cell r="O841">
            <v>1.8411984275768799E-2</v>
          </cell>
          <cell r="P841">
            <v>1.81974489010483E-2</v>
          </cell>
          <cell r="Q841">
            <v>1.80672119834628E-2</v>
          </cell>
        </row>
        <row r="842">
          <cell r="I842">
            <v>-1.6649488088905401E-2</v>
          </cell>
          <cell r="K842">
            <v>9.9029511987120903E-3</v>
          </cell>
          <cell r="L842">
            <v>1.8063256857174099E-2</v>
          </cell>
          <cell r="M842">
            <v>1.7333045308919898E-2</v>
          </cell>
          <cell r="N842">
            <v>1.8646529528047E-2</v>
          </cell>
          <cell r="O842">
            <v>1.8947819406632399E-2</v>
          </cell>
          <cell r="P842">
            <v>1.8742059590220201E-2</v>
          </cell>
          <cell r="Q842">
            <v>1.8084071847916602E-2</v>
          </cell>
        </row>
        <row r="843">
          <cell r="I843">
            <v>-1.60671538942036E-3</v>
          </cell>
          <cell r="K843">
            <v>2.4574083128666602E-2</v>
          </cell>
          <cell r="L843">
            <v>2.8010131659889501E-2</v>
          </cell>
          <cell r="M843">
            <v>3.2293551031787403E-2</v>
          </cell>
          <cell r="N843">
            <v>3.0522507122374001E-2</v>
          </cell>
          <cell r="O843">
            <v>2.7610766851332898E-2</v>
          </cell>
          <cell r="P843">
            <v>2.5629482196296599E-2</v>
          </cell>
          <cell r="Q843">
            <v>2.8884143247041999E-2</v>
          </cell>
        </row>
        <row r="844">
          <cell r="I844">
            <v>-3.0259986619283101E-3</v>
          </cell>
          <cell r="K844">
            <v>2.7806322033581202E-2</v>
          </cell>
          <cell r="L844">
            <v>2.5894357802826999E-2</v>
          </cell>
          <cell r="M844">
            <v>2.97012829534061E-2</v>
          </cell>
          <cell r="N844">
            <v>2.8893559092950501E-2</v>
          </cell>
          <cell r="O844">
            <v>2.53886549716494E-2</v>
          </cell>
          <cell r="P844">
            <v>2.36205817082616E-2</v>
          </cell>
          <cell r="Q844">
            <v>2.5996725016051901E-2</v>
          </cell>
        </row>
        <row r="845">
          <cell r="I845">
            <v>3.7133940699192098E-3</v>
          </cell>
          <cell r="K845">
            <v>3.03619786636459E-2</v>
          </cell>
          <cell r="L845">
            <v>2.4297415285095599E-2</v>
          </cell>
          <cell r="M845">
            <v>2.81408920289157E-2</v>
          </cell>
          <cell r="N845">
            <v>2.9032021088452299E-2</v>
          </cell>
          <cell r="O845">
            <v>2.4415131880229202E-2</v>
          </cell>
          <cell r="P845">
            <v>2.28850351338039E-2</v>
          </cell>
          <cell r="Q845">
            <v>2.4769137903217098E-2</v>
          </cell>
        </row>
        <row r="846">
          <cell r="I846">
            <v>-2.4426469138497799E-2</v>
          </cell>
          <cell r="K846">
            <v>1.2964563557635001E-2</v>
          </cell>
          <cell r="L846">
            <v>2.2707262240373002E-2</v>
          </cell>
          <cell r="M846">
            <v>2.5973111584602498E-2</v>
          </cell>
          <cell r="N846">
            <v>2.6110001468167499E-2</v>
          </cell>
          <cell r="O846">
            <v>2.2840433844806499E-2</v>
          </cell>
          <cell r="P846">
            <v>2.14364748774265E-2</v>
          </cell>
          <cell r="Q846">
            <v>2.3027132398520299E-2</v>
          </cell>
        </row>
        <row r="847">
          <cell r="I847">
            <v>7.9839875232163796E-3</v>
          </cell>
          <cell r="K847">
            <v>6.1740700608665502E-2</v>
          </cell>
          <cell r="L847">
            <v>3.8254396725279603E-2</v>
          </cell>
          <cell r="M847">
            <v>4.7712082549482601E-2</v>
          </cell>
          <cell r="N847">
            <v>4.3150855715585398E-2</v>
          </cell>
          <cell r="O847">
            <v>3.68295221047178E-2</v>
          </cell>
          <cell r="P847">
            <v>3.1770725556577901E-2</v>
          </cell>
          <cell r="Q847">
            <v>4.0013993845673702E-2</v>
          </cell>
        </row>
        <row r="848">
          <cell r="I848">
            <v>5.8219943277224503E-3</v>
          </cell>
          <cell r="K848">
            <v>4.3470404961035901E-2</v>
          </cell>
          <cell r="L848">
            <v>3.6304968767383802E-2</v>
          </cell>
          <cell r="M848">
            <v>4.3583008791586601E-2</v>
          </cell>
          <cell r="N848">
            <v>3.8470085518797201E-2</v>
          </cell>
          <cell r="O848">
            <v>3.5720166119423399E-2</v>
          </cell>
          <cell r="P848">
            <v>3.11789145555968E-2</v>
          </cell>
          <cell r="Q848">
            <v>3.5466111126730003E-2</v>
          </cell>
        </row>
        <row r="849">
          <cell r="I849">
            <v>8.8559571164994397E-3</v>
          </cell>
          <cell r="K849">
            <v>2.8051032069840699E-2</v>
          </cell>
          <cell r="L849">
            <v>3.3959372538645699E-2</v>
          </cell>
          <cell r="M849">
            <v>3.9884162246343703E-2</v>
          </cell>
          <cell r="N849">
            <v>3.4375627752408898E-2</v>
          </cell>
          <cell r="O849">
            <v>3.3619750076310101E-2</v>
          </cell>
          <cell r="P849">
            <v>2.9560543023776701E-2</v>
          </cell>
          <cell r="Q849">
            <v>3.3727300736508002E-2</v>
          </cell>
        </row>
        <row r="850">
          <cell r="I850">
            <v>-5.8544371740438797E-3</v>
          </cell>
          <cell r="K850">
            <v>3.09265794682347E-2</v>
          </cell>
          <cell r="L850">
            <v>3.2452300805089998E-2</v>
          </cell>
          <cell r="M850">
            <v>3.6561129860625902E-2</v>
          </cell>
          <cell r="N850">
            <v>3.0390001623457601E-2</v>
          </cell>
          <cell r="O850">
            <v>3.2897551307230898E-2</v>
          </cell>
          <cell r="P850">
            <v>2.9351968901329999E-2</v>
          </cell>
          <cell r="Q850">
            <v>3.2150371212205202E-2</v>
          </cell>
        </row>
        <row r="851">
          <cell r="I851">
            <v>-6.7722579754052603E-3</v>
          </cell>
          <cell r="K851">
            <v>1.8401966366595201E-2</v>
          </cell>
          <cell r="L851">
            <v>3.1122168096954402E-2</v>
          </cell>
          <cell r="M851">
            <v>3.5325700918815699E-2</v>
          </cell>
          <cell r="N851">
            <v>3.2144474577598801E-2</v>
          </cell>
          <cell r="O851">
            <v>3.2334231243007203E-2</v>
          </cell>
          <cell r="P851">
            <v>2.91035380880218E-2</v>
          </cell>
          <cell r="Q851">
            <v>3.0356386668332E-2</v>
          </cell>
        </row>
        <row r="852">
          <cell r="I852">
            <v>8.4599490931909199E-3</v>
          </cell>
          <cell r="K852">
            <v>2.68590061688374E-2</v>
          </cell>
          <cell r="L852">
            <v>3.0232160845111301E-2</v>
          </cell>
          <cell r="M852">
            <v>3.4720583984231203E-2</v>
          </cell>
          <cell r="N852">
            <v>3.40608962930362E-2</v>
          </cell>
          <cell r="O852">
            <v>3.2188658434912101E-2</v>
          </cell>
          <cell r="P852">
            <v>2.9103365567972099E-2</v>
          </cell>
          <cell r="Q852">
            <v>2.90875236278395E-2</v>
          </cell>
        </row>
        <row r="853">
          <cell r="I853">
            <v>-2.8283923638996399E-3</v>
          </cell>
          <cell r="K853">
            <v>1.9697556411182399E-2</v>
          </cell>
          <cell r="L853">
            <v>2.9499454605538399E-2</v>
          </cell>
          <cell r="M853">
            <v>3.2410353298852897E-2</v>
          </cell>
          <cell r="N853">
            <v>3.0934040536005999E-2</v>
          </cell>
          <cell r="O853">
            <v>3.2128889860940903E-2</v>
          </cell>
          <cell r="P853">
            <v>2.91864711220765E-2</v>
          </cell>
          <cell r="Q853">
            <v>2.7975749082910201E-2</v>
          </cell>
        </row>
        <row r="854">
          <cell r="I854">
            <v>-1.19856922412822E-2</v>
          </cell>
          <cell r="K854">
            <v>2.9695419670930399E-2</v>
          </cell>
          <cell r="L854">
            <v>2.7783712588601499E-2</v>
          </cell>
          <cell r="M854">
            <v>3.07312502129698E-2</v>
          </cell>
          <cell r="N854">
            <v>3.07060890726229E-2</v>
          </cell>
          <cell r="O854">
            <v>3.0412659296079201E-2</v>
          </cell>
          <cell r="P854">
            <v>2.7736086092478299E-2</v>
          </cell>
          <cell r="Q854">
            <v>2.5752121142712699E-2</v>
          </cell>
        </row>
        <row r="855">
          <cell r="I855">
            <v>1.35264377203725E-3</v>
          </cell>
          <cell r="K855">
            <v>3.01457557575226E-2</v>
          </cell>
          <cell r="L855">
            <v>3.0072447947968501E-2</v>
          </cell>
          <cell r="M855">
            <v>3.4450064806399998E-2</v>
          </cell>
          <cell r="N855">
            <v>3.6489720900139598E-2</v>
          </cell>
          <cell r="O855">
            <v>3.3183728277893898E-2</v>
          </cell>
          <cell r="P855">
            <v>3.0440812010587199E-2</v>
          </cell>
          <cell r="Q855">
            <v>2.923678703928E-2</v>
          </cell>
        </row>
        <row r="856">
          <cell r="I856">
            <v>-8.4109500002602592E-3</v>
          </cell>
          <cell r="K856">
            <v>3.4881837434457497E-2</v>
          </cell>
          <cell r="L856">
            <v>2.7803026358601799E-2</v>
          </cell>
          <cell r="M856">
            <v>3.1876930561214399E-2</v>
          </cell>
          <cell r="N856">
            <v>3.2784870916306899E-2</v>
          </cell>
          <cell r="O856">
            <v>2.9433776850418199E-2</v>
          </cell>
          <cell r="P856">
            <v>2.6876599561689401E-2</v>
          </cell>
          <cell r="Q856">
            <v>2.5931098854175799E-2</v>
          </cell>
        </row>
        <row r="857">
          <cell r="I857">
            <v>-6.9359101672308299E-3</v>
          </cell>
          <cell r="K857">
            <v>9.6528142817045998E-3</v>
          </cell>
          <cell r="L857">
            <v>2.7995316017752198E-2</v>
          </cell>
          <cell r="M857">
            <v>3.2578935508349498E-2</v>
          </cell>
          <cell r="N857">
            <v>3.5772181781895E-2</v>
          </cell>
          <cell r="O857">
            <v>3.0427795076717501E-2</v>
          </cell>
          <cell r="P857">
            <v>2.7954289269020698E-2</v>
          </cell>
          <cell r="Q857">
            <v>2.7025302234456601E-2</v>
          </cell>
        </row>
        <row r="858">
          <cell r="I858">
            <v>2.09627267499712E-3</v>
          </cell>
          <cell r="K858">
            <v>1.4515696498282001E-2</v>
          </cell>
          <cell r="L858">
            <v>2.76250920226811E-2</v>
          </cell>
          <cell r="M858">
            <v>3.2559812689439201E-2</v>
          </cell>
          <cell r="N858">
            <v>3.7818844064065597E-2</v>
          </cell>
          <cell r="O858">
            <v>3.0810408615081601E-2</v>
          </cell>
          <cell r="P858">
            <v>2.8427440709909099E-2</v>
          </cell>
          <cell r="Q858">
            <v>2.6453232382945599E-2</v>
          </cell>
        </row>
        <row r="859">
          <cell r="I859">
            <v>-1.32832052504534E-2</v>
          </cell>
          <cell r="K859">
            <v>9.9141600208291301E-3</v>
          </cell>
          <cell r="L859">
            <v>2.58494117144745E-2</v>
          </cell>
          <cell r="M859">
            <v>3.0537132770760599E-2</v>
          </cell>
          <cell r="N859">
            <v>3.44944436270525E-2</v>
          </cell>
          <cell r="O859">
            <v>2.82930088872583E-2</v>
          </cell>
          <cell r="P859">
            <v>2.6053869792669999E-2</v>
          </cell>
          <cell r="Q859">
            <v>2.42760464958824E-2</v>
          </cell>
        </row>
        <row r="860">
          <cell r="I860">
            <v>-2.76907065430798E-3</v>
          </cell>
          <cell r="K860">
            <v>3.2772688865385299E-2</v>
          </cell>
          <cell r="L860">
            <v>2.93221433914614E-2</v>
          </cell>
          <cell r="M860">
            <v>3.5469917957238299E-2</v>
          </cell>
          <cell r="N860">
            <v>4.0795055892059902E-2</v>
          </cell>
          <cell r="O860">
            <v>3.2043120617710801E-2</v>
          </cell>
          <cell r="P860">
            <v>2.9384354233442801E-2</v>
          </cell>
          <cell r="Q860">
            <v>2.90599269226006E-2</v>
          </cell>
        </row>
        <row r="861">
          <cell r="I861">
            <v>2.12059270810778E-2</v>
          </cell>
          <cell r="K861">
            <v>1.20995670904384E-2</v>
          </cell>
          <cell r="L861">
            <v>2.7703998590533199E-2</v>
          </cell>
          <cell r="M861">
            <v>3.37728492228766E-2</v>
          </cell>
          <cell r="N861">
            <v>3.9021376205486798E-2</v>
          </cell>
          <cell r="O861">
            <v>3.0376261397847298E-2</v>
          </cell>
          <cell r="P861">
            <v>2.77269335823698E-2</v>
          </cell>
          <cell r="Q861">
            <v>2.6130855718643198E-2</v>
          </cell>
        </row>
        <row r="862">
          <cell r="I862">
            <v>8.1287269788132797E-3</v>
          </cell>
          <cell r="K862">
            <v>3.3293142948904599E-2</v>
          </cell>
          <cell r="L862">
            <v>3.5281257090013403E-2</v>
          </cell>
          <cell r="M862">
            <v>3.17170612405425E-2</v>
          </cell>
          <cell r="N862">
            <v>3.5572771190098801E-2</v>
          </cell>
          <cell r="O862">
            <v>3.7517556310874597E-2</v>
          </cell>
          <cell r="P862">
            <v>3.35921537888514E-2</v>
          </cell>
          <cell r="Q862">
            <v>3.57907987739444E-2</v>
          </cell>
        </row>
        <row r="863">
          <cell r="I863">
            <v>6.11684067600482E-3</v>
          </cell>
          <cell r="K863">
            <v>5.7117187321783697E-2</v>
          </cell>
          <cell r="L863">
            <v>3.3766821552135999E-2</v>
          </cell>
          <cell r="M863">
            <v>2.9370091509592099E-2</v>
          </cell>
          <cell r="N863">
            <v>3.2012876511335497E-2</v>
          </cell>
          <cell r="O863">
            <v>3.6336358238398397E-2</v>
          </cell>
          <cell r="P863">
            <v>3.2773761427290701E-2</v>
          </cell>
          <cell r="Q863">
            <v>3.2893762592741099E-2</v>
          </cell>
        </row>
        <row r="864">
          <cell r="I864">
            <v>1.0442979247259499E-2</v>
          </cell>
          <cell r="K864">
            <v>2.79880203810591E-2</v>
          </cell>
          <cell r="L864">
            <v>3.1890526932003199E-2</v>
          </cell>
          <cell r="M864">
            <v>2.73648960639843E-2</v>
          </cell>
          <cell r="N864">
            <v>2.9174000063911701E-2</v>
          </cell>
          <cell r="O864">
            <v>3.4465150285763302E-2</v>
          </cell>
          <cell r="P864">
            <v>3.1291580151059997E-2</v>
          </cell>
          <cell r="Q864">
            <v>3.1144653377118001E-2</v>
          </cell>
        </row>
        <row r="865">
          <cell r="I865">
            <v>4.6492200747660899E-3</v>
          </cell>
          <cell r="K865">
            <v>2.09352460084948E-2</v>
          </cell>
          <cell r="L865">
            <v>3.1296098197250301E-2</v>
          </cell>
          <cell r="M865">
            <v>2.5790419536372601E-2</v>
          </cell>
          <cell r="N865">
            <v>2.6114861445792E-2</v>
          </cell>
          <cell r="O865">
            <v>3.4527685922137397E-2</v>
          </cell>
          <cell r="P865">
            <v>3.1389300183762098E-2</v>
          </cell>
          <cell r="Q865">
            <v>3.0733996640199102E-2</v>
          </cell>
        </row>
        <row r="866">
          <cell r="I866">
            <v>-3.4994145795152999E-4</v>
          </cell>
          <cell r="K866">
            <v>1.6972363687031599E-2</v>
          </cell>
          <cell r="L866">
            <v>2.9662445080656099E-2</v>
          </cell>
          <cell r="M866">
            <v>2.4233399210311202E-2</v>
          </cell>
          <cell r="N866">
            <v>2.40736114290553E-2</v>
          </cell>
          <cell r="O866">
            <v>3.2595077371298499E-2</v>
          </cell>
          <cell r="P866">
            <v>2.99361232101556E-2</v>
          </cell>
          <cell r="Q866">
            <v>2.8335922390870599E-2</v>
          </cell>
        </row>
        <row r="867">
          <cell r="I867">
            <v>-2.03965782723702E-3</v>
          </cell>
          <cell r="K867">
            <v>1.5682925211111198E-2</v>
          </cell>
          <cell r="L867">
            <v>2.77435343992249E-2</v>
          </cell>
          <cell r="M867">
            <v>2.2773259722228201E-2</v>
          </cell>
          <cell r="N867">
            <v>2.2715360467427399E-2</v>
          </cell>
          <cell r="O867">
            <v>2.9643994727119701E-2</v>
          </cell>
          <cell r="P867">
            <v>2.7406512998378402E-2</v>
          </cell>
          <cell r="Q867">
            <v>2.6028937115505999E-2</v>
          </cell>
        </row>
        <row r="868">
          <cell r="I868">
            <v>4.0890105028497103E-3</v>
          </cell>
          <cell r="K868">
            <v>1.83359235991459E-2</v>
          </cell>
          <cell r="L868">
            <v>2.61050973947289E-2</v>
          </cell>
          <cell r="M868">
            <v>2.1583766623243201E-2</v>
          </cell>
          <cell r="N868">
            <v>2.24637595519207E-2</v>
          </cell>
          <cell r="O868">
            <v>2.7637280504218101E-2</v>
          </cell>
          <cell r="P868">
            <v>2.5797514914044001E-2</v>
          </cell>
          <cell r="Q868">
            <v>2.41215865837127E-2</v>
          </cell>
        </row>
        <row r="869">
          <cell r="I869">
            <v>-1.6128117861526901E-3</v>
          </cell>
          <cell r="K869">
            <v>1.8460911037115502E-2</v>
          </cell>
          <cell r="L869">
            <v>2.4613351560294199E-2</v>
          </cell>
          <cell r="M869">
            <v>2.0240778825829999E-2</v>
          </cell>
          <cell r="N869">
            <v>2.05015048364206E-2</v>
          </cell>
          <cell r="O869">
            <v>2.6002549921248799E-2</v>
          </cell>
          <cell r="P869">
            <v>2.4437856775501698E-2</v>
          </cell>
          <cell r="Q869">
            <v>2.2210196184205999E-2</v>
          </cell>
        </row>
        <row r="870">
          <cell r="I870">
            <v>9.3131543235269699E-4</v>
          </cell>
          <cell r="K870">
            <v>1.61865465617793E-2</v>
          </cell>
          <cell r="L870">
            <v>2.3155133987556201E-2</v>
          </cell>
          <cell r="M870">
            <v>1.92624295270254E-2</v>
          </cell>
          <cell r="N870">
            <v>2.0326144255526899E-2</v>
          </cell>
          <cell r="O870">
            <v>2.4348488635293701E-2</v>
          </cell>
          <cell r="P870">
            <v>2.3128019791390501E-2</v>
          </cell>
          <cell r="Q870">
            <v>2.05409176017817E-2</v>
          </cell>
        </row>
        <row r="871">
          <cell r="I871">
            <v>9.6704895929704496E-3</v>
          </cell>
          <cell r="K871">
            <v>1.5150921466825999E-2</v>
          </cell>
          <cell r="L871">
            <v>2.1490943135313099E-2</v>
          </cell>
          <cell r="M871">
            <v>1.8014360331345299E-2</v>
          </cell>
          <cell r="N871">
            <v>1.8566668600776E-2</v>
          </cell>
          <cell r="O871">
            <v>2.1647491895901001E-2</v>
          </cell>
          <cell r="P871">
            <v>2.07182008979621E-2</v>
          </cell>
          <cell r="Q871">
            <v>1.8840281286186599E-2</v>
          </cell>
        </row>
        <row r="872">
          <cell r="I872">
            <v>2.9807167930240202E-3</v>
          </cell>
          <cell r="K872">
            <v>1.26120535280814E-2</v>
          </cell>
          <cell r="L872">
            <v>2.2623934822892201E-2</v>
          </cell>
          <cell r="M872">
            <v>1.7208829863677701E-2</v>
          </cell>
          <cell r="N872">
            <v>1.7182996959681E-2</v>
          </cell>
          <cell r="O872">
            <v>2.3486623073298098E-2</v>
          </cell>
          <cell r="P872">
            <v>2.24073947038569E-2</v>
          </cell>
          <cell r="Q872">
            <v>2.0997648436361101E-2</v>
          </cell>
        </row>
        <row r="873">
          <cell r="I873">
            <v>9.4276053358734995E-3</v>
          </cell>
          <cell r="K873">
            <v>8.5984455296231003E-3</v>
          </cell>
          <cell r="L873">
            <v>2.10936183743788E-2</v>
          </cell>
          <cell r="M873">
            <v>1.61816463990084E-2</v>
          </cell>
          <cell r="N873">
            <v>1.5759604972582199E-2</v>
          </cell>
          <cell r="O873">
            <v>2.1692772639107499E-2</v>
          </cell>
          <cell r="P873">
            <v>2.0810101124446399E-2</v>
          </cell>
          <cell r="Q873">
            <v>1.9537584871415901E-2</v>
          </cell>
        </row>
        <row r="874">
          <cell r="I874">
            <v>-1.2600162797280401E-3</v>
          </cell>
          <cell r="K874">
            <v>1.5920237597188001E-2</v>
          </cell>
          <cell r="L874">
            <v>2.2145961937557999E-2</v>
          </cell>
          <cell r="M874">
            <v>1.5780161157373001E-2</v>
          </cell>
          <cell r="N874">
            <v>1.48333841845825E-2</v>
          </cell>
          <cell r="O874">
            <v>2.3378464056104799E-2</v>
          </cell>
          <cell r="P874">
            <v>2.2386585769371699E-2</v>
          </cell>
          <cell r="Q874">
            <v>2.1208096659695599E-2</v>
          </cell>
        </row>
        <row r="875">
          <cell r="I875">
            <v>-1.7333884605870099E-3</v>
          </cell>
          <cell r="K875">
            <v>1.3549944823268101E-2</v>
          </cell>
          <cell r="L875">
            <v>2.0709057010498001E-2</v>
          </cell>
          <cell r="M875">
            <v>1.52377652361315E-2</v>
          </cell>
          <cell r="N875">
            <v>1.50568610211639E-2</v>
          </cell>
          <cell r="O875">
            <v>2.1831902562091401E-2</v>
          </cell>
          <cell r="P875">
            <v>2.0999782709403801E-2</v>
          </cell>
          <cell r="Q875">
            <v>1.9919096048280901E-2</v>
          </cell>
        </row>
        <row r="876">
          <cell r="I876">
            <v>-9.5417756403879395E-3</v>
          </cell>
          <cell r="K876">
            <v>7.3929173070853404E-3</v>
          </cell>
          <cell r="L876">
            <v>1.9594971050142702E-2</v>
          </cell>
          <cell r="M876">
            <v>1.50609027260123E-2</v>
          </cell>
          <cell r="N876">
            <v>1.5686005078245899E-2</v>
          </cell>
          <cell r="O876">
            <v>2.0805245633202699E-2</v>
          </cell>
          <cell r="P876">
            <v>2.0133408063008701E-2</v>
          </cell>
          <cell r="Q876">
            <v>1.8940166734486199E-2</v>
          </cell>
        </row>
        <row r="877">
          <cell r="I877">
            <v>-1.2346956788036299E-3</v>
          </cell>
          <cell r="K877">
            <v>2.5666937875209E-2</v>
          </cell>
          <cell r="L877">
            <v>2.22792499644851E-2</v>
          </cell>
          <cell r="M877">
            <v>2.0958002764109199E-2</v>
          </cell>
          <cell r="N877">
            <v>2.14833500744358E-2</v>
          </cell>
          <cell r="O877">
            <v>2.38667280047643E-2</v>
          </cell>
          <cell r="P877">
            <v>2.2823391502060499E-2</v>
          </cell>
          <cell r="Q877">
            <v>2.22622591940815E-2</v>
          </cell>
        </row>
        <row r="878">
          <cell r="I878">
            <v>3.8158857925907298E-3</v>
          </cell>
          <cell r="K878">
            <v>5.8699811395869304E-3</v>
          </cell>
          <cell r="L878">
            <v>2.11030035045374E-2</v>
          </cell>
          <cell r="M878">
            <v>2.01115135621866E-2</v>
          </cell>
          <cell r="N878">
            <v>2.11913939172447E-2</v>
          </cell>
          <cell r="O878">
            <v>2.2529423016232501E-2</v>
          </cell>
          <cell r="P878">
            <v>2.1676561103073599E-2</v>
          </cell>
          <cell r="Q878">
            <v>2.08096824094888E-2</v>
          </cell>
        </row>
        <row r="879">
          <cell r="I879">
            <v>5.7409418405995798E-3</v>
          </cell>
          <cell r="K879">
            <v>9.4632482378014908E-3</v>
          </cell>
          <cell r="L879">
            <v>2.0013934214284199E-2</v>
          </cell>
          <cell r="M879">
            <v>1.9066360014704999E-2</v>
          </cell>
          <cell r="N879">
            <v>1.95287441259606E-2</v>
          </cell>
          <cell r="O879">
            <v>2.1464873275805499E-2</v>
          </cell>
          <cell r="P879">
            <v>2.0762714594387201E-2</v>
          </cell>
          <cell r="Q879">
            <v>1.99011618846993E-2</v>
          </cell>
        </row>
        <row r="880">
          <cell r="I880">
            <v>7.6430186109535097E-3</v>
          </cell>
          <cell r="K880">
            <v>1.4162285132517501E-2</v>
          </cell>
          <cell r="L880">
            <v>1.9705883573256699E-2</v>
          </cell>
          <cell r="M880">
            <v>1.8192084717662298E-2</v>
          </cell>
          <cell r="N880">
            <v>1.8153387138983901E-2</v>
          </cell>
          <cell r="O880">
            <v>2.1621641457588599E-2</v>
          </cell>
          <cell r="P880">
            <v>2.0952968114559201E-2</v>
          </cell>
          <cell r="Q880">
            <v>1.95268791511259E-2</v>
          </cell>
        </row>
        <row r="881">
          <cell r="I881">
            <v>2.9238472769890201E-3</v>
          </cell>
          <cell r="K881">
            <v>9.1091881007951594E-3</v>
          </cell>
          <cell r="L881">
            <v>2.0051344361000499E-2</v>
          </cell>
          <cell r="M881">
            <v>1.7302943037413601E-2</v>
          </cell>
          <cell r="N881">
            <v>1.6820008760814398E-2</v>
          </cell>
          <cell r="O881">
            <v>2.2478390768962499E-2</v>
          </cell>
          <cell r="P881">
            <v>2.18106795303122E-2</v>
          </cell>
          <cell r="Q881">
            <v>2.0037691468475401E-2</v>
          </cell>
        </row>
        <row r="882">
          <cell r="I882">
            <v>7.6430956606836596E-3</v>
          </cell>
          <cell r="K882">
            <v>1.1679249799742801E-2</v>
          </cell>
          <cell r="L882">
            <v>1.8827881851386601E-2</v>
          </cell>
          <cell r="M882">
            <v>1.6493183397268199E-2</v>
          </cell>
          <cell r="N882">
            <v>1.55888506200719E-2</v>
          </cell>
          <cell r="O882">
            <v>2.0869021313368E-2</v>
          </cell>
          <cell r="P882">
            <v>2.0359193018010101E-2</v>
          </cell>
          <cell r="Q882">
            <v>1.88456108963279E-2</v>
          </cell>
        </row>
        <row r="883">
          <cell r="I883">
            <v>-1.8075342045484799E-3</v>
          </cell>
          <cell r="K883">
            <v>1.50350832923654E-2</v>
          </cell>
          <cell r="L883">
            <v>1.9620310572179899E-2</v>
          </cell>
          <cell r="M883">
            <v>1.5996827577626199E-2</v>
          </cell>
          <cell r="N883">
            <v>1.479243649479E-2</v>
          </cell>
          <cell r="O883">
            <v>2.21879013447497E-2</v>
          </cell>
          <cell r="P883">
            <v>2.1613119733771901E-2</v>
          </cell>
          <cell r="Q883">
            <v>1.96046369782642E-2</v>
          </cell>
        </row>
        <row r="884">
          <cell r="I884">
            <v>-4.8471730101233802E-3</v>
          </cell>
          <cell r="K884">
            <v>7.0098431209065599E-3</v>
          </cell>
          <cell r="L884">
            <v>1.8655555722344001E-2</v>
          </cell>
          <cell r="M884">
            <v>1.58083773996214E-2</v>
          </cell>
          <cell r="N884">
            <v>1.54800306251902E-2</v>
          </cell>
          <cell r="O884">
            <v>2.10850160073397E-2</v>
          </cell>
          <cell r="P884">
            <v>2.06500089482099E-2</v>
          </cell>
          <cell r="Q884">
            <v>1.8593459716780499E-2</v>
          </cell>
        </row>
        <row r="885">
          <cell r="I885">
            <v>1.23579305845389E-3</v>
          </cell>
          <cell r="K885">
            <v>9.8211942100787306E-3</v>
          </cell>
          <cell r="L885">
            <v>1.88566382926461E-2</v>
          </cell>
          <cell r="M885">
            <v>1.7222045844640099E-2</v>
          </cell>
          <cell r="N885">
            <v>1.8161784580902701E-2</v>
          </cell>
          <cell r="O885">
            <v>2.16402163780526E-2</v>
          </cell>
          <cell r="P885">
            <v>2.1232853355731902E-2</v>
          </cell>
          <cell r="Q885">
            <v>1.8915889591674701E-2</v>
          </cell>
        </row>
        <row r="886">
          <cell r="I886">
            <v>4.5005469360823698E-3</v>
          </cell>
          <cell r="K886">
            <v>7.0010539461121497E-3</v>
          </cell>
          <cell r="L886">
            <v>1.77806073831594E-2</v>
          </cell>
          <cell r="M886">
            <v>1.6550859765059801E-2</v>
          </cell>
          <cell r="N886">
            <v>1.6929850080373E-2</v>
          </cell>
          <cell r="O886">
            <v>1.9590957086586001E-2</v>
          </cell>
          <cell r="P886">
            <v>1.93453750076477E-2</v>
          </cell>
          <cell r="Q886">
            <v>1.7745900735082101E-2</v>
          </cell>
        </row>
        <row r="887">
          <cell r="I887">
            <v>2.28261957894915E-3</v>
          </cell>
          <cell r="K887">
            <v>9.7776052494638801E-3</v>
          </cell>
          <cell r="L887">
            <v>1.72492075757067E-2</v>
          </cell>
          <cell r="M887">
            <v>1.5899182644743E-2</v>
          </cell>
          <cell r="N887">
            <v>1.5775289078309399E-2</v>
          </cell>
          <cell r="O887">
            <v>1.9161345470818401E-2</v>
          </cell>
          <cell r="P887">
            <v>1.9103879150594499E-2</v>
          </cell>
          <cell r="Q887">
            <v>1.7305454706164101E-2</v>
          </cell>
        </row>
        <row r="888">
          <cell r="I888">
            <v>4.609534302066E-3</v>
          </cell>
          <cell r="K888">
            <v>6.9779616718864002E-3</v>
          </cell>
          <cell r="L888">
            <v>1.6371560049268999E-2</v>
          </cell>
          <cell r="M888">
            <v>1.5357744525854301E-2</v>
          </cell>
          <cell r="N888">
            <v>1.47643076041958E-2</v>
          </cell>
          <cell r="O888">
            <v>1.7675405893611201E-2</v>
          </cell>
          <cell r="P888">
            <v>1.7751331111086999E-2</v>
          </cell>
          <cell r="Q888">
            <v>1.6192776757389799E-2</v>
          </cell>
        </row>
        <row r="889">
          <cell r="I889">
            <v>1.7585372838446701E-4</v>
          </cell>
          <cell r="K889">
            <v>1.0225751819045399E-2</v>
          </cell>
          <cell r="L889">
            <v>1.6013605381776399E-2</v>
          </cell>
          <cell r="M889">
            <v>1.4818620475789799E-2</v>
          </cell>
          <cell r="N889">
            <v>1.3787837027707899E-2</v>
          </cell>
          <cell r="O889">
            <v>1.73845955583951E-2</v>
          </cell>
          <cell r="P889">
            <v>1.7563934812424999E-2</v>
          </cell>
          <cell r="Q889">
            <v>1.5925185533634E-2</v>
          </cell>
        </row>
        <row r="890">
          <cell r="I890">
            <v>-3.40958455501017E-3</v>
          </cell>
          <cell r="K890">
            <v>1.11982649845102E-2</v>
          </cell>
          <cell r="L890">
            <v>1.51915126264799E-2</v>
          </cell>
          <cell r="M890">
            <v>1.43996613460629E-2</v>
          </cell>
          <cell r="N890">
            <v>1.33672747209419E-2</v>
          </cell>
          <cell r="O890">
            <v>1.59163863373969E-2</v>
          </cell>
          <cell r="P890">
            <v>1.62874101649596E-2</v>
          </cell>
          <cell r="Q890">
            <v>1.5092919668924501E-2</v>
          </cell>
        </row>
        <row r="891">
          <cell r="I891">
            <v>-6.5526654660938901E-3</v>
          </cell>
          <cell r="K891">
            <v>1.0616870417306501E-2</v>
          </cell>
          <cell r="L891">
            <v>1.53332703578826E-2</v>
          </cell>
          <cell r="M891">
            <v>1.5201064545130901E-2</v>
          </cell>
          <cell r="N891">
            <v>1.53726345651742E-2</v>
          </cell>
          <cell r="O891">
            <v>1.6375184060199499E-2</v>
          </cell>
          <cell r="P891">
            <v>1.6826732413955301E-2</v>
          </cell>
          <cell r="Q891">
            <v>1.5352911943883401E-2</v>
          </cell>
        </row>
        <row r="892">
          <cell r="I892">
            <v>3.5755977088189799E-3</v>
          </cell>
          <cell r="K892">
            <v>1.5735258127153599E-2</v>
          </cell>
          <cell r="L892">
            <v>1.7076405446339499E-2</v>
          </cell>
          <cell r="M892">
            <v>1.8028702057937399E-2</v>
          </cell>
          <cell r="N892">
            <v>1.92271458004682E-2</v>
          </cell>
          <cell r="O892">
            <v>1.8485437559555899E-2</v>
          </cell>
          <cell r="P892">
            <v>1.8782899252850802E-2</v>
          </cell>
          <cell r="Q892">
            <v>1.7396117177726399E-2</v>
          </cell>
        </row>
        <row r="893">
          <cell r="I893">
            <v>-6.1958894648439502E-3</v>
          </cell>
          <cell r="K893">
            <v>1.0106175833816899E-2</v>
          </cell>
          <cell r="L893">
            <v>1.6339030774760399E-2</v>
          </cell>
          <cell r="M893">
            <v>1.7139404903875E-2</v>
          </cell>
          <cell r="N893">
            <v>1.76559289623523E-2</v>
          </cell>
          <cell r="O893">
            <v>1.7613505031659302E-2</v>
          </cell>
          <cell r="P893">
            <v>1.79437085935268E-2</v>
          </cell>
          <cell r="Q893">
            <v>1.6675910622611801E-2</v>
          </cell>
        </row>
        <row r="894">
          <cell r="I894">
            <v>2.8247016862499299E-3</v>
          </cell>
          <cell r="K894">
            <v>7.5171020073556E-3</v>
          </cell>
          <cell r="L894">
            <v>1.76922240806478E-2</v>
          </cell>
          <cell r="M894">
            <v>1.9239231790698301E-2</v>
          </cell>
          <cell r="N894">
            <v>2.1138444478819001E-2</v>
          </cell>
          <cell r="O894">
            <v>1.9515047592578601E-2</v>
          </cell>
          <cell r="P894">
            <v>1.9799252774607101E-2</v>
          </cell>
          <cell r="Q894">
            <v>1.8141054546980302E-2</v>
          </cell>
        </row>
        <row r="895">
          <cell r="I895">
            <v>6.8241451392765298E-3</v>
          </cell>
          <cell r="K895">
            <v>1.09696330607709E-2</v>
          </cell>
          <cell r="L895">
            <v>1.69149303491039E-2</v>
          </cell>
          <cell r="M895">
            <v>1.83200175855282E-2</v>
          </cell>
          <cell r="N895">
            <v>1.9438411406110301E-2</v>
          </cell>
          <cell r="O895">
            <v>1.8392426775508699E-2</v>
          </cell>
          <cell r="P895">
            <v>1.8755655188620001E-2</v>
          </cell>
          <cell r="Q895">
            <v>1.71819060893229E-2</v>
          </cell>
        </row>
        <row r="896">
          <cell r="I896">
            <v>4.6771928134763299E-3</v>
          </cell>
          <cell r="K896">
            <v>9.0867242363737496E-3</v>
          </cell>
          <cell r="L896">
            <v>1.73435370808862E-2</v>
          </cell>
          <cell r="M896">
            <v>1.7405435717123701E-2</v>
          </cell>
          <cell r="N896">
            <v>1.7863972288196101E-2</v>
          </cell>
          <cell r="O896">
            <v>1.9102806147216302E-2</v>
          </cell>
          <cell r="P896">
            <v>1.9420901479574801E-2</v>
          </cell>
          <cell r="Q896">
            <v>1.7770065134360101E-2</v>
          </cell>
        </row>
        <row r="897">
          <cell r="I897">
            <v>-5.2762964836006098E-3</v>
          </cell>
          <cell r="K897">
            <v>9.4319522559346506E-3</v>
          </cell>
          <cell r="L897">
            <v>1.6971519312027301E-2</v>
          </cell>
          <cell r="M897">
            <v>1.66831149769649E-2</v>
          </cell>
          <cell r="N897">
            <v>1.6614969306661301E-2</v>
          </cell>
          <cell r="O897">
            <v>1.8825485886388198E-2</v>
          </cell>
          <cell r="P897">
            <v>1.9221247937210299E-2</v>
          </cell>
          <cell r="Q897">
            <v>1.7238035573377501E-2</v>
          </cell>
        </row>
        <row r="898">
          <cell r="I898">
            <v>7.3605357707826596E-3</v>
          </cell>
          <cell r="K898">
            <v>1.01239020332815E-2</v>
          </cell>
          <cell r="L898">
            <v>1.7624251407056198E-2</v>
          </cell>
          <cell r="M898">
            <v>1.81480793195265E-2</v>
          </cell>
          <cell r="N898">
            <v>1.9419925161965002E-2</v>
          </cell>
          <cell r="O898">
            <v>1.9863294030667202E-2</v>
          </cell>
          <cell r="P898">
            <v>2.0154204207070099E-2</v>
          </cell>
          <cell r="Q898">
            <v>1.8070185105077199E-2</v>
          </cell>
        </row>
        <row r="899">
          <cell r="I899">
            <v>-1.6174219290565599E-3</v>
          </cell>
          <cell r="K899">
            <v>7.1122506216427898E-3</v>
          </cell>
          <cell r="L899">
            <v>1.8378937245535201E-2</v>
          </cell>
          <cell r="M899">
            <v>1.7386884984247199E-2</v>
          </cell>
          <cell r="N899">
            <v>1.7970061460732E-2</v>
          </cell>
          <cell r="O899">
            <v>2.1120387650560998E-2</v>
          </cell>
          <cell r="P899">
            <v>2.1216350200653301E-2</v>
          </cell>
          <cell r="Q899">
            <v>1.8853694744954401E-2</v>
          </cell>
        </row>
        <row r="900">
          <cell r="I900">
            <v>-2.5819853720445698E-3</v>
          </cell>
          <cell r="K900">
            <v>1.2720878871260499E-2</v>
          </cell>
          <cell r="L900">
            <v>1.7659335437116501E-2</v>
          </cell>
          <cell r="M900">
            <v>1.70668751067138E-2</v>
          </cell>
          <cell r="N900">
            <v>1.8282037998584199E-2</v>
          </cell>
          <cell r="O900">
            <v>2.0177297675849502E-2</v>
          </cell>
          <cell r="P900">
            <v>2.0362115797466E-2</v>
          </cell>
          <cell r="Q900">
            <v>1.7922493717573401E-2</v>
          </cell>
        </row>
        <row r="901">
          <cell r="I901">
            <v>-1.0945206952139399E-2</v>
          </cell>
          <cell r="K901">
            <v>1.2255884757835201E-2</v>
          </cell>
          <cell r="L901">
            <v>1.71853747998356E-2</v>
          </cell>
          <cell r="M901">
            <v>1.70393493912297E-2</v>
          </cell>
          <cell r="N901">
            <v>1.9141490567855201E-2</v>
          </cell>
          <cell r="O901">
            <v>1.9630630584834E-2</v>
          </cell>
          <cell r="P901">
            <v>1.9972812649819E-2</v>
          </cell>
          <cell r="Q901">
            <v>1.72946424130936E-2</v>
          </cell>
        </row>
        <row r="902">
          <cell r="I902">
            <v>-9.0395275688059905E-3</v>
          </cell>
          <cell r="K902">
            <v>1.5318212252136299E-2</v>
          </cell>
          <cell r="L902">
            <v>2.1665324147535501E-2</v>
          </cell>
          <cell r="M902">
            <v>2.35568868625671E-2</v>
          </cell>
          <cell r="N902">
            <v>2.5602529555664999E-2</v>
          </cell>
          <cell r="O902">
            <v>2.3831171080018702E-2</v>
          </cell>
          <cell r="P902">
            <v>2.3726511178706201E-2</v>
          </cell>
          <cell r="Q902">
            <v>2.23394211307987E-2</v>
          </cell>
        </row>
        <row r="903">
          <cell r="I903">
            <v>-7.3093885395651903E-3</v>
          </cell>
          <cell r="K903">
            <v>2.3754134005003098E-2</v>
          </cell>
          <cell r="L903">
            <v>2.3484261985540301E-2</v>
          </cell>
          <cell r="M903">
            <v>2.6289418174081099E-2</v>
          </cell>
          <cell r="N903">
            <v>2.9872216053976601E-2</v>
          </cell>
          <cell r="O903">
            <v>2.6076303192387001E-2</v>
          </cell>
          <cell r="P903">
            <v>2.5939902575474998E-2</v>
          </cell>
          <cell r="Q903">
            <v>2.4412210092476402E-2</v>
          </cell>
        </row>
        <row r="904">
          <cell r="I904">
            <v>-3.0230182169694801E-2</v>
          </cell>
          <cell r="K904">
            <v>2.5029744331921799E-2</v>
          </cell>
          <cell r="L904">
            <v>2.3921906129538199E-2</v>
          </cell>
          <cell r="M904">
            <v>2.7162052839161101E-2</v>
          </cell>
          <cell r="N904">
            <v>3.2382809196863302E-2</v>
          </cell>
          <cell r="O904">
            <v>2.7023824640555302E-2</v>
          </cell>
          <cell r="P904">
            <v>2.7040458701191199E-2</v>
          </cell>
          <cell r="Q904">
            <v>2.4918094129866199E-2</v>
          </cell>
        </row>
        <row r="905">
          <cell r="I905">
            <v>1.2933023911166601E-2</v>
          </cell>
          <cell r="K905">
            <v>0.15256574790021099</v>
          </cell>
          <cell r="L905">
            <v>4.5984410662443798E-2</v>
          </cell>
          <cell r="M905">
            <v>5.4676187695768701E-2</v>
          </cell>
          <cell r="N905">
            <v>5.2257143317953697E-2</v>
          </cell>
          <cell r="O905">
            <v>4.43616856517366E-2</v>
          </cell>
          <cell r="P905">
            <v>4.0509093550741899E-2</v>
          </cell>
          <cell r="Q905">
            <v>4.7699387491751802E-2</v>
          </cell>
        </row>
        <row r="906">
          <cell r="I906">
            <v>7.6658233385895602E-4</v>
          </cell>
          <cell r="K906">
            <v>7.2587176950765595E-2</v>
          </cell>
          <cell r="L906">
            <v>4.4382757760405601E-2</v>
          </cell>
          <cell r="M906">
            <v>4.9672878207549502E-2</v>
          </cell>
          <cell r="N906">
            <v>4.5781679448160202E-2</v>
          </cell>
          <cell r="O906">
            <v>4.41232890461776E-2</v>
          </cell>
          <cell r="P906">
            <v>4.1207037700815102E-2</v>
          </cell>
          <cell r="Q906">
            <v>4.64816645157482E-2</v>
          </cell>
        </row>
        <row r="907">
          <cell r="I907">
            <v>1.8588462466865002E-2</v>
          </cell>
          <cell r="K907">
            <v>4.7048912513625203E-2</v>
          </cell>
          <cell r="L907">
            <v>3.99681943406636E-2</v>
          </cell>
          <cell r="M907">
            <v>4.5087137253020902E-2</v>
          </cell>
          <cell r="N907">
            <v>4.0276785426942997E-2</v>
          </cell>
          <cell r="O907">
            <v>3.7904617170976401E-2</v>
          </cell>
          <cell r="P907">
            <v>3.5420308846302401E-2</v>
          </cell>
          <cell r="Q907">
            <v>4.1981936141569802E-2</v>
          </cell>
        </row>
        <row r="908">
          <cell r="I908">
            <v>-6.6385931336574401E-3</v>
          </cell>
          <cell r="K908">
            <v>3.5972350007858298E-2</v>
          </cell>
          <cell r="L908">
            <v>4.2983570150902997E-2</v>
          </cell>
          <cell r="M908">
            <v>4.1551547052290999E-2</v>
          </cell>
          <cell r="N908">
            <v>3.5974143829236999E-2</v>
          </cell>
          <cell r="O908">
            <v>4.2308451921885697E-2</v>
          </cell>
          <cell r="P908">
            <v>4.0047917585521099E-2</v>
          </cell>
          <cell r="Q908">
            <v>4.5023155044518398E-2</v>
          </cell>
        </row>
        <row r="909">
          <cell r="I909">
            <v>-1.2393809115915E-2</v>
          </cell>
          <cell r="K909">
            <v>5.8258524598310497E-2</v>
          </cell>
          <cell r="L909">
            <v>4.0047998505912799E-2</v>
          </cell>
          <cell r="M909">
            <v>3.9586002516359402E-2</v>
          </cell>
          <cell r="N909">
            <v>3.7176710985136599E-2</v>
          </cell>
          <cell r="O909">
            <v>4.01086495400046E-2</v>
          </cell>
          <cell r="P909">
            <v>3.8425241125647498E-2</v>
          </cell>
          <cell r="Q909">
            <v>4.23488499644036E-2</v>
          </cell>
        </row>
        <row r="910">
          <cell r="I910">
            <v>1.50183462673014E-2</v>
          </cell>
          <cell r="K910">
            <v>4.6450581701655898E-2</v>
          </cell>
          <cell r="L910">
            <v>4.0087271682681398E-2</v>
          </cell>
          <cell r="M910">
            <v>4.1405850525618702E-2</v>
          </cell>
          <cell r="N910">
            <v>4.2395451154876897E-2</v>
          </cell>
          <cell r="O910">
            <v>4.1457297780290003E-2</v>
          </cell>
          <cell r="P910">
            <v>4.0028210169119602E-2</v>
          </cell>
          <cell r="Q910">
            <v>4.2160810015181398E-2</v>
          </cell>
        </row>
        <row r="911">
          <cell r="I911">
            <v>-2.9730352454535501E-2</v>
          </cell>
          <cell r="K911">
            <v>3.2315672909718797E-2</v>
          </cell>
          <cell r="L911">
            <v>4.0538440714535003E-2</v>
          </cell>
          <cell r="M911">
            <v>3.7920579136130603E-2</v>
          </cell>
          <cell r="N911">
            <v>3.74056241039388E-2</v>
          </cell>
          <cell r="O911">
            <v>4.2789677200476599E-2</v>
          </cell>
          <cell r="P911">
            <v>4.16349586174199E-2</v>
          </cell>
          <cell r="Q911">
            <v>4.2367058210971899E-2</v>
          </cell>
        </row>
        <row r="912">
          <cell r="I912">
            <v>2.46123669818043E-3</v>
          </cell>
          <cell r="K912">
            <v>2.2057231671848199E-2</v>
          </cell>
          <cell r="L912">
            <v>5.5028815274401802E-2</v>
          </cell>
          <cell r="M912">
            <v>5.92841139107027E-2</v>
          </cell>
          <cell r="N912">
            <v>5.6052069549653902E-2</v>
          </cell>
          <cell r="O912">
            <v>5.5386589663775299E-2</v>
          </cell>
          <cell r="P912">
            <v>5.2520431924020602E-2</v>
          </cell>
          <cell r="Q912">
            <v>5.5634494020598502E-2</v>
          </cell>
        </row>
        <row r="913">
          <cell r="I913">
            <v>1.43230581722448E-2</v>
          </cell>
          <cell r="K913">
            <v>6.4329938337062395E-2</v>
          </cell>
          <cell r="L913">
            <v>4.9729989168237898E-2</v>
          </cell>
          <cell r="M913">
            <v>5.4030863586809502E-2</v>
          </cell>
          <cell r="N913">
            <v>4.9203797244476197E-2</v>
          </cell>
          <cell r="O913">
            <v>4.7836225947585402E-2</v>
          </cell>
          <cell r="P913">
            <v>4.5429887209156902E-2</v>
          </cell>
          <cell r="Q913">
            <v>5.1923463951094297E-2</v>
          </cell>
        </row>
        <row r="914">
          <cell r="I914">
            <v>1.20331755643974E-2</v>
          </cell>
          <cell r="K914">
            <v>3.3702947038276601E-2</v>
          </cell>
          <cell r="L914">
            <v>4.8222048795302001E-2</v>
          </cell>
          <cell r="M914">
            <v>4.9330610275453102E-2</v>
          </cell>
          <cell r="N914">
            <v>4.32458612237301E-2</v>
          </cell>
          <cell r="O914">
            <v>4.7688454231233898E-2</v>
          </cell>
          <cell r="P914">
            <v>4.5883247482440603E-2</v>
          </cell>
          <cell r="Q914">
            <v>4.9976918213557597E-2</v>
          </cell>
        </row>
        <row r="915">
          <cell r="I915">
            <v>-7.9462153121152498E-3</v>
          </cell>
          <cell r="K915">
            <v>3.70498225731581E-2</v>
          </cell>
          <cell r="L915">
            <v>4.5720087814042402E-2</v>
          </cell>
          <cell r="M915">
            <v>4.4983044788360599E-2</v>
          </cell>
          <cell r="N915">
            <v>3.8116135980333497E-2</v>
          </cell>
          <cell r="O915">
            <v>4.6146819957727098E-2</v>
          </cell>
          <cell r="P915">
            <v>4.4827952099494098E-2</v>
          </cell>
          <cell r="Q915">
            <v>4.7393467853485999E-2</v>
          </cell>
        </row>
        <row r="916">
          <cell r="I916">
            <v>8.21297955735289E-3</v>
          </cell>
          <cell r="K916">
            <v>3.4221872765734303E-2</v>
          </cell>
          <cell r="L916">
            <v>4.3134400132132697E-2</v>
          </cell>
          <cell r="M916">
            <v>4.3445389869348101E-2</v>
          </cell>
          <cell r="N916">
            <v>4.0364130852718297E-2</v>
          </cell>
          <cell r="O916">
            <v>4.4230192832580499E-2</v>
          </cell>
          <cell r="P916">
            <v>4.3497716235294602E-2</v>
          </cell>
          <cell r="Q916">
            <v>4.4454637352158502E-2</v>
          </cell>
        </row>
        <row r="917">
          <cell r="I917">
            <v>-5.0620295927838999E-4</v>
          </cell>
          <cell r="K917">
            <v>3.7320129386089203E-2</v>
          </cell>
          <cell r="L917">
            <v>3.9973632910282803E-2</v>
          </cell>
          <cell r="M917">
            <v>3.9669377607332197E-2</v>
          </cell>
          <cell r="N917">
            <v>3.5610644778441898E-2</v>
          </cell>
          <cell r="O917">
            <v>4.1229286950562903E-2</v>
          </cell>
          <cell r="P917">
            <v>4.0930022091677003E-2</v>
          </cell>
          <cell r="Q917">
            <v>4.10158452885633E-2</v>
          </cell>
        </row>
        <row r="918">
          <cell r="I918">
            <v>-2.6288881122837799E-2</v>
          </cell>
          <cell r="K918">
            <v>3.5242998050626702E-2</v>
          </cell>
          <cell r="L918">
            <v>3.6040002149916199E-2</v>
          </cell>
          <cell r="M918">
            <v>3.63072963543139E-2</v>
          </cell>
          <cell r="N918">
            <v>3.24375519290762E-2</v>
          </cell>
          <cell r="O918">
            <v>3.5905892154152699E-2</v>
          </cell>
          <cell r="P918">
            <v>3.58624115370694E-2</v>
          </cell>
          <cell r="Q918">
            <v>3.6336012418988803E-2</v>
          </cell>
        </row>
        <row r="919">
          <cell r="I919">
            <v>1.0923112730798001E-2</v>
          </cell>
          <cell r="K919">
            <v>3.0939558124825801E-2</v>
          </cell>
          <cell r="L919">
            <v>4.8764750720192401E-2</v>
          </cell>
          <cell r="M919">
            <v>5.3815150711182203E-2</v>
          </cell>
          <cell r="N919">
            <v>4.9071501529043701E-2</v>
          </cell>
          <cell r="O919">
            <v>4.7975131308019101E-2</v>
          </cell>
          <cell r="P919">
            <v>4.54976022982089E-2</v>
          </cell>
          <cell r="Q919">
            <v>4.8659515504058101E-2</v>
          </cell>
        </row>
        <row r="920">
          <cell r="I920">
            <v>-3.2083218005567399E-3</v>
          </cell>
          <cell r="K920">
            <v>2.81886911624438E-2</v>
          </cell>
          <cell r="L920">
            <v>4.6143006316180298E-2</v>
          </cell>
          <cell r="M920">
            <v>4.9298581967874601E-2</v>
          </cell>
          <cell r="N920">
            <v>4.3347529852099102E-2</v>
          </cell>
          <cell r="O920">
            <v>4.6190237784780701E-2</v>
          </cell>
          <cell r="P920">
            <v>4.4159523485999497E-2</v>
          </cell>
          <cell r="Q920">
            <v>4.7198800153987697E-2</v>
          </cell>
        </row>
        <row r="921">
          <cell r="I921">
            <v>6.5241515305629596E-3</v>
          </cell>
          <cell r="K921">
            <v>3.5885860186294499E-2</v>
          </cell>
          <cell r="L921">
            <v>4.24134499366976E-2</v>
          </cell>
          <cell r="M921">
            <v>4.5726120533050099E-2</v>
          </cell>
          <cell r="N921">
            <v>4.1454058767640099E-2</v>
          </cell>
          <cell r="O921">
            <v>4.19360323114027E-2</v>
          </cell>
          <cell r="P921">
            <v>4.0387764120381198E-2</v>
          </cell>
          <cell r="Q921">
            <v>4.3467157106424098E-2</v>
          </cell>
        </row>
        <row r="922">
          <cell r="I922">
            <v>1.2607482441094201E-2</v>
          </cell>
          <cell r="K922">
            <v>2.5721596449784199E-2</v>
          </cell>
          <cell r="L922">
            <v>3.9093941297129398E-2</v>
          </cell>
          <cell r="M922">
            <v>4.1878544204002999E-2</v>
          </cell>
          <cell r="N922">
            <v>3.6672878969129803E-2</v>
          </cell>
          <cell r="O922">
            <v>3.8738240438087199E-2</v>
          </cell>
          <cell r="P922">
            <v>3.7666966718059303E-2</v>
          </cell>
          <cell r="Q922">
            <v>4.0000842463409597E-2</v>
          </cell>
        </row>
        <row r="923">
          <cell r="I923">
            <v>6.4258075987666497E-4</v>
          </cell>
          <cell r="K923">
            <v>2.4579161583435701E-2</v>
          </cell>
          <cell r="L923">
            <v>3.8592347528167703E-2</v>
          </cell>
          <cell r="M923">
            <v>3.8445437430431398E-2</v>
          </cell>
          <cell r="N923">
            <v>3.2696812874634502E-2</v>
          </cell>
          <cell r="O923">
            <v>3.9446977256582701E-2</v>
          </cell>
          <cell r="P923">
            <v>3.8515651096386903E-2</v>
          </cell>
          <cell r="Q923">
            <v>3.9089359293573898E-2</v>
          </cell>
        </row>
        <row r="924">
          <cell r="I924">
            <v>-6.9230093326853002E-3</v>
          </cell>
          <cell r="K924">
            <v>3.2775119905712198E-2</v>
          </cell>
          <cell r="L924">
            <v>3.4914262433956102E-2</v>
          </cell>
          <cell r="M924">
            <v>3.5248802689620301E-2</v>
          </cell>
          <cell r="N924">
            <v>2.9112110242096201E-2</v>
          </cell>
          <cell r="O924">
            <v>3.40554828917961E-2</v>
          </cell>
          <cell r="P924">
            <v>3.3405578595154702E-2</v>
          </cell>
          <cell r="Q924">
            <v>3.5582356983928802E-2</v>
          </cell>
        </row>
        <row r="925">
          <cell r="I925">
            <v>1.0783725278421301E-2</v>
          </cell>
          <cell r="K925">
            <v>3.3346375486086897E-2</v>
          </cell>
          <cell r="L925">
            <v>3.3429638980488299E-2</v>
          </cell>
          <cell r="M925">
            <v>3.45394948386313E-2</v>
          </cell>
          <cell r="N925">
            <v>3.1570104341956798E-2</v>
          </cell>
          <cell r="O925">
            <v>3.36979828135257E-2</v>
          </cell>
          <cell r="P925">
            <v>3.3248894443796098E-2</v>
          </cell>
          <cell r="Q925">
            <v>3.3699430633323799E-2</v>
          </cell>
        </row>
        <row r="926">
          <cell r="I926">
            <v>1.29259129217595E-2</v>
          </cell>
          <cell r="K926">
            <v>3.4738906909789202E-2</v>
          </cell>
          <cell r="L926">
            <v>3.2892910932589899E-2</v>
          </cell>
          <cell r="M926">
            <v>3.1751166375471103E-2</v>
          </cell>
          <cell r="N926">
            <v>2.8171225564299102E-2</v>
          </cell>
          <cell r="O926">
            <v>3.4182256594938301E-2</v>
          </cell>
          <cell r="P926">
            <v>3.3789283583591602E-2</v>
          </cell>
          <cell r="Q926">
            <v>3.3086254329152298E-2</v>
          </cell>
        </row>
        <row r="927">
          <cell r="I927">
            <v>9.1019080437693101E-4</v>
          </cell>
          <cell r="K927">
            <v>3.3539316824098199E-2</v>
          </cell>
          <cell r="L927">
            <v>3.3700144430955703E-2</v>
          </cell>
          <cell r="M927">
            <v>2.9393680221456601E-2</v>
          </cell>
          <cell r="N927">
            <v>2.54357165947167E-2</v>
          </cell>
          <cell r="O927">
            <v>3.5844095114893497E-2</v>
          </cell>
          <cell r="P927">
            <v>3.53894468478827E-2</v>
          </cell>
          <cell r="Q927">
            <v>3.3979174820729499E-2</v>
          </cell>
        </row>
        <row r="928">
          <cell r="I928">
            <v>-9.40146788996898E-5</v>
          </cell>
          <cell r="K928">
            <v>1.6471216175805999E-2</v>
          </cell>
          <cell r="L928">
            <v>3.0742516432657199E-2</v>
          </cell>
          <cell r="M928">
            <v>2.7204502280653398E-2</v>
          </cell>
          <cell r="N928">
            <v>2.3074756827361501E-2</v>
          </cell>
          <cell r="O928">
            <v>3.11340916535701E-2</v>
          </cell>
          <cell r="P928">
            <v>3.08519129416331E-2</v>
          </cell>
          <cell r="Q928">
            <v>3.1254174863124803E-2</v>
          </cell>
        </row>
        <row r="929">
          <cell r="I929">
            <v>3.2225242593053501E-4</v>
          </cell>
          <cell r="K929">
            <v>2.15440608377023E-2</v>
          </cell>
          <cell r="L929">
            <v>2.79748109821111E-2</v>
          </cell>
          <cell r="M929">
            <v>2.5137223601028501E-2</v>
          </cell>
          <cell r="N929">
            <v>2.1477267744006601E-2</v>
          </cell>
          <cell r="O929">
            <v>2.7527247060272299E-2</v>
          </cell>
          <cell r="P929">
            <v>2.7380841541521601E-2</v>
          </cell>
          <cell r="Q929">
            <v>2.8336982051653602E-2</v>
          </cell>
        </row>
        <row r="930">
          <cell r="I930">
            <v>7.2036723263870697E-3</v>
          </cell>
          <cell r="K930">
            <v>1.7803886329450101E-2</v>
          </cell>
          <cell r="L930">
            <v>2.53832980447481E-2</v>
          </cell>
          <cell r="M930">
            <v>2.3202768714355601E-2</v>
          </cell>
          <cell r="N930">
            <v>1.9731690666735299E-2</v>
          </cell>
          <cell r="O930">
            <v>2.41781695274455E-2</v>
          </cell>
          <cell r="P930">
            <v>2.4072209343181501E-2</v>
          </cell>
          <cell r="Q930">
            <v>2.5449449239544699E-2</v>
          </cell>
        </row>
        <row r="931">
          <cell r="I931">
            <v>2.8750162782333801E-3</v>
          </cell>
          <cell r="K931">
            <v>1.7053889869496301E-2</v>
          </cell>
          <cell r="L931">
            <v>2.45168175787281E-2</v>
          </cell>
          <cell r="M931">
            <v>2.1657399906879701E-2</v>
          </cell>
          <cell r="N931">
            <v>1.8083831373867602E-2</v>
          </cell>
          <cell r="O931">
            <v>2.43343191855812E-2</v>
          </cell>
          <cell r="P931">
            <v>2.4266927307362601E-2</v>
          </cell>
          <cell r="Q931">
            <v>2.4211845507211099E-2</v>
          </cell>
        </row>
        <row r="932">
          <cell r="I932">
            <v>-7.2467687696509098E-4</v>
          </cell>
          <cell r="K932">
            <v>1.57411877090195E-2</v>
          </cell>
          <cell r="L932">
            <v>2.2533158896924099E-2</v>
          </cell>
          <cell r="M932">
            <v>2.0184787638679799E-2</v>
          </cell>
          <cell r="N932">
            <v>1.6548904316385098E-2</v>
          </cell>
          <cell r="O932">
            <v>2.20910428444232E-2</v>
          </cell>
          <cell r="P932">
            <v>2.2072794558665901E-2</v>
          </cell>
          <cell r="Q932">
            <v>2.2378336424669201E-2</v>
          </cell>
        </row>
        <row r="933">
          <cell r="I933">
            <v>-3.1405129163566401E-3</v>
          </cell>
          <cell r="K933">
            <v>1.71004319250221E-2</v>
          </cell>
          <cell r="L933">
            <v>2.10156877965599E-2</v>
          </cell>
          <cell r="M933">
            <v>1.9260141537543601E-2</v>
          </cell>
          <cell r="N933">
            <v>1.6518785810701899E-2</v>
          </cell>
          <cell r="O933">
            <v>2.04464376341792E-2</v>
          </cell>
          <cell r="P933">
            <v>2.0517777006168601E-2</v>
          </cell>
          <cell r="Q933">
            <v>2.0758994346425998E-2</v>
          </cell>
        </row>
        <row r="934">
          <cell r="I934">
            <v>2.5784253724623301E-3</v>
          </cell>
          <cell r="K934">
            <v>1.8004711915745E-2</v>
          </cell>
          <cell r="L934">
            <v>2.0320021511304898E-2</v>
          </cell>
          <cell r="M934">
            <v>1.9313365617048099E-2</v>
          </cell>
          <cell r="N934">
            <v>1.8291957205299799E-2</v>
          </cell>
          <cell r="O934">
            <v>2.0368713206081801E-2</v>
          </cell>
          <cell r="P934">
            <v>2.05806839189543E-2</v>
          </cell>
          <cell r="Q934">
            <v>2.00020995176486E-2</v>
          </cell>
        </row>
        <row r="935">
          <cell r="I935">
            <v>3.4263328426753498E-4</v>
          </cell>
          <cell r="K935">
            <v>1.6846209300649499E-2</v>
          </cell>
          <cell r="L935">
            <v>1.89544463734794E-2</v>
          </cell>
          <cell r="M935">
            <v>1.82824073051332E-2</v>
          </cell>
          <cell r="N935">
            <v>1.6850170726135202E-2</v>
          </cell>
          <cell r="O935">
            <v>1.86640392488534E-2</v>
          </cell>
          <cell r="P935">
            <v>1.89539717301445E-2</v>
          </cell>
          <cell r="Q935">
            <v>1.88518373765242E-2</v>
          </cell>
        </row>
        <row r="936">
          <cell r="I936">
            <v>1.9974521929810801E-5</v>
          </cell>
          <cell r="K936">
            <v>1.54601262858611E-2</v>
          </cell>
          <cell r="L936">
            <v>1.7648744124998599E-2</v>
          </cell>
          <cell r="M936">
            <v>1.7385553188742801E-2</v>
          </cell>
          <cell r="N936">
            <v>1.58306380025523E-2</v>
          </cell>
          <cell r="O936">
            <v>1.67434426963519E-2</v>
          </cell>
          <cell r="P936">
            <v>1.70922774100719E-2</v>
          </cell>
          <cell r="Q936">
            <v>1.76458393129762E-2</v>
          </cell>
        </row>
        <row r="937">
          <cell r="I937">
            <v>-4.9075991048805803E-3</v>
          </cell>
          <cell r="K937">
            <v>1.74373094016088E-2</v>
          </cell>
          <cell r="L937">
            <v>1.6557717599645898E-2</v>
          </cell>
          <cell r="M937">
            <v>1.6645499487061201E-2</v>
          </cell>
          <cell r="N937">
            <v>1.51969507240424E-2</v>
          </cell>
          <cell r="O937">
            <v>1.5267894807561E-2</v>
          </cell>
          <cell r="P937">
            <v>1.5748081087780301E-2</v>
          </cell>
          <cell r="Q937">
            <v>1.6597378609619601E-2</v>
          </cell>
        </row>
        <row r="938">
          <cell r="I938">
            <v>-9.6940617828167306E-5</v>
          </cell>
          <cell r="K938">
            <v>1.7728171708647E-2</v>
          </cell>
          <cell r="L938">
            <v>1.76888154166523E-2</v>
          </cell>
          <cell r="M938">
            <v>1.8379762520775202E-2</v>
          </cell>
          <cell r="N938">
            <v>1.84502993180128E-2</v>
          </cell>
          <cell r="O938">
            <v>1.72701010540969E-2</v>
          </cell>
          <cell r="P938">
            <v>1.77468257587001E-2</v>
          </cell>
          <cell r="Q938">
            <v>1.75680977709314E-2</v>
          </cell>
        </row>
        <row r="939">
          <cell r="I939">
            <v>-8.4519889635519194E-3</v>
          </cell>
          <cell r="K939">
            <v>2.0393951131745799E-2</v>
          </cell>
          <cell r="L939">
            <v>1.6658028086974599E-2</v>
          </cell>
          <cell r="M939">
            <v>1.7531702660158601E-2</v>
          </cell>
          <cell r="N939">
            <v>1.74910170338234E-2</v>
          </cell>
          <cell r="O939">
            <v>1.58249908669701E-2</v>
          </cell>
          <cell r="P939">
            <v>1.6371864685737501E-2</v>
          </cell>
          <cell r="Q939">
            <v>1.7028230671814699E-2</v>
          </cell>
        </row>
        <row r="940">
          <cell r="I940">
            <v>6.1396852419637301E-3</v>
          </cell>
          <cell r="K940">
            <v>3.7584481819559999E-2</v>
          </cell>
          <cell r="L940">
            <v>2.0367645215997501E-2</v>
          </cell>
          <cell r="M940">
            <v>2.2195391260449501E-2</v>
          </cell>
          <cell r="N940">
            <v>2.2968303031958601E-2</v>
          </cell>
          <cell r="O940">
            <v>2.0253859041309202E-2</v>
          </cell>
          <cell r="P940">
            <v>2.0369171798669101E-2</v>
          </cell>
          <cell r="Q940">
            <v>2.02937376250764E-2</v>
          </cell>
        </row>
        <row r="941">
          <cell r="I941">
            <v>-2.4318710096125E-3</v>
          </cell>
          <cell r="K941">
            <v>1.5702701449366401E-2</v>
          </cell>
          <cell r="L941">
            <v>2.0169126067719399E-2</v>
          </cell>
          <cell r="M941">
            <v>2.0755671337912299E-2</v>
          </cell>
          <cell r="N941">
            <v>2.0737395999286899E-2</v>
          </cell>
          <cell r="O941">
            <v>2.06849529380045E-2</v>
          </cell>
          <cell r="P941">
            <v>2.0826763463223801E-2</v>
          </cell>
          <cell r="Q941">
            <v>2.1123743082361899E-2</v>
          </cell>
        </row>
        <row r="942">
          <cell r="I942">
            <v>-5.3305345791292398E-3</v>
          </cell>
          <cell r="K942">
            <v>1.6706314309806201E-2</v>
          </cell>
          <cell r="L942">
            <v>1.9355031167323299E-2</v>
          </cell>
          <cell r="M942">
            <v>2.0169968242519602E-2</v>
          </cell>
          <cell r="N942">
            <v>2.12736907010957E-2</v>
          </cell>
          <cell r="O942">
            <v>2.01307486576505E-2</v>
          </cell>
          <cell r="P942">
            <v>2.0379592856793399E-2</v>
          </cell>
          <cell r="Q942">
            <v>2.0453941155604699E-2</v>
          </cell>
        </row>
        <row r="943">
          <cell r="I943">
            <v>5.0349102152491502E-3</v>
          </cell>
          <cell r="K943">
            <v>1.6307302683151201E-2</v>
          </cell>
          <cell r="L943">
            <v>2.00025573959727E-2</v>
          </cell>
          <cell r="M943">
            <v>2.1288205697600801E-2</v>
          </cell>
          <cell r="N943">
            <v>2.3839909988565101E-2</v>
          </cell>
          <cell r="O943">
            <v>2.1408277640636901E-2</v>
          </cell>
          <cell r="P943">
            <v>2.1750600430980899E-2</v>
          </cell>
          <cell r="Q943">
            <v>2.0644185503631299E-2</v>
          </cell>
        </row>
        <row r="944">
          <cell r="I944">
            <v>-1.2334126945413301E-2</v>
          </cell>
          <cell r="K944">
            <v>2.0101710949390401E-2</v>
          </cell>
          <cell r="L944">
            <v>1.94890686623167E-2</v>
          </cell>
          <cell r="M944">
            <v>2.00213236560557E-2</v>
          </cell>
          <cell r="N944">
            <v>2.15685399675031E-2</v>
          </cell>
          <cell r="O944">
            <v>2.10583033984931E-2</v>
          </cell>
          <cell r="P944">
            <v>2.1421301364708999E-2</v>
          </cell>
          <cell r="Q944">
            <v>2.0244451434562299E-2</v>
          </cell>
        </row>
        <row r="945">
          <cell r="I945">
            <v>-1.80654041876433E-2</v>
          </cell>
          <cell r="K945">
            <v>2.5413883266487799E-2</v>
          </cell>
          <cell r="L945">
            <v>2.56685974083917E-2</v>
          </cell>
          <cell r="M945">
            <v>2.8079606387694099E-2</v>
          </cell>
          <cell r="N945">
            <v>2.9487893610079498E-2</v>
          </cell>
          <cell r="O945">
            <v>2.7102135925786398E-2</v>
          </cell>
          <cell r="P945">
            <v>2.6851207165788302E-2</v>
          </cell>
          <cell r="Q945">
            <v>2.5257778254417301E-2</v>
          </cell>
        </row>
        <row r="946">
          <cell r="I946">
            <v>7.9403047738662007E-3</v>
          </cell>
          <cell r="K946">
            <v>3.2860591862302703E-2</v>
          </cell>
          <cell r="L946">
            <v>3.5509725733502098E-2</v>
          </cell>
          <cell r="M946">
            <v>4.02594892317805E-2</v>
          </cell>
          <cell r="N946">
            <v>4.0947990663038197E-2</v>
          </cell>
          <cell r="O946">
            <v>3.6344784809104601E-2</v>
          </cell>
          <cell r="P946">
            <v>3.5108487356277501E-2</v>
          </cell>
          <cell r="Q946">
            <v>3.5171537590966501E-2</v>
          </cell>
        </row>
        <row r="947">
          <cell r="I947">
            <v>1.4116785239259799E-2</v>
          </cell>
          <cell r="K947">
            <v>2.7087710791308599E-2</v>
          </cell>
          <cell r="L947">
            <v>3.3360813721129298E-2</v>
          </cell>
          <cell r="M947">
            <v>3.6562496388522901E-2</v>
          </cell>
          <cell r="N947">
            <v>3.6034690702420401E-2</v>
          </cell>
          <cell r="O947">
            <v>3.4861240839079502E-2</v>
          </cell>
          <cell r="P947">
            <v>3.4056765949164701E-2</v>
          </cell>
          <cell r="Q947">
            <v>3.5581550583682203E-2</v>
          </cell>
        </row>
        <row r="948">
          <cell r="I948">
            <v>-4.4883522736816001E-3</v>
          </cell>
          <cell r="K948">
            <v>5.1988530620442099E-2</v>
          </cell>
          <cell r="L948">
            <v>3.5278736963983898E-2</v>
          </cell>
          <cell r="M948">
            <v>3.34060223001778E-2</v>
          </cell>
          <cell r="N948">
            <v>3.1896471085562803E-2</v>
          </cell>
          <cell r="O948">
            <v>3.7516186821561701E-2</v>
          </cell>
          <cell r="P948">
            <v>3.68605691796033E-2</v>
          </cell>
          <cell r="Q948">
            <v>3.6421434136908702E-2</v>
          </cell>
        </row>
        <row r="949">
          <cell r="I949">
            <v>-1.5683159552110301E-2</v>
          </cell>
          <cell r="K949">
            <v>3.9058886491677797E-2</v>
          </cell>
          <cell r="L949">
            <v>3.2430882374483098E-2</v>
          </cell>
          <cell r="M949">
            <v>3.1589365232282E-2</v>
          </cell>
          <cell r="N949">
            <v>3.2126906986027597E-2</v>
          </cell>
          <cell r="O949">
            <v>3.4732480041373803E-2</v>
          </cell>
          <cell r="P949">
            <v>3.43803231232198E-2</v>
          </cell>
          <cell r="Q949">
            <v>3.4223434850392503E-2</v>
          </cell>
        </row>
        <row r="950">
          <cell r="I950">
            <v>9.0632965148458294E-3</v>
          </cell>
          <cell r="K950">
            <v>3.3207553824833001E-2</v>
          </cell>
          <cell r="L950">
            <v>3.7267676841143703E-2</v>
          </cell>
          <cell r="M950">
            <v>3.93274794901112E-2</v>
          </cell>
          <cell r="N950">
            <v>4.1106180304174997E-2</v>
          </cell>
          <cell r="O950">
            <v>3.9760770996624298E-2</v>
          </cell>
          <cell r="P950">
            <v>3.9364071601334198E-2</v>
          </cell>
          <cell r="Q950">
            <v>3.6965868660776197E-2</v>
          </cell>
        </row>
        <row r="951">
          <cell r="I951">
            <v>6.3952024117828101E-3</v>
          </cell>
          <cell r="K951">
            <v>3.1257710782595802E-2</v>
          </cell>
          <cell r="L951">
            <v>3.5218837936257699E-2</v>
          </cell>
          <cell r="M951">
            <v>3.5765594996545198E-2</v>
          </cell>
          <cell r="N951">
            <v>3.6206459358720001E-2</v>
          </cell>
          <cell r="O951">
            <v>3.81043935549117E-2</v>
          </cell>
          <cell r="P951">
            <v>3.8011206743555903E-2</v>
          </cell>
          <cell r="Q951">
            <v>3.62684636111026E-2</v>
          </cell>
        </row>
        <row r="952">
          <cell r="I952">
            <v>1.0879579673789001E-2</v>
          </cell>
          <cell r="K952">
            <v>2.62004146753901E-2</v>
          </cell>
          <cell r="L952">
            <v>3.2568033848764902E-2</v>
          </cell>
          <cell r="M952">
            <v>3.2710186797973897E-2</v>
          </cell>
          <cell r="N952">
            <v>3.2207166364552897E-2</v>
          </cell>
          <cell r="O952">
            <v>3.54021774367149E-2</v>
          </cell>
          <cell r="P952">
            <v>3.5507052083479998E-2</v>
          </cell>
          <cell r="Q952">
            <v>3.3407856891997198E-2</v>
          </cell>
        </row>
        <row r="953">
          <cell r="I953">
            <v>-1.38808167321879E-3</v>
          </cell>
          <cell r="K953">
            <v>1.4939080867242899E-2</v>
          </cell>
          <cell r="L953">
            <v>3.2446083772422002E-2</v>
          </cell>
          <cell r="M953">
            <v>3.0010421252095899E-2</v>
          </cell>
          <cell r="N953">
            <v>2.87786657890776E-2</v>
          </cell>
          <cell r="O953">
            <v>3.5826693733310301E-2</v>
          </cell>
          <cell r="P953">
            <v>3.61234775369818E-2</v>
          </cell>
          <cell r="Q953">
            <v>3.2200022015710802E-2</v>
          </cell>
        </row>
        <row r="954">
          <cell r="I954">
            <v>9.9064453764885398E-3</v>
          </cell>
          <cell r="K954">
            <v>1.60382602174752E-2</v>
          </cell>
          <cell r="L954">
            <v>2.94091503691132E-2</v>
          </cell>
          <cell r="M954">
            <v>2.7775159523543098E-2</v>
          </cell>
          <cell r="N954">
            <v>2.7148158565383902E-2</v>
          </cell>
          <cell r="O954">
            <v>3.1805693104017999E-2</v>
          </cell>
          <cell r="P954">
            <v>3.1985512345115999E-2</v>
          </cell>
          <cell r="Q954">
            <v>2.9433800220451702E-2</v>
          </cell>
        </row>
        <row r="955">
          <cell r="I955">
            <v>-2.00154455319356E-3</v>
          </cell>
          <cell r="K955">
            <v>1.49077138297324E-2</v>
          </cell>
          <cell r="L955">
            <v>2.9423481222757501E-2</v>
          </cell>
          <cell r="M955">
            <v>2.5692255986152501E-2</v>
          </cell>
          <cell r="N955">
            <v>2.44722989819466E-2</v>
          </cell>
          <cell r="O955">
            <v>3.2439771072998599E-2</v>
          </cell>
          <cell r="P955">
            <v>3.2821814857894697E-2</v>
          </cell>
          <cell r="Q955">
            <v>2.8547532470298499E-2</v>
          </cell>
        </row>
        <row r="956">
          <cell r="I956">
            <v>2.7590219697746199E-3</v>
          </cell>
          <cell r="K956">
            <v>1.65060706899888E-2</v>
          </cell>
          <cell r="L956">
            <v>2.6914539059933101E-2</v>
          </cell>
          <cell r="M956">
            <v>2.4097072714817001E-2</v>
          </cell>
          <cell r="N956">
            <v>2.3844490382301801E-2</v>
          </cell>
          <cell r="O956">
            <v>2.9381819598203601E-2</v>
          </cell>
          <cell r="P956">
            <v>2.96286492979142E-2</v>
          </cell>
          <cell r="Q956">
            <v>2.6523453808979799E-2</v>
          </cell>
        </row>
        <row r="957">
          <cell r="I957">
            <v>-3.9270457097995096E-3</v>
          </cell>
          <cell r="K957">
            <v>1.6791602291924099E-2</v>
          </cell>
          <cell r="L957">
            <v>2.4648434807977199E-2</v>
          </cell>
          <cell r="M957">
            <v>2.2374838791686998E-2</v>
          </cell>
          <cell r="N957">
            <v>2.1510943817205301E-2</v>
          </cell>
          <cell r="O957">
            <v>2.6378730047713801E-2</v>
          </cell>
          <cell r="P957">
            <v>2.6512923111233599E-2</v>
          </cell>
          <cell r="Q957">
            <v>2.3988726264671401E-2</v>
          </cell>
        </row>
        <row r="958">
          <cell r="I958">
            <v>6.8481141053346999E-3</v>
          </cell>
          <cell r="K958">
            <v>1.57118505472706E-2</v>
          </cell>
          <cell r="L958">
            <v>2.3460212317748402E-2</v>
          </cell>
          <cell r="M958">
            <v>2.2010522916560998E-2</v>
          </cell>
          <cell r="N958">
            <v>2.2746510833183398E-2</v>
          </cell>
          <cell r="O958">
            <v>2.5525842865829901E-2</v>
          </cell>
          <cell r="P958">
            <v>2.5776134329583401E-2</v>
          </cell>
          <cell r="Q958">
            <v>2.24375256478643E-2</v>
          </cell>
        </row>
        <row r="959">
          <cell r="I959">
            <v>-3.5750492583765899E-3</v>
          </cell>
          <cell r="K959">
            <v>1.4851611052338299E-2</v>
          </cell>
          <cell r="L959">
            <v>2.2864429295709501E-2</v>
          </cell>
          <cell r="M959">
            <v>2.05152147507228E-2</v>
          </cell>
          <cell r="N959">
            <v>2.0509130239233699E-2</v>
          </cell>
          <cell r="O959">
            <v>2.5323251003735399E-2</v>
          </cell>
          <cell r="P959">
            <v>2.55787684478328E-2</v>
          </cell>
          <cell r="Q959">
            <v>2.1914292934362398E-2</v>
          </cell>
        </row>
        <row r="960">
          <cell r="I960">
            <v>2.84310334583004E-3</v>
          </cell>
          <cell r="K960">
            <v>1.6987744697924499E-2</v>
          </cell>
          <cell r="L960">
            <v>2.1840957084416201E-2</v>
          </cell>
          <cell r="M960">
            <v>2.0283351459235498E-2</v>
          </cell>
          <cell r="N960">
            <v>2.16148318059802E-2</v>
          </cell>
          <cell r="O960">
            <v>2.4432697090950001E-2</v>
          </cell>
          <cell r="P960">
            <v>2.4750335274367902E-2</v>
          </cell>
          <cell r="Q960">
            <v>2.12193191133387E-2</v>
          </cell>
        </row>
        <row r="961">
          <cell r="I961">
            <v>1.91860465917059E-3</v>
          </cell>
          <cell r="K961">
            <v>1.71542099984512E-2</v>
          </cell>
          <cell r="L961">
            <v>2.0245186652555001E-2</v>
          </cell>
          <cell r="M961">
            <v>1.9003604285221801E-2</v>
          </cell>
          <cell r="N961">
            <v>1.9552028582823702E-2</v>
          </cell>
          <cell r="O961">
            <v>2.2265171637772901E-2</v>
          </cell>
          <cell r="P961">
            <v>2.2421568281124502E-2</v>
          </cell>
          <cell r="Q961">
            <v>1.98401751541364E-2</v>
          </cell>
        </row>
        <row r="962">
          <cell r="I962">
            <v>4.0644295106559902E-3</v>
          </cell>
          <cell r="K962">
            <v>1.68210168387849E-2</v>
          </cell>
          <cell r="L962">
            <v>1.8722515639679499E-2</v>
          </cell>
          <cell r="M962">
            <v>1.78749618304462E-2</v>
          </cell>
          <cell r="N962">
            <v>1.7763486252583002E-2</v>
          </cell>
          <cell r="O962">
            <v>1.9951411828066201E-2</v>
          </cell>
          <cell r="P962">
            <v>1.9951690794552099E-2</v>
          </cell>
          <cell r="Q962">
            <v>1.82803966764091E-2</v>
          </cell>
        </row>
        <row r="963">
          <cell r="I963">
            <v>5.5658199161179303E-3</v>
          </cell>
          <cell r="K963">
            <v>1.59316113078714E-2</v>
          </cell>
          <cell r="L963">
            <v>1.7940891832415599E-2</v>
          </cell>
          <cell r="M963">
            <v>1.6959060286955201E-2</v>
          </cell>
          <cell r="N963">
            <v>1.6299756345134801E-2</v>
          </cell>
          <cell r="O963">
            <v>1.9183551579603698E-2</v>
          </cell>
          <cell r="P963">
            <v>1.9330877445080701E-2</v>
          </cell>
          <cell r="Q963">
            <v>1.73566212367419E-2</v>
          </cell>
        </row>
        <row r="964">
          <cell r="I964">
            <v>-8.3275195648013702E-4</v>
          </cell>
          <cell r="K964">
            <v>1.53393542134827E-2</v>
          </cell>
          <cell r="L964">
            <v>1.7761576009600401E-2</v>
          </cell>
          <cell r="M964">
            <v>1.6136337816900801E-2</v>
          </cell>
          <cell r="N964">
            <v>1.50167544891519E-2</v>
          </cell>
          <cell r="O964">
            <v>1.9256599749151702E-2</v>
          </cell>
          <cell r="P964">
            <v>1.9571839494717799E-2</v>
          </cell>
          <cell r="Q964">
            <v>1.72063978769946E-2</v>
          </cell>
        </row>
        <row r="965">
          <cell r="I965">
            <v>3.2480894008575199E-3</v>
          </cell>
          <cell r="K965">
            <v>1.7130393737016199E-2</v>
          </cell>
          <cell r="L965">
            <v>1.6748251016057501E-2</v>
          </cell>
          <cell r="M965">
            <v>1.5574618337871301E-2</v>
          </cell>
          <cell r="N965">
            <v>1.4915058141623199E-2</v>
          </cell>
          <cell r="O965">
            <v>1.7814545897611798E-2</v>
          </cell>
          <cell r="P965">
            <v>1.8225236735958598E-2</v>
          </cell>
          <cell r="Q965">
            <v>1.6513233793372599E-2</v>
          </cell>
        </row>
        <row r="966">
          <cell r="I966">
            <v>-3.0274386345396898E-3</v>
          </cell>
          <cell r="K966">
            <v>1.6812584135785801E-2</v>
          </cell>
          <cell r="L966">
            <v>1.5874723729034802E-2</v>
          </cell>
          <cell r="M966">
            <v>1.4860169497855799E-2</v>
          </cell>
          <cell r="N966">
            <v>1.36588818264522E-2</v>
          </cell>
          <cell r="O966">
            <v>1.6687929142899301E-2</v>
          </cell>
          <cell r="P966">
            <v>1.6887512774134701E-2</v>
          </cell>
          <cell r="Q966">
            <v>1.55735544589811E-2</v>
          </cell>
        </row>
        <row r="967">
          <cell r="I967">
            <v>9.6159305596472608E-3</v>
          </cell>
          <cell r="K967">
            <v>1.4474746819700599E-2</v>
          </cell>
          <cell r="L967">
            <v>1.57303770043941E-2</v>
          </cell>
          <cell r="M967">
            <v>1.5296914285538501E-2</v>
          </cell>
          <cell r="N967">
            <v>1.5190819510189199E-2</v>
          </cell>
          <cell r="O967">
            <v>1.6679080852679801E-2</v>
          </cell>
          <cell r="P967">
            <v>1.70945449960399E-2</v>
          </cell>
          <cell r="Q967">
            <v>1.5332637927370701E-2</v>
          </cell>
        </row>
        <row r="968">
          <cell r="I968">
            <v>3.6972458053128299E-3</v>
          </cell>
          <cell r="K968">
            <v>1.5619689418808E-2</v>
          </cell>
          <cell r="L968">
            <v>1.87700062610936E-2</v>
          </cell>
          <cell r="M968">
            <v>1.49547119675156E-2</v>
          </cell>
          <cell r="N968">
            <v>1.43202933738171E-2</v>
          </cell>
          <cell r="O968">
            <v>1.9869919796243099E-2</v>
          </cell>
          <cell r="P968">
            <v>2.0267428436972702E-2</v>
          </cell>
          <cell r="Q968">
            <v>1.8361133827790501E-2</v>
          </cell>
        </row>
        <row r="969">
          <cell r="I969">
            <v>-1.1864027118200201E-3</v>
          </cell>
          <cell r="K969">
            <v>1.6191933064263399E-2</v>
          </cell>
          <cell r="L969">
            <v>1.7835292741294299E-2</v>
          </cell>
          <cell r="M969">
            <v>1.45415271224037E-2</v>
          </cell>
          <cell r="N969">
            <v>1.33394536827627E-2</v>
          </cell>
          <cell r="O969">
            <v>1.8752758335157299E-2</v>
          </cell>
          <cell r="P969">
            <v>1.9007136976884002E-2</v>
          </cell>
          <cell r="Q969">
            <v>1.8577956082538202E-2</v>
          </cell>
        </row>
        <row r="970">
          <cell r="I970">
            <v>7.0225059228867695E-4</v>
          </cell>
          <cell r="K970">
            <v>1.7762780947407301E-2</v>
          </cell>
          <cell r="L970">
            <v>1.7040247006529102E-2</v>
          </cell>
          <cell r="M970">
            <v>1.43339750253547E-2</v>
          </cell>
          <cell r="N970">
            <v>1.36629765151561E-2</v>
          </cell>
          <cell r="O970">
            <v>1.7771349929148399E-2</v>
          </cell>
          <cell r="P970">
            <v>1.81354984226305E-2</v>
          </cell>
          <cell r="Q970">
            <v>1.77336974603374E-2</v>
          </cell>
        </row>
        <row r="971">
          <cell r="I971">
            <v>2.7263752442809801E-3</v>
          </cell>
          <cell r="K971">
            <v>1.74552567651843E-2</v>
          </cell>
          <cell r="L971">
            <v>1.5931675259573001E-2</v>
          </cell>
          <cell r="M971">
            <v>1.37917378444659E-2</v>
          </cell>
          <cell r="N971">
            <v>1.26808971283539E-2</v>
          </cell>
          <cell r="O971">
            <v>1.57216938163788E-2</v>
          </cell>
          <cell r="P971">
            <v>1.6012335701670901E-2</v>
          </cell>
          <cell r="Q971">
            <v>1.6339131804438599E-2</v>
          </cell>
        </row>
        <row r="972">
          <cell r="I972">
            <v>2.5574031451167599E-3</v>
          </cell>
          <cell r="K972">
            <v>1.40395961778158E-2</v>
          </cell>
          <cell r="L972">
            <v>1.48744511286289E-2</v>
          </cell>
          <cell r="M972">
            <v>1.33095367232978E-2</v>
          </cell>
          <cell r="N972">
            <v>1.1936495801260801E-2</v>
          </cell>
          <cell r="O972">
            <v>1.4440976985093199E-2</v>
          </cell>
          <cell r="P972">
            <v>1.4639156888564001E-2</v>
          </cell>
          <cell r="Q972">
            <v>1.51104840972362E-2</v>
          </cell>
        </row>
        <row r="973">
          <cell r="I973">
            <v>-1.9643954133385902E-3</v>
          </cell>
          <cell r="K973">
            <v>1.14569970620963E-2</v>
          </cell>
          <cell r="L973">
            <v>1.42968500110495E-2</v>
          </cell>
          <cell r="M973">
            <v>1.29504607830486E-2</v>
          </cell>
          <cell r="N973">
            <v>1.11340068759912E-2</v>
          </cell>
          <cell r="O973">
            <v>1.3583811538778001E-2</v>
          </cell>
          <cell r="P973">
            <v>1.3860733379826601E-2</v>
          </cell>
          <cell r="Q973">
            <v>1.43522423609198E-2</v>
          </cell>
        </row>
        <row r="974">
          <cell r="I974">
            <v>1.56342330126335E-3</v>
          </cell>
          <cell r="K974">
            <v>1.58926347762102E-2</v>
          </cell>
          <cell r="L974">
            <v>1.42261533035119E-2</v>
          </cell>
          <cell r="M974">
            <v>1.3271226074137599E-2</v>
          </cell>
          <cell r="N974">
            <v>1.2297988325148401E-2</v>
          </cell>
          <cell r="O974">
            <v>1.37903774267037E-2</v>
          </cell>
          <cell r="P974">
            <v>1.42533144415069E-2</v>
          </cell>
          <cell r="Q974">
            <v>1.4097650334885499E-2</v>
          </cell>
        </row>
        <row r="975">
          <cell r="I975">
            <v>7.1128157011735005E-4</v>
          </cell>
          <cell r="K975">
            <v>1.7748774650614599E-2</v>
          </cell>
          <cell r="L975">
            <v>1.3496756466479701E-2</v>
          </cell>
          <cell r="M975">
            <v>1.2787818906004301E-2</v>
          </cell>
          <cell r="N975">
            <v>1.13318983738565E-2</v>
          </cell>
          <cell r="O975">
            <v>1.2406564322968199E-2</v>
          </cell>
          <cell r="P975">
            <v>1.28349177850522E-2</v>
          </cell>
          <cell r="Q975">
            <v>1.34116601255255E-2</v>
          </cell>
        </row>
        <row r="976">
          <cell r="I976">
            <v>8.3669261445606902E-4</v>
          </cell>
          <cell r="K976">
            <v>1.70671376574257E-2</v>
          </cell>
          <cell r="L976">
            <v>1.29381710511334E-2</v>
          </cell>
          <cell r="M976">
            <v>1.2455491563961E-2</v>
          </cell>
          <cell r="N976">
            <v>1.05996191169199E-2</v>
          </cell>
          <cell r="O976">
            <v>1.1142838988679101E-2</v>
          </cell>
          <cell r="P976">
            <v>1.17227520892139E-2</v>
          </cell>
          <cell r="Q976">
            <v>1.2797001803758101E-2</v>
          </cell>
        </row>
        <row r="977">
          <cell r="I977">
            <v>7.6660287779724001E-3</v>
          </cell>
          <cell r="K977">
            <v>1.2486878888153001E-2</v>
          </cell>
          <cell r="L977">
            <v>1.24235832419502E-2</v>
          </cell>
          <cell r="M977">
            <v>1.2137194119349401E-2</v>
          </cell>
          <cell r="N977">
            <v>9.9382500722193096E-3</v>
          </cell>
          <cell r="O977">
            <v>9.9246711323843495E-3</v>
          </cell>
          <cell r="P977">
            <v>1.0737898352302599E-2</v>
          </cell>
          <cell r="Q977">
            <v>1.2224793029261501E-2</v>
          </cell>
        </row>
        <row r="978">
          <cell r="I978">
            <v>5.0302632281074E-4</v>
          </cell>
          <cell r="K978">
            <v>1.33417096096168E-2</v>
          </cell>
          <cell r="L978">
            <v>1.50589492860986E-2</v>
          </cell>
          <cell r="M978">
            <v>1.2112498497511901E-2</v>
          </cell>
          <cell r="N978">
            <v>9.6476838756890202E-3</v>
          </cell>
          <cell r="O978">
            <v>1.3292751944860201E-2</v>
          </cell>
          <cell r="P978">
            <v>1.38755444976007E-2</v>
          </cell>
          <cell r="Q978">
            <v>1.4421075453211101E-2</v>
          </cell>
        </row>
        <row r="979">
          <cell r="I979">
            <v>-5.9277009969349495E-4</v>
          </cell>
          <cell r="K979">
            <v>1.7460728716417399E-2</v>
          </cell>
          <cell r="L979">
            <v>1.4186591318184699E-2</v>
          </cell>
          <cell r="M979">
            <v>1.18046602500599E-2</v>
          </cell>
          <cell r="N979">
            <v>9.1318744259225697E-3</v>
          </cell>
          <cell r="O979">
            <v>1.2017780040743E-2</v>
          </cell>
          <cell r="P979">
            <v>1.2634873868963E-2</v>
          </cell>
          <cell r="Q979">
            <v>1.4392163125730301E-2</v>
          </cell>
        </row>
        <row r="980">
          <cell r="I980">
            <v>-3.7632564209406599E-3</v>
          </cell>
          <cell r="K980">
            <v>1.83836236218731E-2</v>
          </cell>
          <cell r="L980">
            <v>1.3594645865694401E-2</v>
          </cell>
          <cell r="M980">
            <v>1.16859107103096E-2</v>
          </cell>
          <cell r="N980">
            <v>9.5115814669180093E-3</v>
          </cell>
          <cell r="O980">
            <v>1.15111395391301E-2</v>
          </cell>
          <cell r="P980">
            <v>1.22955033623102E-2</v>
          </cell>
          <cell r="Q980">
            <v>1.3737324768224901E-2</v>
          </cell>
        </row>
        <row r="981">
          <cell r="I981">
            <v>-1.5840060861886901E-3</v>
          </cell>
          <cell r="K981">
            <v>1.5888229063194099E-2</v>
          </cell>
          <cell r="L981">
            <v>1.4395821410615101E-2</v>
          </cell>
          <cell r="M981">
            <v>1.3476657378073201E-2</v>
          </cell>
          <cell r="N981">
            <v>1.22897287877807E-2</v>
          </cell>
          <cell r="O981">
            <v>1.3087353933495799E-2</v>
          </cell>
          <cell r="P981">
            <v>1.38966803844139E-2</v>
          </cell>
          <cell r="Q981">
            <v>1.4148347937532099E-2</v>
          </cell>
        </row>
        <row r="982">
          <cell r="I982">
            <v>2.1725739423761299E-3</v>
          </cell>
          <cell r="K982">
            <v>1.44426615853047E-2</v>
          </cell>
          <cell r="L982">
            <v>1.41317956916531E-2</v>
          </cell>
          <cell r="M982">
            <v>1.3594904315034399E-2</v>
          </cell>
          <cell r="N982">
            <v>1.31161473463717E-2</v>
          </cell>
          <cell r="O982">
            <v>1.30204918228762E-2</v>
          </cell>
          <cell r="P982">
            <v>1.39325561824362E-2</v>
          </cell>
          <cell r="Q982">
            <v>1.4132988517570701E-2</v>
          </cell>
        </row>
        <row r="983">
          <cell r="I983">
            <v>7.4792518874673402E-3</v>
          </cell>
          <cell r="K983">
            <v>1.8996826534333999E-2</v>
          </cell>
          <cell r="L983">
            <v>1.3564748045951199E-2</v>
          </cell>
          <cell r="M983">
            <v>1.3135132463353299E-2</v>
          </cell>
          <cell r="N983">
            <v>1.21733219516854E-2</v>
          </cell>
          <cell r="O983">
            <v>1.22413652745896E-2</v>
          </cell>
          <cell r="P983">
            <v>1.31831327248048E-2</v>
          </cell>
          <cell r="Q983">
            <v>1.35576925563078E-2</v>
          </cell>
        </row>
        <row r="984">
          <cell r="I984">
            <v>2.19316364493948E-3</v>
          </cell>
          <cell r="K984">
            <v>1.3085400718236001E-2</v>
          </cell>
          <cell r="L984">
            <v>1.5632925317041701E-2</v>
          </cell>
          <cell r="M984">
            <v>1.28968202286056E-2</v>
          </cell>
          <cell r="N984">
            <v>1.15007808509019E-2</v>
          </cell>
          <cell r="O984">
            <v>1.48965508972472E-2</v>
          </cell>
          <cell r="P984">
            <v>1.5703975542477901E-2</v>
          </cell>
          <cell r="Q984">
            <v>1.50921380433168E-2</v>
          </cell>
        </row>
        <row r="985">
          <cell r="I985">
            <v>4.1657356252997602E-3</v>
          </cell>
          <cell r="K985">
            <v>1.40622745093987E-2</v>
          </cell>
          <cell r="L985">
            <v>1.48155827223596E-2</v>
          </cell>
          <cell r="M985">
            <v>1.25412934304295E-2</v>
          </cell>
          <cell r="N985">
            <v>1.0801608162443899E-2</v>
          </cell>
          <cell r="O985">
            <v>1.37583204653496E-2</v>
          </cell>
          <cell r="P985">
            <v>1.4564489904939099E-2</v>
          </cell>
          <cell r="Q985">
            <v>1.49690548819898E-2</v>
          </cell>
        </row>
        <row r="986">
          <cell r="I986">
            <v>-4.0192862299885902E-3</v>
          </cell>
          <cell r="K986">
            <v>1.58434371119664E-2</v>
          </cell>
          <cell r="L986">
            <v>1.4684320051610401E-2</v>
          </cell>
          <cell r="M986">
            <v>1.2343225738390501E-2</v>
          </cell>
          <cell r="N986">
            <v>1.03985481521368E-2</v>
          </cell>
          <cell r="O986">
            <v>1.39424644610729E-2</v>
          </cell>
          <cell r="P986">
            <v>1.4840766100818199E-2</v>
          </cell>
          <cell r="Q986">
            <v>1.46178626526545E-2</v>
          </cell>
        </row>
        <row r="987">
          <cell r="I987">
            <v>-8.6684836939649994E-3</v>
          </cell>
          <cell r="K987">
            <v>1.456616064697E-2</v>
          </cell>
          <cell r="L987">
            <v>1.5386801858587901E-2</v>
          </cell>
          <cell r="M987">
            <v>1.42224718166243E-2</v>
          </cell>
          <cell r="N987">
            <v>1.3369616752850999E-2</v>
          </cell>
          <cell r="O987">
            <v>1.5277045343477199E-2</v>
          </cell>
          <cell r="P987">
            <v>1.6223102844773199E-2</v>
          </cell>
          <cell r="Q987">
            <v>1.50593957480212E-2</v>
          </cell>
        </row>
        <row r="988">
          <cell r="I988">
            <v>-6.6602252580434396E-3</v>
          </cell>
          <cell r="K988">
            <v>2.2813665867750299E-2</v>
          </cell>
          <cell r="L988">
            <v>1.9425594742514499E-2</v>
          </cell>
          <cell r="M988">
            <v>2.0438550724020298E-2</v>
          </cell>
          <cell r="N988">
            <v>1.97604522836843E-2</v>
          </cell>
          <cell r="O988">
            <v>1.9799946539955801E-2</v>
          </cell>
          <cell r="P988">
            <v>2.0589080569149799E-2</v>
          </cell>
          <cell r="Q988">
            <v>1.8704797974747198E-2</v>
          </cell>
        </row>
        <row r="989">
          <cell r="I989">
            <v>6.3036576087700498E-3</v>
          </cell>
          <cell r="K989">
            <v>3.5129954232561302E-2</v>
          </cell>
          <cell r="L989">
            <v>2.0428888960618299E-2</v>
          </cell>
          <cell r="M989">
            <v>2.23100280446904E-2</v>
          </cell>
          <cell r="N989">
            <v>2.3316421401908601E-2</v>
          </cell>
          <cell r="O989">
            <v>2.1551209883452199E-2</v>
          </cell>
          <cell r="P989">
            <v>2.2299509088695199E-2</v>
          </cell>
          <cell r="Q989">
            <v>2.0686084602331501E-2</v>
          </cell>
        </row>
        <row r="990">
          <cell r="I990">
            <v>1.4991269266300101E-3</v>
          </cell>
          <cell r="K990">
            <v>1.41020311436868E-2</v>
          </cell>
          <cell r="L990">
            <v>1.9953312192571199E-2</v>
          </cell>
          <cell r="M990">
            <v>2.0560502864260099E-2</v>
          </cell>
          <cell r="N990">
            <v>2.07631277161511E-2</v>
          </cell>
          <cell r="O990">
            <v>2.14863589451731E-2</v>
          </cell>
          <cell r="P990">
            <v>2.2128428869313502E-2</v>
          </cell>
          <cell r="Q990">
            <v>2.07261645513904E-2</v>
          </cell>
        </row>
        <row r="991">
          <cell r="I991">
            <v>9.09424603042552E-3</v>
          </cell>
          <cell r="K991">
            <v>2.2008370789943901E-2</v>
          </cell>
          <cell r="L991">
            <v>1.8297670153683401E-2</v>
          </cell>
          <cell r="M991">
            <v>1.9057127938490102E-2</v>
          </cell>
          <cell r="N991">
            <v>1.8638803393428199E-2</v>
          </cell>
          <cell r="O991">
            <v>1.8848152020190599E-2</v>
          </cell>
          <cell r="P991">
            <v>1.91481755538771E-2</v>
          </cell>
          <cell r="Q991">
            <v>1.9207007798827901E-2</v>
          </cell>
        </row>
        <row r="992">
          <cell r="I992">
            <v>-3.16783368447559E-3</v>
          </cell>
          <cell r="K992">
            <v>1.3229554648411E-2</v>
          </cell>
          <cell r="L992">
            <v>2.01985466021611E-2</v>
          </cell>
          <cell r="M992">
            <v>1.7905775067288399E-2</v>
          </cell>
          <cell r="N992">
            <v>1.7005381867343499E-2</v>
          </cell>
          <cell r="O992">
            <v>2.1363928302567201E-2</v>
          </cell>
          <cell r="P992">
            <v>2.1776313669984702E-2</v>
          </cell>
          <cell r="Q992">
            <v>2.0150298093111099E-2</v>
          </cell>
        </row>
        <row r="993">
          <cell r="I993">
            <v>-1.09753616898267E-3</v>
          </cell>
          <cell r="K993">
            <v>1.5083111436750099E-2</v>
          </cell>
          <cell r="L993">
            <v>1.9178656278264199E-2</v>
          </cell>
          <cell r="M993">
            <v>1.7792474062224398E-2</v>
          </cell>
          <cell r="N993">
            <v>1.8239833891281199E-2</v>
          </cell>
          <cell r="O993">
            <v>2.0601600514927099E-2</v>
          </cell>
          <cell r="P993">
            <v>2.1017867210141601E-2</v>
          </cell>
          <cell r="Q993">
            <v>1.9672442831495999E-2</v>
          </cell>
        </row>
        <row r="994">
          <cell r="I994">
            <v>2.9039375293500301E-3</v>
          </cell>
          <cell r="K994">
            <v>1.5118670039883099E-2</v>
          </cell>
          <cell r="L994">
            <v>1.7838574868306398E-2</v>
          </cell>
          <cell r="M994">
            <v>1.6931646651625401E-2</v>
          </cell>
          <cell r="N994">
            <v>1.7819990652446299E-2</v>
          </cell>
          <cell r="O994">
            <v>1.89695329106222E-2</v>
          </cell>
          <cell r="P994">
            <v>1.9334109474059901E-2</v>
          </cell>
          <cell r="Q994">
            <v>1.8268530465729099E-2</v>
          </cell>
        </row>
        <row r="995">
          <cell r="I995">
            <v>8.5386673755554199E-3</v>
          </cell>
          <cell r="K995">
            <v>1.7697796620030098E-2</v>
          </cell>
          <cell r="L995">
            <v>1.6683586400771999E-2</v>
          </cell>
          <cell r="M995">
            <v>1.5960848105644999E-2</v>
          </cell>
          <cell r="N995">
            <v>1.6231873631420202E-2</v>
          </cell>
          <cell r="O995">
            <v>1.7511627711329199E-2</v>
          </cell>
          <cell r="P995">
            <v>1.7798321348170699E-2</v>
          </cell>
          <cell r="Q995">
            <v>1.6767338330411701E-2</v>
          </cell>
        </row>
        <row r="996">
          <cell r="I996">
            <v>7.2579150215190598E-5</v>
          </cell>
          <cell r="K996">
            <v>1.5099372681528901E-2</v>
          </cell>
          <cell r="L996">
            <v>1.8196271865996198E-2</v>
          </cell>
          <cell r="M996">
            <v>1.5108350713111901E-2</v>
          </cell>
          <cell r="N996">
            <v>1.47917648816316E-2</v>
          </cell>
          <cell r="O996">
            <v>1.92996417015062E-2</v>
          </cell>
          <cell r="P996">
            <v>1.9641357001343299E-2</v>
          </cell>
          <cell r="Q996">
            <v>1.7830121796348099E-2</v>
          </cell>
        </row>
        <row r="997">
          <cell r="I997">
            <v>7.12236094254237E-3</v>
          </cell>
          <cell r="K997">
            <v>1.18639874678784E-2</v>
          </cell>
          <cell r="L997">
            <v>1.6790632795127498E-2</v>
          </cell>
          <cell r="M997">
            <v>1.43977585352357E-2</v>
          </cell>
          <cell r="N997">
            <v>1.3920829079175599E-2</v>
          </cell>
          <cell r="O997">
            <v>1.7216230456856298E-2</v>
          </cell>
          <cell r="P997">
            <v>1.73072603217089E-2</v>
          </cell>
          <cell r="Q997">
            <v>1.7018224629846101E-2</v>
          </cell>
        </row>
        <row r="998">
          <cell r="I998">
            <v>3.3523602846052797E-4</v>
          </cell>
          <cell r="K998">
            <v>1.31420759668849E-2</v>
          </cell>
          <cell r="L998">
            <v>1.7469657811610102E-2</v>
          </cell>
          <cell r="M998">
            <v>1.38893339147291E-2</v>
          </cell>
          <cell r="N998">
            <v>1.2980358047084001E-2</v>
          </cell>
          <cell r="O998">
            <v>1.83907784845391E-2</v>
          </cell>
          <cell r="P998">
            <v>1.8700519250319899E-2</v>
          </cell>
          <cell r="Q998">
            <v>1.73746455835357E-2</v>
          </cell>
        </row>
        <row r="999">
          <cell r="I999">
            <v>-4.3239364052283198E-4</v>
          </cell>
          <cell r="K999">
            <v>1.35109440206818E-2</v>
          </cell>
          <cell r="L999">
            <v>1.61470445916309E-2</v>
          </cell>
          <cell r="M999">
            <v>1.33172905069045E-2</v>
          </cell>
          <cell r="N999">
            <v>1.21631817277976E-2</v>
          </cell>
          <cell r="O999">
            <v>1.6332241097573998E-2</v>
          </cell>
          <cell r="P999">
            <v>1.6369658954237198E-2</v>
          </cell>
          <cell r="Q999">
            <v>1.62897786447442E-2</v>
          </cell>
        </row>
        <row r="1000">
          <cell r="I1000">
            <v>4.4493788218655699E-3</v>
          </cell>
          <cell r="K1000">
            <v>1.4699233788467899E-2</v>
          </cell>
          <cell r="L1000">
            <v>1.51622838123807E-2</v>
          </cell>
          <cell r="M1000">
            <v>1.2903180618652201E-2</v>
          </cell>
          <cell r="N1000">
            <v>1.19754744928595E-2</v>
          </cell>
          <cell r="O1000">
            <v>1.5079252934351001E-2</v>
          </cell>
          <cell r="P1000">
            <v>1.5052011233310699E-2</v>
          </cell>
          <cell r="Q1000">
            <v>1.50348718768895E-2</v>
          </cell>
        </row>
        <row r="1001">
          <cell r="I1001">
            <v>4.9325958043340201E-3</v>
          </cell>
          <cell r="K1001">
            <v>1.51318759544503E-2</v>
          </cell>
          <cell r="L1001">
            <v>1.4937038400004E-2</v>
          </cell>
          <cell r="M1001">
            <v>1.25653279768625E-2</v>
          </cell>
          <cell r="N1001">
            <v>1.12704005986639E-2</v>
          </cell>
          <cell r="O1001">
            <v>1.50740847790119E-2</v>
          </cell>
          <cell r="P1001">
            <v>1.5191567784965601E-2</v>
          </cell>
          <cell r="Q1001">
            <v>1.44714714310095E-2</v>
          </cell>
        </row>
        <row r="1002">
          <cell r="I1002">
            <v>8.6576871429855297E-4</v>
          </cell>
          <cell r="K1002">
            <v>1.4065452879445099E-2</v>
          </cell>
          <cell r="L1002">
            <v>1.49099848006092E-2</v>
          </cell>
          <cell r="M1002">
            <v>1.2297995269293E-2</v>
          </cell>
          <cell r="N1002">
            <v>1.0582003106253599E-2</v>
          </cell>
          <cell r="O1002">
            <v>1.52986766113019E-2</v>
          </cell>
          <cell r="P1002">
            <v>1.5506463593028199E-2</v>
          </cell>
          <cell r="Q1002">
            <v>1.4380950556107301E-2</v>
          </cell>
        </row>
        <row r="1003">
          <cell r="I1003">
            <v>-1.9546730246844301E-4</v>
          </cell>
          <cell r="K1003">
            <v>1.6696302415564801E-2</v>
          </cell>
          <cell r="L1003">
            <v>1.41162651202677E-2</v>
          </cell>
          <cell r="M1003">
            <v>1.2041277035406601E-2</v>
          </cell>
          <cell r="N1003">
            <v>1.0026812794717699E-2</v>
          </cell>
          <cell r="O1003">
            <v>1.36802746184072E-2</v>
          </cell>
          <cell r="P1003">
            <v>1.3766689279634699E-2</v>
          </cell>
          <cell r="Q1003">
            <v>1.3779283007979801E-2</v>
          </cell>
        </row>
        <row r="1004">
          <cell r="I1004">
            <v>5.11506241005399E-3</v>
          </cell>
          <cell r="K1004">
            <v>1.75096414799168E-2</v>
          </cell>
          <cell r="L1004">
            <v>1.34793221354457E-2</v>
          </cell>
          <cell r="M1004">
            <v>1.18017532934745E-2</v>
          </cell>
          <cell r="N1004">
            <v>1.00025175438923E-2</v>
          </cell>
          <cell r="O1004">
            <v>1.2774312298969999E-2</v>
          </cell>
          <cell r="P1004">
            <v>1.2962786441216999E-2</v>
          </cell>
          <cell r="Q1004">
            <v>1.29317443167224E-2</v>
          </cell>
        </row>
        <row r="1005">
          <cell r="I1005">
            <v>3.3984139657050598E-5</v>
          </cell>
          <cell r="K1005">
            <v>1.53677279469954E-2</v>
          </cell>
          <cell r="L1005">
            <v>1.378230353694E-2</v>
          </cell>
          <cell r="M1005">
            <v>1.16560463960447E-2</v>
          </cell>
          <cell r="N1005">
            <v>9.6886412815126392E-3</v>
          </cell>
          <cell r="O1005">
            <v>1.3402587696585999E-2</v>
          </cell>
          <cell r="P1005">
            <v>1.36976799789909E-2</v>
          </cell>
          <cell r="Q1005">
            <v>1.3086902989939E-2</v>
          </cell>
        </row>
        <row r="1006">
          <cell r="I1006">
            <v>-5.7975960793488204E-3</v>
          </cell>
          <cell r="K1006">
            <v>1.5197346948188899E-2</v>
          </cell>
          <cell r="L1006">
            <v>1.32252396868708E-2</v>
          </cell>
          <cell r="M1006">
            <v>1.14572395516298E-2</v>
          </cell>
          <cell r="N1006">
            <v>9.5556278629496394E-3</v>
          </cell>
          <cell r="O1006">
            <v>1.24802625303846E-2</v>
          </cell>
          <cell r="P1006">
            <v>1.28173766514348E-2</v>
          </cell>
          <cell r="Q1006">
            <v>1.28119970615359E-2</v>
          </cell>
        </row>
        <row r="1007">
          <cell r="I1007">
            <v>2.9416906441905801E-3</v>
          </cell>
          <cell r="K1007">
            <v>1.6804824687086502E-2</v>
          </cell>
          <cell r="L1007">
            <v>1.54547781634459E-2</v>
          </cell>
          <cell r="M1007">
            <v>1.5238470101026601E-2</v>
          </cell>
          <cell r="N1007">
            <v>1.39734938432292E-2</v>
          </cell>
          <cell r="O1007">
            <v>1.51620323606709E-2</v>
          </cell>
          <cell r="P1007">
            <v>1.5666203813445301E-2</v>
          </cell>
          <cell r="Q1007">
            <v>1.46293470210473E-2</v>
          </cell>
        </row>
        <row r="1008">
          <cell r="I1008">
            <v>8.3438953623158306E-3</v>
          </cell>
          <cell r="K1008">
            <v>1.8089152937719601E-2</v>
          </cell>
          <cell r="L1008">
            <v>1.4694425222067899E-2</v>
          </cell>
          <cell r="M1008">
            <v>1.44968375881088E-2</v>
          </cell>
          <cell r="N1008">
            <v>1.28600533819649E-2</v>
          </cell>
          <cell r="O1008">
            <v>1.4295110896143199E-2</v>
          </cell>
          <cell r="P1008">
            <v>1.4771496139828399E-2</v>
          </cell>
          <cell r="Q1008">
            <v>1.4777489800006101E-2</v>
          </cell>
        </row>
        <row r="1009">
          <cell r="I1009">
            <v>-7.0849093649538704E-3</v>
          </cell>
          <cell r="K1009">
            <v>1.48560765713885E-2</v>
          </cell>
          <cell r="L1009">
            <v>1.6606420617078399E-2</v>
          </cell>
          <cell r="M1009">
            <v>1.39103220238679E-2</v>
          </cell>
          <cell r="N1009">
            <v>1.2067827175695701E-2</v>
          </cell>
          <cell r="O1009">
            <v>1.6601536370989399E-2</v>
          </cell>
          <cell r="P1009">
            <v>1.70697866679295E-2</v>
          </cell>
          <cell r="Q1009">
            <v>1.63008560427709E-2</v>
          </cell>
        </row>
        <row r="1010">
          <cell r="I1010">
            <v>3.5271451942726598E-3</v>
          </cell>
          <cell r="K1010">
            <v>1.8486745803454399E-2</v>
          </cell>
          <cell r="L1010">
            <v>1.85605752574051E-2</v>
          </cell>
          <cell r="M1010">
            <v>1.7984275323290399E-2</v>
          </cell>
          <cell r="N1010">
            <v>1.6911518312963E-2</v>
          </cell>
          <cell r="O1010">
            <v>1.9109417125394702E-2</v>
          </cell>
          <cell r="P1010">
            <v>1.9579611364627901E-2</v>
          </cell>
          <cell r="Q1010">
            <v>1.86688066877446E-2</v>
          </cell>
        </row>
        <row r="1011">
          <cell r="I1011">
            <v>-2.8071750845945998E-3</v>
          </cell>
          <cell r="K1011">
            <v>1.33959450236421E-2</v>
          </cell>
          <cell r="L1011">
            <v>1.7391916241570798E-2</v>
          </cell>
          <cell r="M1011">
            <v>1.6838088939021299E-2</v>
          </cell>
          <cell r="N1011">
            <v>1.5405756096704699E-2</v>
          </cell>
          <cell r="O1011">
            <v>1.78778209090035E-2</v>
          </cell>
          <cell r="P1011">
            <v>1.8201814753480199E-2</v>
          </cell>
          <cell r="Q1011">
            <v>1.8364794770196698E-2</v>
          </cell>
        </row>
        <row r="1012">
          <cell r="I1012">
            <v>4.8904734856414197E-3</v>
          </cell>
          <cell r="K1012">
            <v>1.83710402262404E-2</v>
          </cell>
          <cell r="L1012">
            <v>1.6895256628506199E-2</v>
          </cell>
          <cell r="M1012">
            <v>1.68415458559803E-2</v>
          </cell>
          <cell r="N1012">
            <v>1.6619161627237099E-2</v>
          </cell>
          <cell r="O1012">
            <v>1.77192905597067E-2</v>
          </cell>
          <cell r="P1012">
            <v>1.80260210163447E-2</v>
          </cell>
          <cell r="Q1012">
            <v>1.7556562834654701E-2</v>
          </cell>
        </row>
        <row r="1013">
          <cell r="I1013">
            <v>6.6332141169063103E-3</v>
          </cell>
          <cell r="K1013">
            <v>1.7974603878479E-2</v>
          </cell>
          <cell r="L1013">
            <v>1.6452981237530199E-2</v>
          </cell>
          <cell r="M1013">
            <v>1.5880027563162001E-2</v>
          </cell>
          <cell r="N1013">
            <v>1.52130380806031E-2</v>
          </cell>
          <cell r="O1013">
            <v>1.7459793553677098E-2</v>
          </cell>
          <cell r="P1013">
            <v>1.77525001870955E-2</v>
          </cell>
          <cell r="Q1013">
            <v>1.6860297034205E-2</v>
          </cell>
        </row>
        <row r="1014">
          <cell r="I1014">
            <v>-2.85926248750634E-3</v>
          </cell>
          <cell r="K1014">
            <v>1.53485420321662E-2</v>
          </cell>
          <cell r="L1014">
            <v>1.69039331726707E-2</v>
          </cell>
          <cell r="M1014">
            <v>1.50971051327879E-2</v>
          </cell>
          <cell r="N1014">
            <v>1.40207824728295E-2</v>
          </cell>
          <cell r="O1014">
            <v>1.82254586946764E-2</v>
          </cell>
          <cell r="P1014">
            <v>1.85981442069066E-2</v>
          </cell>
          <cell r="Q1014">
            <v>1.6990593327019798E-2</v>
          </cell>
        </row>
        <row r="1015">
          <cell r="I1015">
            <v>6.95199404593438E-3</v>
          </cell>
          <cell r="K1015">
            <v>1.60616106975046E-2</v>
          </cell>
          <cell r="L1015">
            <v>1.6445618972459299E-2</v>
          </cell>
          <cell r="M1015">
            <v>1.53640055680309E-2</v>
          </cell>
          <cell r="N1015">
            <v>1.54399333068415E-2</v>
          </cell>
          <cell r="O1015">
            <v>1.7954602235841801E-2</v>
          </cell>
          <cell r="P1015">
            <v>1.8335458465251201E-2</v>
          </cell>
          <cell r="Q1015">
            <v>1.6691523802872699E-2</v>
          </cell>
        </row>
        <row r="1016">
          <cell r="I1016">
            <v>-1.5156808368956801E-3</v>
          </cell>
          <cell r="K1016">
            <v>1.55863770081317E-2</v>
          </cell>
          <cell r="L1016">
            <v>1.7183097866072802E-2</v>
          </cell>
          <cell r="M1016">
            <v>1.47245777424523E-2</v>
          </cell>
          <cell r="N1016">
            <v>1.4272043745860601E-2</v>
          </cell>
          <cell r="O1016">
            <v>1.8952619982255801E-2</v>
          </cell>
          <cell r="P1016">
            <v>1.9470713997429102E-2</v>
          </cell>
          <cell r="Q1016">
            <v>1.7203988799454499E-2</v>
          </cell>
        </row>
        <row r="1017">
          <cell r="I1017">
            <v>1.86845024368764E-3</v>
          </cell>
          <cell r="K1017">
            <v>1.7020624641692701E-2</v>
          </cell>
          <cell r="L1017">
            <v>1.62082773363512E-2</v>
          </cell>
          <cell r="M1017">
            <v>1.4439002054298501E-2</v>
          </cell>
          <cell r="N1017">
            <v>1.4674984734548299E-2</v>
          </cell>
          <cell r="O1017">
            <v>1.78012067238719E-2</v>
          </cell>
          <cell r="P1017">
            <v>1.81762812028641E-2</v>
          </cell>
          <cell r="Q1017">
            <v>1.6562350939276001E-2</v>
          </cell>
        </row>
        <row r="1018">
          <cell r="I1018">
            <v>8.3317474222326295E-3</v>
          </cell>
          <cell r="K1018">
            <v>1.24996516603685E-2</v>
          </cell>
          <cell r="L1018">
            <v>1.5189088414590201E-2</v>
          </cell>
          <cell r="M1018">
            <v>1.3834144880410799E-2</v>
          </cell>
          <cell r="N1018">
            <v>1.3542070520419201E-2</v>
          </cell>
          <cell r="O1018">
            <v>1.6027277748402999E-2</v>
          </cell>
          <cell r="P1018">
            <v>1.62219580854139E-2</v>
          </cell>
          <cell r="Q1018">
            <v>1.54031018036518E-2</v>
          </cell>
        </row>
        <row r="1019">
          <cell r="I1019">
            <v>3.8547232474837002E-3</v>
          </cell>
          <cell r="K1019">
            <v>1.29996456436821E-2</v>
          </cell>
          <cell r="L1019">
            <v>1.70130573978623E-2</v>
          </cell>
          <cell r="M1019">
            <v>1.34577041126679E-2</v>
          </cell>
          <cell r="N1019">
            <v>1.2721883567327801E-2</v>
          </cell>
          <cell r="O1019">
            <v>1.8057276351532599E-2</v>
          </cell>
          <cell r="P1019">
            <v>1.8446878188018899E-2</v>
          </cell>
          <cell r="Q1019">
            <v>1.6624074063395299E-2</v>
          </cell>
        </row>
        <row r="1020">
          <cell r="I1020">
            <v>-2.6555003695847199E-3</v>
          </cell>
          <cell r="K1020">
            <v>1.4906974073989001E-2</v>
          </cell>
          <cell r="L1020">
            <v>1.60758212079102E-2</v>
          </cell>
          <cell r="M1020">
            <v>1.2911164278902199E-2</v>
          </cell>
          <cell r="N1020">
            <v>1.1737019427317001E-2</v>
          </cell>
          <cell r="O1020">
            <v>1.7042257555198798E-2</v>
          </cell>
          <cell r="P1020">
            <v>1.7303606289453499E-2</v>
          </cell>
          <cell r="Q1020">
            <v>1.6406672366922701E-2</v>
          </cell>
        </row>
        <row r="1021">
          <cell r="I1021">
            <v>2.8903429668147802E-4</v>
          </cell>
          <cell r="K1021">
            <v>1.6971290529163002E-2</v>
          </cell>
          <cell r="L1021">
            <v>1.58006333370149E-2</v>
          </cell>
          <cell r="M1021">
            <v>1.3668158543007399E-2</v>
          </cell>
          <cell r="N1021">
            <v>1.35353205429129E-2</v>
          </cell>
          <cell r="O1021">
            <v>1.6971920622484701E-2</v>
          </cell>
          <cell r="P1021">
            <v>1.7294238326618101E-2</v>
          </cell>
          <cell r="Q1021">
            <v>1.5952884461610899E-2</v>
          </cell>
        </row>
        <row r="1022">
          <cell r="I1022">
            <v>1.14032619335802E-3</v>
          </cell>
          <cell r="K1022">
            <v>1.7218745097021398E-2</v>
          </cell>
          <cell r="L1022">
            <v>1.4748790910283501E-2</v>
          </cell>
          <cell r="M1022">
            <v>1.31007755026952E-2</v>
          </cell>
          <cell r="N1022">
            <v>1.2704767260557101E-2</v>
          </cell>
          <cell r="O1022">
            <v>1.5252005579907401E-2</v>
          </cell>
          <cell r="P1022">
            <v>1.53808178787769E-2</v>
          </cell>
          <cell r="Q1022">
            <v>1.4905122810568701E-2</v>
          </cell>
        </row>
        <row r="1023">
          <cell r="I1023">
            <v>-9.0832894261936303E-3</v>
          </cell>
          <cell r="K1023">
            <v>1.52882049594221E-2</v>
          </cell>
          <cell r="L1023">
            <v>1.4019402822332E-2</v>
          </cell>
          <cell r="M1023">
            <v>1.2713116469237401E-2</v>
          </cell>
          <cell r="N1023">
            <v>1.18296009380023E-2</v>
          </cell>
          <cell r="O1023">
            <v>1.35886912045836E-2</v>
          </cell>
          <cell r="P1023">
            <v>1.3658368016878799E-2</v>
          </cell>
          <cell r="Q1023">
            <v>1.38962923812295E-2</v>
          </cell>
        </row>
        <row r="1024">
          <cell r="I1024">
            <v>-1.5855752356843601E-2</v>
          </cell>
          <cell r="K1024">
            <v>2.9232969470072499E-2</v>
          </cell>
          <cell r="L1024">
            <v>1.8513808664076901E-2</v>
          </cell>
          <cell r="M1024">
            <v>1.9679948987937599E-2</v>
          </cell>
          <cell r="N1024">
            <v>1.8201520854618701E-2</v>
          </cell>
          <cell r="O1024">
            <v>1.8147458638122099E-2</v>
          </cell>
          <cell r="P1024">
            <v>1.8032030484459699E-2</v>
          </cell>
          <cell r="Q1024">
            <v>1.7826637563636599E-2</v>
          </cell>
        </row>
        <row r="1025">
          <cell r="I1025">
            <v>1.00033835003525E-2</v>
          </cell>
          <cell r="K1025">
            <v>3.6810764051600199E-2</v>
          </cell>
          <cell r="L1025">
            <v>2.81316488778015E-2</v>
          </cell>
          <cell r="M1025">
            <v>3.2695231306150097E-2</v>
          </cell>
          <cell r="N1025">
            <v>2.9429195066081801E-2</v>
          </cell>
          <cell r="O1025">
            <v>2.6952238554303402E-2</v>
          </cell>
          <cell r="P1025">
            <v>2.5989904995074999E-2</v>
          </cell>
          <cell r="Q1025">
            <v>2.8344999705421901E-2</v>
          </cell>
        </row>
        <row r="1026">
          <cell r="I1026">
            <v>-8.6725014358535104E-4</v>
          </cell>
          <cell r="K1026">
            <v>2.68074302553492E-2</v>
          </cell>
          <cell r="L1026">
            <v>2.78330175099042E-2</v>
          </cell>
          <cell r="M1026">
            <v>2.9621951359130799E-2</v>
          </cell>
          <cell r="N1026">
            <v>2.6043732696946001E-2</v>
          </cell>
          <cell r="O1026">
            <v>2.7884166552411001E-2</v>
          </cell>
          <cell r="P1026">
            <v>2.7194646694140501E-2</v>
          </cell>
          <cell r="Q1026">
            <v>3.0139007574259899E-2</v>
          </cell>
        </row>
        <row r="1027">
          <cell r="I1027">
            <v>3.1294569302104899E-3</v>
          </cell>
          <cell r="K1027">
            <v>1.9041945911589E-2</v>
          </cell>
          <cell r="L1027">
            <v>2.5126561211925899E-2</v>
          </cell>
          <cell r="M1027">
            <v>2.6998980778585799E-2</v>
          </cell>
          <cell r="N1027">
            <v>2.4482090126183399E-2</v>
          </cell>
          <cell r="O1027">
            <v>2.4958180765040801E-2</v>
          </cell>
          <cell r="P1027">
            <v>2.4255396648799998E-2</v>
          </cell>
          <cell r="Q1027">
            <v>2.78655910942281E-2</v>
          </cell>
        </row>
        <row r="1028">
          <cell r="I1028">
            <v>-1.7864443571362101E-2</v>
          </cell>
          <cell r="K1028">
            <v>2.5922722949336001E-2</v>
          </cell>
          <cell r="L1028">
            <v>2.28220497037031E-2</v>
          </cell>
          <cell r="M1028">
            <v>2.4617516877706198E-2</v>
          </cell>
          <cell r="N1028">
            <v>2.1825243638127101E-2</v>
          </cell>
          <cell r="O1028">
            <v>2.25211999450593E-2</v>
          </cell>
          <cell r="P1028">
            <v>2.1771616187021801E-2</v>
          </cell>
          <cell r="Q1028">
            <v>2.5061337807429199E-2</v>
          </cell>
        </row>
        <row r="1029">
          <cell r="I1029">
            <v>7.2284257612320602E-3</v>
          </cell>
          <cell r="K1029">
            <v>2.8042963246732899E-2</v>
          </cell>
          <cell r="L1029">
            <v>3.2751095212816203E-2</v>
          </cell>
          <cell r="M1029">
            <v>3.7856988642309498E-2</v>
          </cell>
          <cell r="N1029">
            <v>3.3834617571339799E-2</v>
          </cell>
          <cell r="O1029">
            <v>3.17016122531475E-2</v>
          </cell>
          <cell r="P1029">
            <v>3.02889717990007E-2</v>
          </cell>
          <cell r="Q1029">
            <v>3.33591195941913E-2</v>
          </cell>
        </row>
        <row r="1030">
          <cell r="I1030">
            <v>1.4869315917506299E-2</v>
          </cell>
          <cell r="K1030">
            <v>3.5158429032176398E-2</v>
          </cell>
          <cell r="L1030">
            <v>3.0277451648569299E-2</v>
          </cell>
          <cell r="M1030">
            <v>3.4176665039294798E-2</v>
          </cell>
          <cell r="N1030">
            <v>2.9804303804697001E-2</v>
          </cell>
          <cell r="O1030">
            <v>3.0113025819742099E-2</v>
          </cell>
          <cell r="P1030">
            <v>2.90268063622388E-2</v>
          </cell>
          <cell r="Q1030">
            <v>3.27850493055886E-2</v>
          </cell>
        </row>
        <row r="1031">
          <cell r="I1031">
            <v>1.11877786589733E-2</v>
          </cell>
          <cell r="K1031">
            <v>2.26863055228127E-2</v>
          </cell>
          <cell r="L1031">
            <v>3.2744863790287397E-2</v>
          </cell>
          <cell r="M1031">
            <v>3.1066150420887999E-2</v>
          </cell>
          <cell r="N1031">
            <v>2.6427983540355901E-2</v>
          </cell>
          <cell r="O1031">
            <v>3.3339152885473101E-2</v>
          </cell>
          <cell r="P1031">
            <v>3.2600929546972898E-2</v>
          </cell>
          <cell r="Q1031">
            <v>3.4595844639550503E-2</v>
          </cell>
        </row>
        <row r="1032">
          <cell r="I1032">
            <v>3.3201550570023299E-3</v>
          </cell>
          <cell r="K1032">
            <v>1.6896401453263502E-2</v>
          </cell>
          <cell r="L1032">
            <v>3.2251175251927999E-2</v>
          </cell>
          <cell r="M1032">
            <v>2.8383887380370901E-2</v>
          </cell>
          <cell r="N1032">
            <v>2.3657640238674199E-2</v>
          </cell>
          <cell r="O1032">
            <v>3.3814722756170097E-2</v>
          </cell>
          <cell r="P1032">
            <v>3.3392845153411302E-2</v>
          </cell>
          <cell r="Q1032">
            <v>3.4436118120622201E-2</v>
          </cell>
        </row>
        <row r="1033">
          <cell r="I1033">
            <v>-5.4154910094599204E-3</v>
          </cell>
          <cell r="K1033">
            <v>1.74855526945298E-2</v>
          </cell>
          <cell r="L1033">
            <v>2.9148628430359501E-2</v>
          </cell>
          <cell r="M1033">
            <v>2.60181078445108E-2</v>
          </cell>
          <cell r="N1033">
            <v>2.1316390328946101E-2</v>
          </cell>
          <cell r="O1033">
            <v>3.01136976830386E-2</v>
          </cell>
          <cell r="P1033">
            <v>2.9618272002400602E-2</v>
          </cell>
          <cell r="Q1033">
            <v>3.1525311005648898E-2</v>
          </cell>
        </row>
        <row r="1034">
          <cell r="I1034">
            <v>7.2996901205737404E-3</v>
          </cell>
          <cell r="K1034">
            <v>1.5439783777373799E-2</v>
          </cell>
          <cell r="L1034">
            <v>2.7417339780856899E-2</v>
          </cell>
          <cell r="M1034">
            <v>2.5764739817871401E-2</v>
          </cell>
          <cell r="N1034">
            <v>2.3749403518403399E-2</v>
          </cell>
          <cell r="O1034">
            <v>2.9061438737611099E-2</v>
          </cell>
          <cell r="P1034">
            <v>2.8754843034320899E-2</v>
          </cell>
          <cell r="Q1034">
            <v>2.9138209234292001E-2</v>
          </cell>
        </row>
        <row r="1035">
          <cell r="I1035">
            <v>1.68704868600322E-3</v>
          </cell>
          <cell r="K1035">
            <v>1.49039594568034E-2</v>
          </cell>
          <cell r="L1035">
            <v>2.5984103119036699E-2</v>
          </cell>
          <cell r="M1035">
            <v>2.36010357781113E-2</v>
          </cell>
          <cell r="N1035">
            <v>2.1253106133101898E-2</v>
          </cell>
          <cell r="O1035">
            <v>2.80845947685231E-2</v>
          </cell>
          <cell r="P1035">
            <v>2.7839675730132098E-2</v>
          </cell>
          <cell r="Q1035">
            <v>2.7237313582321399E-2</v>
          </cell>
        </row>
        <row r="1036">
          <cell r="I1036">
            <v>6.4418531052030598E-3</v>
          </cell>
          <cell r="K1036">
            <v>1.4869672042823299E-2</v>
          </cell>
          <cell r="L1036">
            <v>2.34049534593926E-2</v>
          </cell>
          <cell r="M1036">
            <v>2.1692898013391401E-2</v>
          </cell>
          <cell r="N1036">
            <v>1.9159315001337499E-2</v>
          </cell>
          <cell r="O1036">
            <v>2.44373014913431E-2</v>
          </cell>
          <cell r="P1036">
            <v>2.3922448740010101E-2</v>
          </cell>
          <cell r="Q1036">
            <v>2.4485295898961E-2</v>
          </cell>
        </row>
        <row r="1037">
          <cell r="I1037">
            <v>-1.6317763599893399E-3</v>
          </cell>
          <cell r="K1037">
            <v>1.3579535174953399E-2</v>
          </cell>
          <cell r="L1037">
            <v>2.22598385242159E-2</v>
          </cell>
          <cell r="M1037">
            <v>1.9965995814405699E-2</v>
          </cell>
          <cell r="N1037">
            <v>1.72691246417861E-2</v>
          </cell>
          <cell r="O1037">
            <v>2.3726697641468199E-2</v>
          </cell>
          <cell r="P1037">
            <v>2.3318925837242901E-2</v>
          </cell>
          <cell r="Q1037">
            <v>2.2844097100289801E-2</v>
          </cell>
        </row>
        <row r="1038">
          <cell r="I1038">
            <v>1.8418360984853101E-3</v>
          </cell>
          <cell r="K1038">
            <v>1.54332065410781E-2</v>
          </cell>
          <cell r="L1038">
            <v>2.0482635083394901E-2</v>
          </cell>
          <cell r="M1038">
            <v>1.88912439055577E-2</v>
          </cell>
          <cell r="N1038">
            <v>1.7464153884175399E-2</v>
          </cell>
          <cell r="O1038">
            <v>2.18995180318289E-2</v>
          </cell>
          <cell r="P1038">
            <v>2.1501308250630801E-2</v>
          </cell>
          <cell r="Q1038">
            <v>2.0943426752239501E-2</v>
          </cell>
        </row>
        <row r="1039">
          <cell r="I1039">
            <v>-2.9242139861480601E-3</v>
          </cell>
          <cell r="K1039">
            <v>1.4561892470709201E-2</v>
          </cell>
          <cell r="L1039">
            <v>1.87660268165382E-2</v>
          </cell>
          <cell r="M1039">
            <v>1.76476773203528E-2</v>
          </cell>
          <cell r="N1039">
            <v>1.5963348432760399E-2</v>
          </cell>
          <cell r="O1039">
            <v>1.9409502518112499E-2</v>
          </cell>
          <cell r="P1039">
            <v>1.8872512224872101E-2</v>
          </cell>
          <cell r="Q1039">
            <v>1.8962898916999E-2</v>
          </cell>
        </row>
        <row r="1040">
          <cell r="I1040">
            <v>4.6947482842849501E-3</v>
          </cell>
          <cell r="K1040">
            <v>1.5184969186134999E-2</v>
          </cell>
          <cell r="L1040">
            <v>1.80390194134693E-2</v>
          </cell>
          <cell r="M1040">
            <v>1.7579438503229499E-2</v>
          </cell>
          <cell r="N1040">
            <v>1.7399922929549901E-2</v>
          </cell>
          <cell r="O1040">
            <v>1.9102944445339599E-2</v>
          </cell>
          <cell r="P1040">
            <v>1.8781826342991401E-2</v>
          </cell>
          <cell r="Q1040">
            <v>1.79715820764361E-2</v>
          </cell>
        </row>
        <row r="1041">
          <cell r="I1041">
            <v>-3.8228174279968299E-3</v>
          </cell>
          <cell r="K1041">
            <v>1.6039144173102701E-2</v>
          </cell>
          <cell r="L1041">
            <v>1.7203107177479599E-2</v>
          </cell>
          <cell r="M1041">
            <v>1.6415949461623801E-2</v>
          </cell>
          <cell r="N1041">
            <v>1.57842388282117E-2</v>
          </cell>
          <cell r="O1041">
            <v>1.8434052188352298E-2</v>
          </cell>
          <cell r="P1041">
            <v>1.8229729068810301E-2</v>
          </cell>
          <cell r="Q1041">
            <v>1.7176123833448801E-2</v>
          </cell>
        </row>
        <row r="1042">
          <cell r="I1042">
            <v>-1.0573809232820201E-2</v>
          </cell>
          <cell r="K1042">
            <v>1.8686536045498602E-2</v>
          </cell>
          <cell r="L1042">
            <v>1.7147968918700199E-2</v>
          </cell>
          <cell r="M1042">
            <v>1.7140406833259101E-2</v>
          </cell>
          <cell r="N1042">
            <v>1.7910092527686401E-2</v>
          </cell>
          <cell r="O1042">
            <v>1.8773998296388601E-2</v>
          </cell>
          <cell r="P1042">
            <v>1.8770040542944399E-2</v>
          </cell>
          <cell r="Q1042">
            <v>1.7142664165243199E-2</v>
          </cell>
        </row>
        <row r="1043">
          <cell r="I1043">
            <v>-3.4088079420440502E-2</v>
          </cell>
          <cell r="K1043">
            <v>2.89224598393714E-2</v>
          </cell>
          <cell r="L1043">
            <v>2.2220651040336398E-2</v>
          </cell>
          <cell r="M1043">
            <v>2.4479087266445099E-2</v>
          </cell>
          <cell r="N1043">
            <v>2.49363849224482E-2</v>
          </cell>
          <cell r="O1043">
            <v>2.3484001628925499E-2</v>
          </cell>
          <cell r="P1043">
            <v>2.3384046538880401E-2</v>
          </cell>
          <cell r="Q1043">
            <v>2.2196817312481E-2</v>
          </cell>
        </row>
        <row r="1044">
          <cell r="I1044">
            <v>-3.0747904375353099E-2</v>
          </cell>
          <cell r="K1044">
            <v>3.8382877615377897E-2</v>
          </cell>
          <cell r="L1044">
            <v>5.40844238467574E-2</v>
          </cell>
          <cell r="M1044">
            <v>6.4800396387873396E-2</v>
          </cell>
          <cell r="N1044">
            <v>5.1584203650892398E-2</v>
          </cell>
          <cell r="O1044">
            <v>4.9749108509591598E-2</v>
          </cell>
          <cell r="P1044">
            <v>4.3256842359394802E-2</v>
          </cell>
          <cell r="Q1044">
            <v>5.41091281198776E-2</v>
          </cell>
        </row>
        <row r="1045">
          <cell r="I1045">
            <v>-3.7856973235292899E-3</v>
          </cell>
          <cell r="K1045">
            <v>5.6527703676035997E-2</v>
          </cell>
          <cell r="L1045">
            <v>6.7157549327274593E-2</v>
          </cell>
          <cell r="M1045">
            <v>8.1514168178301705E-2</v>
          </cell>
          <cell r="N1045">
            <v>7.2646148749669404E-2</v>
          </cell>
          <cell r="O1045">
            <v>6.3195809417944296E-2</v>
          </cell>
          <cell r="P1045">
            <v>5.7759410735241198E-2</v>
          </cell>
          <cell r="Q1045">
            <v>6.9890860042808894E-2</v>
          </cell>
        </row>
        <row r="1046">
          <cell r="I1046">
            <v>-4.5168136352262203E-2</v>
          </cell>
          <cell r="K1046">
            <v>3.7639828136358897E-2</v>
          </cell>
          <cell r="L1046">
            <v>5.87102467968178E-2</v>
          </cell>
          <cell r="M1046">
            <v>7.2249075774371396E-2</v>
          </cell>
          <cell r="N1046">
            <v>6.5043080034562994E-2</v>
          </cell>
          <cell r="O1046">
            <v>5.3685414632115E-2</v>
          </cell>
          <cell r="P1046">
            <v>4.9746216123583001E-2</v>
          </cell>
          <cell r="Q1046">
            <v>6.3407882248586497E-2</v>
          </cell>
        </row>
        <row r="1047">
          <cell r="I1047">
            <v>-8.27246310965268E-3</v>
          </cell>
          <cell r="K1047">
            <v>0.105285906103186</v>
          </cell>
          <cell r="L1047">
            <v>8.7202045729895303E-2</v>
          </cell>
          <cell r="M1047">
            <v>0.105866138619941</v>
          </cell>
          <cell r="N1047">
            <v>9.7146145126419406E-2</v>
          </cell>
          <cell r="O1047">
            <v>7.9218540010690106E-2</v>
          </cell>
          <cell r="P1047">
            <v>7.2902737144103599E-2</v>
          </cell>
          <cell r="Q1047">
            <v>8.6692976144524495E-2</v>
          </cell>
        </row>
        <row r="1048">
          <cell r="I1048">
            <v>4.5010868769413202E-2</v>
          </cell>
          <cell r="K1048">
            <v>0.113220674585656</v>
          </cell>
          <cell r="L1048">
            <v>7.6998356371300494E-2</v>
          </cell>
          <cell r="M1048">
            <v>9.5107254765825294E-2</v>
          </cell>
          <cell r="N1048">
            <v>9.00972451661151E-2</v>
          </cell>
          <cell r="O1048">
            <v>6.8487775441952697E-2</v>
          </cell>
          <cell r="P1048">
            <v>6.4871736109942194E-2</v>
          </cell>
          <cell r="Q1048">
            <v>8.0846275445415602E-2</v>
          </cell>
        </row>
        <row r="1049">
          <cell r="I1049">
            <v>-2.85104849229149E-2</v>
          </cell>
          <cell r="K1049">
            <v>4.9450182284239003E-2</v>
          </cell>
          <cell r="L1049">
            <v>9.5093966219504097E-2</v>
          </cell>
          <cell r="M1049">
            <v>8.5190930226551595E-2</v>
          </cell>
          <cell r="N1049">
            <v>7.7782000248663496E-2</v>
          </cell>
          <cell r="O1049">
            <v>8.6389568764209806E-2</v>
          </cell>
          <cell r="P1049">
            <v>8.3056428076851596E-2</v>
          </cell>
          <cell r="Q1049">
            <v>9.4665349703887305E-2</v>
          </cell>
        </row>
        <row r="1050">
          <cell r="I1050">
            <v>4.1336349360634003E-2</v>
          </cell>
          <cell r="K1050">
            <v>3.7689042461526198E-2</v>
          </cell>
          <cell r="L1050">
            <v>9.4198526852756301E-2</v>
          </cell>
          <cell r="M1050">
            <v>9.2546699390618201E-2</v>
          </cell>
          <cell r="N1050">
            <v>9.2252104719251202E-2</v>
          </cell>
          <cell r="O1050">
            <v>8.73955033227755E-2</v>
          </cell>
          <cell r="P1050">
            <v>8.6972723621086601E-2</v>
          </cell>
          <cell r="Q1050">
            <v>9.5554281218055898E-2</v>
          </cell>
        </row>
        <row r="1051">
          <cell r="I1051">
            <v>-3.4510782439982103E-2</v>
          </cell>
          <cell r="K1051">
            <v>3.48436526770158E-2</v>
          </cell>
          <cell r="L1051">
            <v>0.103796422157571</v>
          </cell>
          <cell r="M1051">
            <v>8.3009976401163504E-2</v>
          </cell>
          <cell r="N1051">
            <v>7.9376928726330495E-2</v>
          </cell>
          <cell r="O1051">
            <v>9.7225132520174104E-2</v>
          </cell>
          <cell r="P1051">
            <v>9.7941890683605495E-2</v>
          </cell>
          <cell r="Q1051">
            <v>0.102343721413397</v>
          </cell>
        </row>
        <row r="1052">
          <cell r="I1052">
            <v>-1.7200943652385399E-2</v>
          </cell>
          <cell r="K1052">
            <v>4.2399045610025901E-2</v>
          </cell>
          <cell r="L1052">
            <v>0.105399142751758</v>
          </cell>
          <cell r="M1052">
            <v>9.8045186994609498E-2</v>
          </cell>
          <cell r="N1052">
            <v>9.9255393419902305E-2</v>
          </cell>
          <cell r="O1052">
            <v>9.9785177528004296E-2</v>
          </cell>
          <cell r="P1052">
            <v>0.102784259044941</v>
          </cell>
          <cell r="Q1052">
            <v>0.104595278794421</v>
          </cell>
        </row>
        <row r="1053">
          <cell r="I1053">
            <v>-7.9010412940371894E-2</v>
          </cell>
          <cell r="K1053">
            <v>0.12668918411725499</v>
          </cell>
          <cell r="L1053">
            <v>9.5173875765710902E-2</v>
          </cell>
          <cell r="M1053">
            <v>9.2750513877518995E-2</v>
          </cell>
          <cell r="N1053">
            <v>9.9931915288917497E-2</v>
          </cell>
          <cell r="O1053">
            <v>8.9291260219395402E-2</v>
          </cell>
          <cell r="P1053">
            <v>9.3835001361036605E-2</v>
          </cell>
          <cell r="Q1053">
            <v>9.6099437220027298E-2</v>
          </cell>
        </row>
        <row r="1054">
          <cell r="I1054">
            <v>4.8215052425859099E-2</v>
          </cell>
          <cell r="K1054">
            <v>0.13706254055654701</v>
          </cell>
          <cell r="L1054">
            <v>0.149584942162586</v>
          </cell>
          <cell r="M1054">
            <v>0.17147300422813999</v>
          </cell>
          <cell r="N1054">
            <v>0.159794883187859</v>
          </cell>
          <cell r="O1054">
            <v>0.137396223729503</v>
          </cell>
          <cell r="P1054">
            <v>0.1322016899373</v>
          </cell>
          <cell r="Q1054">
            <v>0.14288517092519601</v>
          </cell>
        </row>
        <row r="1055">
          <cell r="I1055">
            <v>-5.0102892808605498E-2</v>
          </cell>
          <cell r="K1055">
            <v>9.1706475064120302E-2</v>
          </cell>
          <cell r="L1055">
            <v>0.14866145702202799</v>
          </cell>
          <cell r="M1055">
            <v>0.151676522578053</v>
          </cell>
          <cell r="N1055">
            <v>0.13493176635262999</v>
          </cell>
          <cell r="O1055">
            <v>0.13848147571342201</v>
          </cell>
          <cell r="P1055">
            <v>0.13725378967346399</v>
          </cell>
          <cell r="Q1055">
            <v>0.14784421083935101</v>
          </cell>
        </row>
        <row r="1056">
          <cell r="I1056">
            <v>-9.9944852402472806E-2</v>
          </cell>
          <cell r="K1056">
            <v>0.21197603140872201</v>
          </cell>
          <cell r="L1056">
            <v>0.15137734155891799</v>
          </cell>
          <cell r="M1056">
            <v>0.16551390359033699</v>
          </cell>
          <cell r="N1056">
            <v>0.16202891108853401</v>
          </cell>
          <cell r="O1056">
            <v>0.14336525115953799</v>
          </cell>
          <cell r="P1056">
            <v>0.144709862662909</v>
          </cell>
          <cell r="Q1056">
            <v>0.15041108842599701</v>
          </cell>
        </row>
        <row r="1057">
          <cell r="I1057">
            <v>8.8808406949235405E-2</v>
          </cell>
          <cell r="K1057">
            <v>0.13474328215040601</v>
          </cell>
          <cell r="L1057">
            <v>0.205056518753855</v>
          </cell>
          <cell r="M1057">
            <v>0.243122716525807</v>
          </cell>
          <cell r="N1057">
            <v>0.233814668308679</v>
          </cell>
          <cell r="O1057">
            <v>0.19280778899110501</v>
          </cell>
          <cell r="P1057">
            <v>0.188161683955335</v>
          </cell>
          <cell r="Q1057">
            <v>0.19933521235151899</v>
          </cell>
        </row>
        <row r="1058">
          <cell r="I1058">
            <v>-0.127652197472817</v>
          </cell>
          <cell r="K1058">
            <v>0.11114674408958</v>
          </cell>
          <cell r="L1058">
            <v>0.22377079925489499</v>
          </cell>
          <cell r="M1058">
            <v>0.21479288645487801</v>
          </cell>
          <cell r="N1058">
            <v>0.19675574203704799</v>
          </cell>
          <cell r="O1058">
            <v>0.21300919765905599</v>
          </cell>
          <cell r="P1058">
            <v>0.21072896259580401</v>
          </cell>
          <cell r="Q1058">
            <v>0.221382763823329</v>
          </cell>
        </row>
        <row r="1059">
          <cell r="I1059">
            <v>5.82263126356918E-2</v>
          </cell>
          <cell r="K1059">
            <v>0.23684311586066401</v>
          </cell>
          <cell r="L1059">
            <v>0.27994975927404597</v>
          </cell>
          <cell r="M1059">
            <v>0.31484140283310802</v>
          </cell>
          <cell r="N1059">
            <v>0.29265757584157798</v>
          </cell>
          <cell r="O1059">
            <v>0.26694412145833002</v>
          </cell>
          <cell r="P1059">
            <v>0.26098740223174399</v>
          </cell>
          <cell r="Q1059">
            <v>0.27563528375088298</v>
          </cell>
        </row>
        <row r="1060">
          <cell r="I1060">
            <v>-5.3222272332080302E-2</v>
          </cell>
          <cell r="K1060">
            <v>8.9246904330960206E-2</v>
          </cell>
          <cell r="L1060">
            <v>0.25603292081992701</v>
          </cell>
          <cell r="M1060">
            <v>0.27652046728158503</v>
          </cell>
          <cell r="N1060">
            <v>0.24451703626836799</v>
          </cell>
          <cell r="O1060">
            <v>0.24393301098891901</v>
          </cell>
          <cell r="P1060">
            <v>0.240862698751484</v>
          </cell>
          <cell r="Q1060">
            <v>0.25718141008554601</v>
          </cell>
        </row>
        <row r="1061">
          <cell r="I1061">
            <v>4.6967609704013898E-3</v>
          </cell>
          <cell r="K1061">
            <v>8.2034186663926506E-2</v>
          </cell>
          <cell r="L1061">
            <v>0.23482558951000199</v>
          </cell>
          <cell r="M1061">
            <v>0.26399209491555498</v>
          </cell>
          <cell r="N1061">
            <v>0.25597681071036898</v>
          </cell>
          <cell r="O1061">
            <v>0.22369697437710001</v>
          </cell>
          <cell r="P1061">
            <v>0.222832625854365</v>
          </cell>
          <cell r="Q1061">
            <v>0.23580729026694799</v>
          </cell>
        </row>
        <row r="1062">
          <cell r="I1062">
            <v>-4.4327624053367203E-2</v>
          </cell>
          <cell r="K1062">
            <v>0.21773911681777</v>
          </cell>
          <cell r="L1062">
            <v>0.20213616465996501</v>
          </cell>
          <cell r="M1062">
            <v>0.23256742823007201</v>
          </cell>
          <cell r="N1062">
            <v>0.21477572954165999</v>
          </cell>
          <cell r="O1062">
            <v>0.17464987440575599</v>
          </cell>
          <cell r="P1062">
            <v>0.171148329552575</v>
          </cell>
          <cell r="Q1062">
            <v>0.20295031015709</v>
          </cell>
        </row>
        <row r="1063">
          <cell r="I1063">
            <v>-2.9731501009576802E-2</v>
          </cell>
          <cell r="K1063">
            <v>8.7809987012622298E-2</v>
          </cell>
          <cell r="L1063">
            <v>0.18627856026598699</v>
          </cell>
          <cell r="M1063">
            <v>0.221502137655955</v>
          </cell>
          <cell r="N1063">
            <v>0.22192361708476499</v>
          </cell>
          <cell r="O1063">
            <v>0.16525566490672799</v>
          </cell>
          <cell r="P1063">
            <v>0.16335120208510601</v>
          </cell>
          <cell r="Q1063">
            <v>0.18514780210189</v>
          </cell>
        </row>
        <row r="1064">
          <cell r="I1064">
            <v>8.9683232517962994E-2</v>
          </cell>
          <cell r="K1064">
            <v>0.13545983954605301</v>
          </cell>
          <cell r="L1064">
            <v>0.16636651413644099</v>
          </cell>
          <cell r="M1064">
            <v>0.20309154383667899</v>
          </cell>
          <cell r="N1064">
            <v>0.212494734753644</v>
          </cell>
          <cell r="O1064">
            <v>0.14737250662255699</v>
          </cell>
          <cell r="P1064">
            <v>0.14736809982167001</v>
          </cell>
          <cell r="Q1064">
            <v>0.164614509058363</v>
          </cell>
        </row>
        <row r="1065">
          <cell r="I1065">
            <v>1.14689904208225E-2</v>
          </cell>
          <cell r="K1065">
            <v>0.14287494297716</v>
          </cell>
          <cell r="L1065">
            <v>0.19894897752351001</v>
          </cell>
          <cell r="M1065">
            <v>0.17934006380946699</v>
          </cell>
          <cell r="N1065">
            <v>0.17904472190295001</v>
          </cell>
          <cell r="O1065">
            <v>0.18966280188368601</v>
          </cell>
          <cell r="P1065">
            <v>0.179815229324535</v>
          </cell>
          <cell r="Q1065">
            <v>0.19640253606525401</v>
          </cell>
        </row>
        <row r="1066">
          <cell r="I1066">
            <v>6.0543831074246698E-2</v>
          </cell>
          <cell r="K1066">
            <v>8.4016705822880497E-2</v>
          </cell>
          <cell r="L1066">
            <v>0.171325037967686</v>
          </cell>
          <cell r="M1066">
            <v>0.15560495523036999</v>
          </cell>
          <cell r="N1066">
            <v>0.145369511856102</v>
          </cell>
          <cell r="O1066">
            <v>0.15337274292537401</v>
          </cell>
          <cell r="P1066">
            <v>0.143272007992748</v>
          </cell>
          <cell r="Q1066">
            <v>0.17100854508618499</v>
          </cell>
        </row>
        <row r="1067">
          <cell r="I1067">
            <v>-3.42678455416267E-2</v>
          </cell>
          <cell r="K1067">
            <v>7.3541126224108702E-2</v>
          </cell>
          <cell r="L1067">
            <v>0.17387255050193701</v>
          </cell>
          <cell r="M1067">
            <v>0.138278228910415</v>
          </cell>
          <cell r="N1067">
            <v>0.12390202195791</v>
          </cell>
          <cell r="O1067">
            <v>0.16470543878256</v>
          </cell>
          <cell r="P1067">
            <v>0.15444982684147701</v>
          </cell>
          <cell r="Q1067">
            <v>0.172240193327071</v>
          </cell>
        </row>
        <row r="1068">
          <cell r="I1068">
            <v>3.2966590569975099E-2</v>
          </cell>
          <cell r="K1068">
            <v>0.116326635054518</v>
          </cell>
          <cell r="L1068">
            <v>0.15866471130287399</v>
          </cell>
          <cell r="M1068">
            <v>0.13882401772629199</v>
          </cell>
          <cell r="N1068">
            <v>0.13807091283947701</v>
          </cell>
          <cell r="O1068">
            <v>0.15290195216639099</v>
          </cell>
          <cell r="P1068">
            <v>0.14399548459849501</v>
          </cell>
          <cell r="Q1068">
            <v>0.15799079570399199</v>
          </cell>
        </row>
        <row r="1069">
          <cell r="I1069">
            <v>-1.6142310788415701E-2</v>
          </cell>
          <cell r="K1069">
            <v>2.8549469815095901E-2</v>
          </cell>
          <cell r="L1069">
            <v>0.14435138231921801</v>
          </cell>
          <cell r="M1069">
            <v>0.12179403599857599</v>
          </cell>
          <cell r="N1069">
            <v>0.115735222907662</v>
          </cell>
          <cell r="O1069">
            <v>0.14070925847679</v>
          </cell>
          <cell r="P1069">
            <v>0.13304154392513501</v>
          </cell>
          <cell r="Q1069">
            <v>0.14379851818304101</v>
          </cell>
        </row>
        <row r="1070">
          <cell r="I1070">
            <v>-4.5146362732786799E-2</v>
          </cell>
          <cell r="K1070">
            <v>0.100308254877463</v>
          </cell>
          <cell r="L1070">
            <v>0.12627875747366599</v>
          </cell>
          <cell r="M1070">
            <v>0.11088959033641101</v>
          </cell>
          <cell r="N1070">
            <v>0.111468164791952</v>
          </cell>
          <cell r="O1070">
            <v>0.12115915502834899</v>
          </cell>
          <cell r="P1070">
            <v>0.11400557409504999</v>
          </cell>
          <cell r="Q1070">
            <v>0.12589226817521801</v>
          </cell>
        </row>
        <row r="1071">
          <cell r="I1071">
            <v>2.25726570569602E-2</v>
          </cell>
          <cell r="K1071">
            <v>0.142267454498297</v>
          </cell>
          <cell r="L1071">
            <v>0.13084359992042599</v>
          </cell>
          <cell r="M1071">
            <v>0.13236944505103701</v>
          </cell>
          <cell r="N1071">
            <v>0.138884547492344</v>
          </cell>
          <cell r="O1071">
            <v>0.130851307366084</v>
          </cell>
          <cell r="P1071">
            <v>0.12282584842937599</v>
          </cell>
          <cell r="Q1071">
            <v>0.129128453759638</v>
          </cell>
        </row>
        <row r="1072">
          <cell r="I1072">
            <v>-1.5252860825945E-2</v>
          </cell>
          <cell r="K1072">
            <v>0.15394053985077</v>
          </cell>
          <cell r="L1072">
            <v>0.11726033678414099</v>
          </cell>
          <cell r="M1072">
            <v>0.11683241582295301</v>
          </cell>
          <cell r="N1072">
            <v>0.116733519499485</v>
          </cell>
          <cell r="O1072">
            <v>0.117334901187753</v>
          </cell>
          <cell r="P1072">
            <v>0.109928977329973</v>
          </cell>
          <cell r="Q1072">
            <v>0.11677017589116299</v>
          </cell>
        </row>
        <row r="1073">
          <cell r="I1073">
            <v>6.7968244144831005E-2</v>
          </cell>
          <cell r="K1073">
            <v>8.0215981363702699E-2</v>
          </cell>
          <cell r="L1073">
            <v>0.103577681045359</v>
          </cell>
          <cell r="M1073">
            <v>0.107495452765149</v>
          </cell>
          <cell r="N1073">
            <v>0.11339818348785199</v>
          </cell>
          <cell r="O1073">
            <v>0.103365311368149</v>
          </cell>
          <cell r="P1073">
            <v>9.6666526281707493E-2</v>
          </cell>
          <cell r="Q1073">
            <v>0.103382664608429</v>
          </cell>
        </row>
        <row r="1074">
          <cell r="I1074">
            <v>-1.6043390483631E-3</v>
          </cell>
          <cell r="K1074">
            <v>3.6234311280533602E-2</v>
          </cell>
          <cell r="L1074">
            <v>0.137711070110422</v>
          </cell>
          <cell r="M1074">
            <v>9.6544199742560094E-2</v>
          </cell>
          <cell r="N1074">
            <v>9.6870106508996398E-2</v>
          </cell>
          <cell r="O1074">
            <v>0.13839411547014699</v>
          </cell>
          <cell r="P1074">
            <v>0.12505610476831899</v>
          </cell>
          <cell r="Q1074">
            <v>0.13469833967675199</v>
          </cell>
        </row>
        <row r="1075">
          <cell r="I1075">
            <v>3.3489371191285103E-2</v>
          </cell>
          <cell r="K1075">
            <v>7.6363683416315706E-2</v>
          </cell>
          <cell r="L1075">
            <v>0.119358592432651</v>
          </cell>
          <cell r="M1075">
            <v>8.5141333111932602E-2</v>
          </cell>
          <cell r="N1075">
            <v>8.3395373290049493E-2</v>
          </cell>
          <cell r="O1075">
            <v>0.112227601623486</v>
          </cell>
          <cell r="P1075">
            <v>9.8583009730320401E-2</v>
          </cell>
          <cell r="Q1075">
            <v>0.120155757741502</v>
          </cell>
        </row>
        <row r="1076">
          <cell r="I1076">
            <v>1.43834703036995E-2</v>
          </cell>
          <cell r="K1076">
            <v>4.7815484960969698E-2</v>
          </cell>
          <cell r="L1076">
            <v>0.114422364933826</v>
          </cell>
          <cell r="M1076">
            <v>7.5890928179077E-2</v>
          </cell>
          <cell r="N1076">
            <v>7.1246386644431794E-2</v>
          </cell>
          <cell r="O1076">
            <v>0.112103422420522</v>
          </cell>
          <cell r="P1076">
            <v>0.100029518420008</v>
          </cell>
          <cell r="Q1076">
            <v>0.11447214233632499</v>
          </cell>
        </row>
        <row r="1077">
          <cell r="I1077">
            <v>-1.0156059444677E-2</v>
          </cell>
          <cell r="K1077">
            <v>7.9286417459694503E-2</v>
          </cell>
          <cell r="L1077">
            <v>0.100657019320155</v>
          </cell>
          <cell r="M1077">
            <v>6.6143775665255297E-2</v>
          </cell>
          <cell r="N1077">
            <v>5.9632620215531902E-2</v>
          </cell>
          <cell r="O1077">
            <v>9.7878332360606002E-2</v>
          </cell>
          <cell r="P1077">
            <v>8.6790776925754098E-2</v>
          </cell>
          <cell r="Q1077">
            <v>0.10156994578784501</v>
          </cell>
        </row>
        <row r="1078">
          <cell r="I1078">
            <v>3.0114559572306899E-2</v>
          </cell>
          <cell r="K1078">
            <v>6.4924768656580895E-2</v>
          </cell>
          <cell r="L1078">
            <v>8.8165851187639699E-2</v>
          </cell>
          <cell r="M1078">
            <v>6.1089100461585097E-2</v>
          </cell>
          <cell r="N1078">
            <v>6.0040888220892298E-2</v>
          </cell>
          <cell r="O1078">
            <v>8.5353544643915702E-2</v>
          </cell>
          <cell r="P1078">
            <v>7.5258921914645296E-2</v>
          </cell>
          <cell r="Q1078">
            <v>8.9049200858604294E-2</v>
          </cell>
        </row>
        <row r="1079">
          <cell r="I1079">
            <v>-2.2276732672368699E-2</v>
          </cell>
          <cell r="K1079">
            <v>3.4851001748629297E-2</v>
          </cell>
          <cell r="L1079">
            <v>8.8445656336458595E-2</v>
          </cell>
          <cell r="M1079">
            <v>5.5711242388450703E-2</v>
          </cell>
          <cell r="N1079">
            <v>5.2434230405377202E-2</v>
          </cell>
          <cell r="O1079">
            <v>8.9302658472899796E-2</v>
          </cell>
          <cell r="P1079">
            <v>8.0087324465051998E-2</v>
          </cell>
          <cell r="Q1079">
            <v>8.8335751669909299E-2</v>
          </cell>
        </row>
        <row r="1080">
          <cell r="I1080">
            <v>5.7998378395414099E-3</v>
          </cell>
          <cell r="K1080">
            <v>7.3580007995795796E-2</v>
          </cell>
          <cell r="L1080">
            <v>8.4246450755131305E-2</v>
          </cell>
          <cell r="M1080">
            <v>6.6662193381792495E-2</v>
          </cell>
          <cell r="N1080">
            <v>6.7463115951069297E-2</v>
          </cell>
          <cell r="O1080">
            <v>8.7731273357568307E-2</v>
          </cell>
          <cell r="P1080">
            <v>7.9368880790030905E-2</v>
          </cell>
          <cell r="Q1080">
            <v>8.4654567142767104E-2</v>
          </cell>
        </row>
        <row r="1081">
          <cell r="I1081">
            <v>2.6440932021320501E-2</v>
          </cell>
          <cell r="K1081">
            <v>6.6725366994614205E-2</v>
          </cell>
          <cell r="L1081">
            <v>7.2738411478899798E-2</v>
          </cell>
          <cell r="M1081">
            <v>5.87818881082455E-2</v>
          </cell>
          <cell r="N1081">
            <v>5.6787592285717503E-2</v>
          </cell>
          <cell r="O1081">
            <v>7.3347522164963694E-2</v>
          </cell>
          <cell r="P1081">
            <v>6.4610673134392393E-2</v>
          </cell>
          <cell r="Q1081">
            <v>7.4062375197244998E-2</v>
          </cell>
        </row>
        <row r="1082">
          <cell r="I1082">
            <v>-1.8042845615347799E-2</v>
          </cell>
          <cell r="K1082">
            <v>7.6652572172074204E-2</v>
          </cell>
          <cell r="L1082">
            <v>7.4003024371970094E-2</v>
          </cell>
          <cell r="M1082">
            <v>5.2529801441490401E-2</v>
          </cell>
          <cell r="N1082">
            <v>4.89102027768352E-2</v>
          </cell>
          <cell r="O1082">
            <v>7.7058119308797204E-2</v>
          </cell>
          <cell r="P1082">
            <v>6.8992544853952203E-2</v>
          </cell>
          <cell r="Q1082">
            <v>7.4588500404889194E-2</v>
          </cell>
        </row>
        <row r="1083">
          <cell r="I1083">
            <v>-3.1155115236330699E-2</v>
          </cell>
          <cell r="K1083">
            <v>7.3024075239996794E-2</v>
          </cell>
          <cell r="L1083">
            <v>7.0171252270744694E-2</v>
          </cell>
          <cell r="M1083">
            <v>5.86374168363804E-2</v>
          </cell>
          <cell r="N1083">
            <v>5.9752967660653099E-2</v>
          </cell>
          <cell r="O1083">
            <v>7.5134363922981395E-2</v>
          </cell>
          <cell r="P1083">
            <v>6.7822037984835007E-2</v>
          </cell>
          <cell r="Q1083">
            <v>7.1361086830287607E-2</v>
          </cell>
        </row>
        <row r="1084">
          <cell r="I1084">
            <v>2.2671300582136799E-2</v>
          </cell>
          <cell r="K1084">
            <v>8.4096987129784001E-2</v>
          </cell>
          <cell r="L1084">
            <v>7.8386313108321198E-2</v>
          </cell>
          <cell r="M1084">
            <v>7.9911407966602704E-2</v>
          </cell>
          <cell r="N1084">
            <v>8.1609458723941403E-2</v>
          </cell>
          <cell r="O1084">
            <v>8.4409732912461594E-2</v>
          </cell>
          <cell r="P1084">
            <v>7.6779350373288105E-2</v>
          </cell>
          <cell r="Q1084">
            <v>7.8765434000252793E-2</v>
          </cell>
        </row>
        <row r="1085">
          <cell r="I1085">
            <v>-5.3956766019602699E-4</v>
          </cell>
          <cell r="K1085">
            <v>8.5377622520857704E-2</v>
          </cell>
          <cell r="L1085">
            <v>7.5429399842700598E-2</v>
          </cell>
          <cell r="M1085">
            <v>7.1261135020249694E-2</v>
          </cell>
          <cell r="N1085">
            <v>6.9725465136895107E-2</v>
          </cell>
          <cell r="O1085">
            <v>8.2730862968009106E-2</v>
          </cell>
          <cell r="P1085">
            <v>7.5458400082970695E-2</v>
          </cell>
          <cell r="Q1085">
            <v>7.68677718487525E-2</v>
          </cell>
        </row>
        <row r="1086">
          <cell r="I1086">
            <v>1.3822090566839499E-2</v>
          </cell>
          <cell r="K1086">
            <v>8.1195896581203506E-2</v>
          </cell>
          <cell r="L1086">
            <v>6.5247223084315201E-2</v>
          </cell>
          <cell r="M1086">
            <v>6.32748078619947E-2</v>
          </cell>
          <cell r="N1086">
            <v>6.03135509815809E-2</v>
          </cell>
          <cell r="O1086">
            <v>6.8108774186485393E-2</v>
          </cell>
          <cell r="P1086">
            <v>5.9916471945126303E-2</v>
          </cell>
          <cell r="Q1086">
            <v>6.7438786851678006E-2</v>
          </cell>
        </row>
        <row r="1087">
          <cell r="I1087">
            <v>1.4606868181735899E-2</v>
          </cell>
          <cell r="K1087">
            <v>6.2952863580735194E-2</v>
          </cell>
          <cell r="L1087">
            <v>5.9700314834416998E-2</v>
          </cell>
          <cell r="M1087">
            <v>5.6339207683001803E-2</v>
          </cell>
          <cell r="N1087">
            <v>5.1484777850150203E-2</v>
          </cell>
          <cell r="O1087">
            <v>6.3626803871748502E-2</v>
          </cell>
          <cell r="P1087">
            <v>5.6075117481101701E-2</v>
          </cell>
          <cell r="Q1087">
            <v>6.1446799786039799E-2</v>
          </cell>
        </row>
        <row r="1088">
          <cell r="I1088">
            <v>-5.2561701904840696E-3</v>
          </cell>
          <cell r="K1088">
            <v>5.5552319482399103E-2</v>
          </cell>
          <cell r="L1088">
            <v>5.5512262600102502E-2</v>
          </cell>
          <cell r="M1088">
            <v>5.0119817113487598E-2</v>
          </cell>
          <cell r="N1088">
            <v>4.3795298701576099E-2</v>
          </cell>
          <cell r="O1088">
            <v>6.0580641525008902E-2</v>
          </cell>
          <cell r="P1088">
            <v>5.3532720203824199E-2</v>
          </cell>
          <cell r="Q1088">
            <v>5.7037396441529699E-2</v>
          </cell>
        </row>
        <row r="1089">
          <cell r="I1089">
            <v>2.6236704045073701E-2</v>
          </cell>
          <cell r="K1089">
            <v>7.2480647893385999E-2</v>
          </cell>
          <cell r="L1089">
            <v>4.8946897930711698E-2</v>
          </cell>
          <cell r="M1089">
            <v>4.6009152283511899E-2</v>
          </cell>
          <cell r="N1089">
            <v>4.31967070443776E-2</v>
          </cell>
          <cell r="O1089">
            <v>5.34947787446114E-2</v>
          </cell>
          <cell r="P1089">
            <v>4.6906348390615603E-2</v>
          </cell>
          <cell r="Q1089">
            <v>5.0503869437265002E-2</v>
          </cell>
        </row>
        <row r="1090">
          <cell r="I1090">
            <v>-9.2551433190548593E-3</v>
          </cell>
          <cell r="K1090">
            <v>8.5185326293899202E-2</v>
          </cell>
          <cell r="L1090">
            <v>5.7513913810774503E-2</v>
          </cell>
          <cell r="M1090">
            <v>4.1458767772378599E-2</v>
          </cell>
          <cell r="N1090">
            <v>3.7614313394590898E-2</v>
          </cell>
          <cell r="O1090">
            <v>6.2306066855674302E-2</v>
          </cell>
          <cell r="P1090">
            <v>5.53778900421774E-2</v>
          </cell>
          <cell r="Q1090">
            <v>5.8269063313112997E-2</v>
          </cell>
        </row>
        <row r="1091">
          <cell r="I1091">
            <v>-2.84602110147762E-2</v>
          </cell>
          <cell r="K1091">
            <v>7.8165187223433394E-2</v>
          </cell>
          <cell r="L1091">
            <v>5.2406705623736199E-2</v>
          </cell>
          <cell r="M1091">
            <v>4.1578987135176403E-2</v>
          </cell>
          <cell r="N1091">
            <v>4.1949949264617203E-2</v>
          </cell>
          <cell r="O1091">
            <v>5.77425451543453E-2</v>
          </cell>
          <cell r="P1091">
            <v>5.1338004240647203E-2</v>
          </cell>
          <cell r="Q1091">
            <v>5.4257268364494897E-2</v>
          </cell>
        </row>
        <row r="1092">
          <cell r="I1092">
            <v>4.2408225788497199E-3</v>
          </cell>
          <cell r="K1092">
            <v>8.7510836689578306E-2</v>
          </cell>
          <cell r="L1092">
            <v>6.40771450608561E-2</v>
          </cell>
          <cell r="M1092">
            <v>6.6704634670153307E-2</v>
          </cell>
          <cell r="N1092">
            <v>6.3843330947011001E-2</v>
          </cell>
          <cell r="O1092">
            <v>6.9511438038071305E-2</v>
          </cell>
          <cell r="P1092">
            <v>6.2331867801644597E-2</v>
          </cell>
          <cell r="Q1092">
            <v>6.4747467878432094E-2</v>
          </cell>
        </row>
        <row r="1093">
          <cell r="I1093">
            <v>8.9999351977798608E-3</v>
          </cell>
          <cell r="K1093">
            <v>9.0254899406418204E-2</v>
          </cell>
          <cell r="L1093">
            <v>5.5894357801989099E-2</v>
          </cell>
          <cell r="M1093">
            <v>5.9405043807628101E-2</v>
          </cell>
          <cell r="N1093">
            <v>5.4836449853186697E-2</v>
          </cell>
          <cell r="O1093">
            <v>5.8516097223861099E-2</v>
          </cell>
          <cell r="P1093">
            <v>5.10437390050048E-2</v>
          </cell>
          <cell r="Q1093">
            <v>5.86276730579222E-2</v>
          </cell>
        </row>
        <row r="1094">
          <cell r="I1094">
            <v>-7.0038803990426501E-3</v>
          </cell>
          <cell r="K1094">
            <v>8.9377787266402303E-2</v>
          </cell>
          <cell r="L1094">
            <v>5.0003294168428303E-2</v>
          </cell>
          <cell r="M1094">
            <v>5.2989911115168903E-2</v>
          </cell>
          <cell r="N1094">
            <v>4.7163266952064999E-2</v>
          </cell>
          <cell r="O1094">
            <v>5.2728612331275501E-2</v>
          </cell>
          <cell r="P1094">
            <v>4.5845417817605899E-2</v>
          </cell>
          <cell r="Q1094">
            <v>5.25806729370807E-2</v>
          </cell>
        </row>
        <row r="1095">
          <cell r="I1095">
            <v>1.1438955754890401E-2</v>
          </cell>
          <cell r="K1095">
            <v>0.102703203404665</v>
          </cell>
          <cell r="L1095">
            <v>4.5068281955343299E-2</v>
          </cell>
          <cell r="M1095">
            <v>4.9377005800702201E-2</v>
          </cell>
          <cell r="N1095">
            <v>4.7563025499860898E-2</v>
          </cell>
          <cell r="O1095">
            <v>4.8398615124648901E-2</v>
          </cell>
          <cell r="P1095">
            <v>4.2181978596870298E-2</v>
          </cell>
          <cell r="Q1095">
            <v>4.7355994985373497E-2</v>
          </cell>
        </row>
        <row r="1096">
          <cell r="I1096">
            <v>1.6730795065226001E-2</v>
          </cell>
          <cell r="K1096">
            <v>5.2097161923116801E-2</v>
          </cell>
          <cell r="L1096">
            <v>4.2074674205627098E-2</v>
          </cell>
          <cell r="M1096">
            <v>4.4095083399776303E-2</v>
          </cell>
          <cell r="N1096">
            <v>4.0862669325334597E-2</v>
          </cell>
          <cell r="O1096">
            <v>4.62739871975563E-2</v>
          </cell>
          <cell r="P1096">
            <v>4.0738280579826598E-2</v>
          </cell>
          <cell r="Q1096">
            <v>4.3984704971333402E-2</v>
          </cell>
        </row>
        <row r="1097">
          <cell r="I1097">
            <v>1.3306936679135999E-4</v>
          </cell>
          <cell r="K1097">
            <v>6.19336445735017E-2</v>
          </cell>
          <cell r="L1097">
            <v>4.3657726680405101E-2</v>
          </cell>
          <cell r="M1097">
            <v>3.9626633596527197E-2</v>
          </cell>
          <cell r="N1097">
            <v>3.5384668823889902E-2</v>
          </cell>
          <cell r="O1097">
            <v>4.8769820755282002E-2</v>
          </cell>
          <cell r="P1097">
            <v>4.3581081608651602E-2</v>
          </cell>
          <cell r="Q1097">
            <v>4.5227779220803697E-2</v>
          </cell>
        </row>
        <row r="1098">
          <cell r="I1098">
            <v>-2.0713365772047899E-2</v>
          </cell>
          <cell r="K1098">
            <v>2.9094327939422199E-2</v>
          </cell>
          <cell r="L1098">
            <v>3.8034745891469199E-2</v>
          </cell>
          <cell r="M1098">
            <v>3.5504049572296997E-2</v>
          </cell>
          <cell r="N1098">
            <v>3.1073818545882301E-2</v>
          </cell>
          <cell r="O1098">
            <v>4.0800104446685199E-2</v>
          </cell>
          <cell r="P1098">
            <v>3.5294374920847402E-2</v>
          </cell>
          <cell r="Q1098">
            <v>4.0081884786891002E-2</v>
          </cell>
        </row>
        <row r="1099">
          <cell r="I1099">
            <v>-1.76169966242802E-2</v>
          </cell>
          <cell r="K1099">
            <v>7.2750209821851694E-2</v>
          </cell>
          <cell r="L1099">
            <v>4.70033806653729E-2</v>
          </cell>
          <cell r="M1099">
            <v>5.1180550050610202E-2</v>
          </cell>
          <cell r="N1099">
            <v>4.7312908029644801E-2</v>
          </cell>
          <cell r="O1099">
            <v>5.04404052603648E-2</v>
          </cell>
          <cell r="P1099">
            <v>4.4572714928075297E-2</v>
          </cell>
          <cell r="Q1099">
            <v>4.8217462953363099E-2</v>
          </cell>
        </row>
        <row r="1100">
          <cell r="I1100">
            <v>1.1458917804072001E-2</v>
          </cell>
          <cell r="K1100">
            <v>0.11093402942460601</v>
          </cell>
          <cell r="L1100">
            <v>4.9775475434714E-2</v>
          </cell>
          <cell r="M1100">
            <v>5.7285615651598801E-2</v>
          </cell>
          <cell r="N1100">
            <v>5.7473526776197201E-2</v>
          </cell>
          <cell r="O1100">
            <v>5.4860209899724503E-2</v>
          </cell>
          <cell r="P1100">
            <v>4.8968808704630697E-2</v>
          </cell>
          <cell r="Q1100">
            <v>5.1563655381817598E-2</v>
          </cell>
        </row>
        <row r="1101">
          <cell r="I1101">
            <v>3.9186752037227903E-3</v>
          </cell>
          <cell r="K1101">
            <v>8.4966453052764304E-2</v>
          </cell>
          <cell r="L1101">
            <v>4.61682873461879E-2</v>
          </cell>
          <cell r="M1101">
            <v>5.1413937675036797E-2</v>
          </cell>
          <cell r="N1101">
            <v>4.9611672718437902E-2</v>
          </cell>
          <cell r="O1101">
            <v>5.1913492510081101E-2</v>
          </cell>
          <cell r="P1101">
            <v>4.6212644310672298E-2</v>
          </cell>
          <cell r="Q1101">
            <v>4.87938192374269E-2</v>
          </cell>
        </row>
        <row r="1102">
          <cell r="I1102">
            <v>3.1015208770073199E-2</v>
          </cell>
          <cell r="K1102">
            <v>0.10453782206646101</v>
          </cell>
          <cell r="L1102">
            <v>4.0597441095227199E-2</v>
          </cell>
          <cell r="M1102">
            <v>4.60851301410116E-2</v>
          </cell>
          <cell r="N1102">
            <v>4.2881201596050203E-2</v>
          </cell>
          <cell r="O1102">
            <v>4.4420526309279999E-2</v>
          </cell>
          <cell r="P1102">
            <v>3.8734540970549597E-2</v>
          </cell>
          <cell r="Q1102">
            <v>4.3255958131398403E-2</v>
          </cell>
        </row>
        <row r="1103">
          <cell r="I1103">
            <v>-1.05397477115989E-2</v>
          </cell>
          <cell r="K1103">
            <v>2.63902327322918E-2</v>
          </cell>
          <cell r="L1103">
            <v>5.7205466042705697E-2</v>
          </cell>
          <cell r="M1103">
            <v>4.16221732383147E-2</v>
          </cell>
          <cell r="N1103">
            <v>3.7337511200522401E-2</v>
          </cell>
          <cell r="O1103">
            <v>6.0324682636610401E-2</v>
          </cell>
          <cell r="P1103">
            <v>5.2346798420943301E-2</v>
          </cell>
          <cell r="Q1103">
            <v>5.7432623126621403E-2</v>
          </cell>
        </row>
        <row r="1104">
          <cell r="I1104">
            <v>1.6513990613414999E-2</v>
          </cell>
          <cell r="K1104">
            <v>6.9422018359765594E-2</v>
          </cell>
          <cell r="L1104">
            <v>5.2865041995261999E-2</v>
          </cell>
          <cell r="M1104">
            <v>4.2834582496152102E-2</v>
          </cell>
          <cell r="N1104">
            <v>4.2571673956838398E-2</v>
          </cell>
          <cell r="O1104">
            <v>5.7195301805777199E-2</v>
          </cell>
          <cell r="P1104">
            <v>4.9907548481619803E-2</v>
          </cell>
          <cell r="Q1104">
            <v>5.5627170629640198E-2</v>
          </cell>
        </row>
        <row r="1105">
          <cell r="I1105">
            <v>-7.8039683099531097E-3</v>
          </cell>
          <cell r="K1105">
            <v>5.5437474992447201E-2</v>
          </cell>
          <cell r="L1105">
            <v>5.1506186035408699E-2</v>
          </cell>
          <cell r="M1105">
            <v>3.8427634839994798E-2</v>
          </cell>
          <cell r="N1105">
            <v>3.6871002850077397E-2</v>
          </cell>
          <cell r="O1105">
            <v>5.7142000596322601E-2</v>
          </cell>
          <cell r="P1105">
            <v>5.0366360091802197E-2</v>
          </cell>
          <cell r="Q1105">
            <v>5.3960921166409902E-2</v>
          </cell>
        </row>
        <row r="1106">
          <cell r="I1106">
            <v>2.35094568681226E-3</v>
          </cell>
          <cell r="K1106">
            <v>8.0883742655617805E-2</v>
          </cell>
          <cell r="L1106">
            <v>4.6982215092324899E-2</v>
          </cell>
          <cell r="M1106">
            <v>3.8122169303466499E-2</v>
          </cell>
          <cell r="N1106">
            <v>3.9831856309497302E-2</v>
          </cell>
          <cell r="O1106">
            <v>5.2941927537501099E-2</v>
          </cell>
          <cell r="P1106">
            <v>4.6586517389928098E-2</v>
          </cell>
          <cell r="Q1106">
            <v>4.9654417662772697E-2</v>
          </cell>
        </row>
        <row r="1107">
          <cell r="I1107">
            <v>1.22142850214599E-2</v>
          </cell>
          <cell r="K1107">
            <v>5.01736045261508E-2</v>
          </cell>
          <cell r="L1107">
            <v>4.1259210439313E-2</v>
          </cell>
          <cell r="M1107">
            <v>3.4408267195485703E-2</v>
          </cell>
          <cell r="N1107">
            <v>3.4855267573173199E-2</v>
          </cell>
          <cell r="O1107">
            <v>4.4592108604103203E-2</v>
          </cell>
          <cell r="P1107">
            <v>3.8211237976223299E-2</v>
          </cell>
          <cell r="Q1107">
            <v>4.3845657217856299E-2</v>
          </cell>
        </row>
        <row r="1108">
          <cell r="I1108">
            <v>1.4718447490315201E-2</v>
          </cell>
          <cell r="K1108">
            <v>2.62427242123115E-2</v>
          </cell>
          <cell r="L1108">
            <v>3.9680440470665199E-2</v>
          </cell>
          <cell r="M1108">
            <v>3.09220470809555E-2</v>
          </cell>
          <cell r="N1108">
            <v>3.03807937918955E-2</v>
          </cell>
          <cell r="O1108">
            <v>4.4133757592886402E-2</v>
          </cell>
          <cell r="P1108">
            <v>3.8440387048563701E-2</v>
          </cell>
          <cell r="Q1108">
            <v>4.1477785740794498E-2</v>
          </cell>
        </row>
        <row r="1109">
          <cell r="I1109">
            <v>-2.1101393249196498E-3</v>
          </cell>
          <cell r="K1109">
            <v>1.7079523886441E-2</v>
          </cell>
          <cell r="L1109">
            <v>4.0327325310428298E-2</v>
          </cell>
          <cell r="M1109">
            <v>2.8078884841462801E-2</v>
          </cell>
          <cell r="N1109">
            <v>2.6806042356852199E-2</v>
          </cell>
          <cell r="O1109">
            <v>4.5831653526398702E-2</v>
          </cell>
          <cell r="P1109">
            <v>4.0547970214211998E-2</v>
          </cell>
          <cell r="Q1109">
            <v>4.1784548032935E-2</v>
          </cell>
        </row>
        <row r="1110">
          <cell r="I1110">
            <v>4.8007935523077796E-3</v>
          </cell>
          <cell r="K1110">
            <v>2.3951558912572599E-2</v>
          </cell>
          <cell r="L1110">
            <v>3.5637929444052599E-2</v>
          </cell>
          <cell r="M1110">
            <v>2.59482135777553E-2</v>
          </cell>
          <cell r="N1110">
            <v>2.60478213503866E-2</v>
          </cell>
          <cell r="O1110">
            <v>4.00704973038402E-2</v>
          </cell>
          <cell r="P1110">
            <v>3.5031138304275497E-2</v>
          </cell>
          <cell r="Q1110">
            <v>3.77931241768832E-2</v>
          </cell>
        </row>
        <row r="1111">
          <cell r="I1111">
            <v>3.7442164783634199E-3</v>
          </cell>
          <cell r="K1111">
            <v>1.6985871080407802E-2</v>
          </cell>
          <cell r="L1111">
            <v>3.1625715255453601E-2</v>
          </cell>
          <cell r="M1111">
            <v>2.3436225584368201E-2</v>
          </cell>
          <cell r="N1111">
            <v>2.29163259451996E-2</v>
          </cell>
          <cell r="O1111">
            <v>3.53135483299684E-2</v>
          </cell>
          <cell r="P1111">
            <v>3.0687145863729701E-2</v>
          </cell>
          <cell r="Q1111">
            <v>3.3677209361393401E-2</v>
          </cell>
        </row>
        <row r="1112">
          <cell r="I1112">
            <v>8.1773072824002906E-3</v>
          </cell>
          <cell r="K1112">
            <v>1.70723596282941E-2</v>
          </cell>
          <cell r="L1112">
            <v>2.79055676220177E-2</v>
          </cell>
          <cell r="M1112">
            <v>2.1226081465888998E-2</v>
          </cell>
          <cell r="N1112">
            <v>2.02011507900118E-2</v>
          </cell>
          <cell r="O1112">
            <v>3.07036254329895E-2</v>
          </cell>
          <cell r="P1112">
            <v>2.6506665386844399E-2</v>
          </cell>
          <cell r="Q1112">
            <v>2.97728892928215E-2</v>
          </cell>
        </row>
        <row r="1113">
          <cell r="I1113">
            <v>1.35566708125622E-2</v>
          </cell>
          <cell r="K1113">
            <v>1.71275778093859E-2</v>
          </cell>
          <cell r="L1113">
            <v>2.6707405331713601E-2</v>
          </cell>
          <cell r="M1113">
            <v>1.9461033015735402E-2</v>
          </cell>
          <cell r="N1113">
            <v>1.79867225475774E-2</v>
          </cell>
          <cell r="O1113">
            <v>3.0042411601560601E-2</v>
          </cell>
          <cell r="P1113">
            <v>2.6445987913493001E-2</v>
          </cell>
          <cell r="Q1113">
            <v>2.8319406089828102E-2</v>
          </cell>
        </row>
        <row r="1114">
          <cell r="I1114">
            <v>-3.37438908360887E-3</v>
          </cell>
          <cell r="K1114">
            <v>1.54517156983652E-2</v>
          </cell>
          <cell r="L1114">
            <v>3.0160074110482701E-2</v>
          </cell>
          <cell r="M1114">
            <v>1.8358885864233301E-2</v>
          </cell>
          <cell r="N1114">
            <v>1.6439861108582501E-2</v>
          </cell>
          <cell r="O1114">
            <v>3.3884546471377099E-2</v>
          </cell>
          <cell r="P1114">
            <v>3.0389097994541599E-2</v>
          </cell>
          <cell r="Q1114">
            <v>3.1588417806143798E-2</v>
          </cell>
        </row>
        <row r="1115">
          <cell r="I1115">
            <v>2.5874012821637E-2</v>
          </cell>
          <cell r="K1115">
            <v>3.3084380843203899E-2</v>
          </cell>
          <cell r="L1115">
            <v>2.7461296445785901E-2</v>
          </cell>
          <cell r="M1115">
            <v>1.8661153103835301E-2</v>
          </cell>
          <cell r="N1115">
            <v>1.85236215428091E-2</v>
          </cell>
          <cell r="O1115">
            <v>3.1228332715006499E-2</v>
          </cell>
          <cell r="P1115">
            <v>2.8079115651286998E-2</v>
          </cell>
          <cell r="Q1115">
            <v>2.95325579662136E-2</v>
          </cell>
        </row>
        <row r="1116">
          <cell r="I1116">
            <v>1.19696564058049E-2</v>
          </cell>
          <cell r="K1116">
            <v>4.0978561011649997E-2</v>
          </cell>
          <cell r="L1116">
            <v>4.4633719703748603E-2</v>
          </cell>
          <cell r="M1116">
            <v>1.83175702287868E-2</v>
          </cell>
          <cell r="N1116">
            <v>1.7352062137185001E-2</v>
          </cell>
          <cell r="O1116">
            <v>4.6981340203492497E-2</v>
          </cell>
          <cell r="P1116">
            <v>4.0820343905749297E-2</v>
          </cell>
          <cell r="Q1116">
            <v>4.5010111578324699E-2</v>
          </cell>
        </row>
        <row r="1117">
          <cell r="I1117">
            <v>-7.8297434197214192E-3</v>
          </cell>
          <cell r="K1117">
            <v>4.3899843314269098E-2</v>
          </cell>
          <cell r="L1117">
            <v>4.2207527902664299E-2</v>
          </cell>
          <cell r="M1117">
            <v>1.9860914096212798E-2</v>
          </cell>
          <cell r="N1117">
            <v>1.5922246278519299E-2</v>
          </cell>
          <cell r="O1117">
            <v>4.5807009113129002E-2</v>
          </cell>
          <cell r="P1117">
            <v>4.0266084760205802E-2</v>
          </cell>
          <cell r="Q1117">
            <v>4.4929697081103503E-2</v>
          </cell>
        </row>
        <row r="1118">
          <cell r="I1118">
            <v>-5.32725573518177E-3</v>
          </cell>
          <cell r="K1118">
            <v>6.0623834125162701E-2</v>
          </cell>
          <cell r="L1118">
            <v>3.937302225567E-2</v>
          </cell>
          <cell r="M1118">
            <v>2.53780576746792E-2</v>
          </cell>
          <cell r="N1118">
            <v>2.21182826634439E-2</v>
          </cell>
          <cell r="O1118">
            <v>4.3913162703986E-2</v>
          </cell>
          <cell r="P1118">
            <v>3.8899760755833401E-2</v>
          </cell>
          <cell r="Q1118">
            <v>4.2185647086214098E-2</v>
          </cell>
        </row>
        <row r="1119">
          <cell r="I1119">
            <v>-6.0752692996288701E-2</v>
          </cell>
          <cell r="K1119">
            <v>5.5362503396532398E-2</v>
          </cell>
          <cell r="L1119">
            <v>3.58838236850628E-2</v>
          </cell>
          <cell r="M1119">
            <v>2.5708986120541701E-2</v>
          </cell>
          <cell r="N1119">
            <v>2.5041879538008901E-2</v>
          </cell>
          <cell r="O1119">
            <v>4.0625182044489103E-2</v>
          </cell>
          <cell r="P1119">
            <v>3.6043480704154703E-2</v>
          </cell>
          <cell r="Q1119">
            <v>3.8516845492789199E-2</v>
          </cell>
        </row>
        <row r="1120">
          <cell r="I1120">
            <v>1.2976286605210699E-2</v>
          </cell>
          <cell r="K1120">
            <v>4.4475521063212398E-2</v>
          </cell>
          <cell r="L1120">
            <v>0.100905888832222</v>
          </cell>
          <cell r="M1120">
            <v>0.121763802583386</v>
          </cell>
          <cell r="N1120">
            <v>7.9976736129574899E-2</v>
          </cell>
          <cell r="O1120">
            <v>0.10960601277126999</v>
          </cell>
          <cell r="P1120">
            <v>7.5827208105131494E-2</v>
          </cell>
          <cell r="Q1120">
            <v>9.4811250350909995E-2</v>
          </cell>
        </row>
        <row r="1121">
          <cell r="I1121">
            <v>8.2778608181754906E-3</v>
          </cell>
          <cell r="K1121">
            <v>2.1504279839678699E-2</v>
          </cell>
          <cell r="L1121">
            <v>8.9442077196488196E-2</v>
          </cell>
          <cell r="M1121">
            <v>0.108106948300196</v>
          </cell>
          <cell r="N1121">
            <v>6.8903367501988805E-2</v>
          </cell>
          <cell r="O1121">
            <v>9.5189943917091999E-2</v>
          </cell>
          <cell r="P1121">
            <v>6.7950978292854999E-2</v>
          </cell>
          <cell r="Q1121">
            <v>9.3271409117096804E-2</v>
          </cell>
        </row>
        <row r="1122">
          <cell r="I1122">
            <v>1.8784852866710701E-2</v>
          </cell>
          <cell r="K1122">
            <v>3.9579961525697302E-2</v>
          </cell>
          <cell r="L1122">
            <v>7.8641728941855296E-2</v>
          </cell>
          <cell r="M1122">
            <v>9.6278548037667194E-2</v>
          </cell>
          <cell r="N1122">
            <v>5.9801270951454197E-2</v>
          </cell>
          <cell r="O1122">
            <v>8.1643133559567399E-2</v>
          </cell>
          <cell r="P1122">
            <v>5.8604500518295299E-2</v>
          </cell>
          <cell r="Q1122">
            <v>8.2476390687291096E-2</v>
          </cell>
        </row>
        <row r="1123">
          <cell r="I1123">
            <v>-3.6067962326295998E-3</v>
          </cell>
          <cell r="K1123">
            <v>1.6133854834514801E-2</v>
          </cell>
          <cell r="L1123">
            <v>7.3612698558534403E-2</v>
          </cell>
          <cell r="M1123">
            <v>8.6368921889407604E-2</v>
          </cell>
          <cell r="N1123">
            <v>5.2124841454842898E-2</v>
          </cell>
          <cell r="O1123">
            <v>7.8474086372660595E-2</v>
          </cell>
          <cell r="P1123">
            <v>5.9149116743282597E-2</v>
          </cell>
          <cell r="Q1123">
            <v>7.4827803604867099E-2</v>
          </cell>
        </row>
        <row r="1124">
          <cell r="I1124">
            <v>5.9404340380275701E-4</v>
          </cell>
          <cell r="K1124">
            <v>1.7001588241623799E-2</v>
          </cell>
          <cell r="L1124">
            <v>6.4684464584637502E-2</v>
          </cell>
          <cell r="M1124">
            <v>7.7494299688261506E-2</v>
          </cell>
          <cell r="N1124">
            <v>4.9484810266216699E-2</v>
          </cell>
          <cell r="O1124">
            <v>6.7090716792362906E-2</v>
          </cell>
          <cell r="P1124">
            <v>5.0542458847404902E-2</v>
          </cell>
          <cell r="Q1124">
            <v>6.5143675369581794E-2</v>
          </cell>
        </row>
        <row r="1125">
          <cell r="I1125">
            <v>-5.6655135656740099E-3</v>
          </cell>
          <cell r="K1125">
            <v>2.8258246888910699E-2</v>
          </cell>
          <cell r="L1125">
            <v>5.6671781352485802E-2</v>
          </cell>
          <cell r="M1125">
            <v>6.9265631077839104E-2</v>
          </cell>
          <cell r="N1125">
            <v>4.3643248207787103E-2</v>
          </cell>
          <cell r="O1125">
            <v>5.5896987128489298E-2</v>
          </cell>
          <cell r="P1125">
            <v>4.1054955296064101E-2</v>
          </cell>
          <cell r="Q1125">
            <v>5.5761924654454301E-2</v>
          </cell>
        </row>
        <row r="1126">
          <cell r="I1126">
            <v>6.4740932966582598E-3</v>
          </cell>
          <cell r="K1126">
            <v>2.0804555069281701E-2</v>
          </cell>
          <cell r="L1126">
            <v>5.0740795763443702E-2</v>
          </cell>
          <cell r="M1126">
            <v>6.3119420648057006E-2</v>
          </cell>
          <cell r="N1126">
            <v>4.4106477348184903E-2</v>
          </cell>
          <cell r="O1126">
            <v>5.0632800755402503E-2</v>
          </cell>
          <cell r="P1126">
            <v>3.8154344275111197E-2</v>
          </cell>
          <cell r="Q1126">
            <v>4.86566734309479E-2</v>
          </cell>
        </row>
        <row r="1127">
          <cell r="I1127">
            <v>4.2981691914842904E-3</v>
          </cell>
          <cell r="K1127">
            <v>1.7810447008523599E-2</v>
          </cell>
          <cell r="L1127">
            <v>4.5185455574450403E-2</v>
          </cell>
          <cell r="M1127">
            <v>5.6461810125583302E-2</v>
          </cell>
          <cell r="N1127">
            <v>3.8840370790694599E-2</v>
          </cell>
          <cell r="O1127">
            <v>4.5236419252376099E-2</v>
          </cell>
          <cell r="P1127">
            <v>3.44636842712975E-2</v>
          </cell>
          <cell r="Q1127">
            <v>4.2999710996087501E-2</v>
          </cell>
        </row>
        <row r="1128">
          <cell r="I1128">
            <v>-2.61952655956623E-2</v>
          </cell>
          <cell r="K1128">
            <v>2.5275337671642601E-2</v>
          </cell>
          <cell r="L1128">
            <v>3.9849438549933003E-2</v>
          </cell>
          <cell r="M1128">
            <v>5.0286887320207502E-2</v>
          </cell>
          <cell r="N1128">
            <v>3.4252116803602101E-2</v>
          </cell>
          <cell r="O1128">
            <v>3.9283054901320301E-2</v>
          </cell>
          <cell r="P1128">
            <v>2.9918230626323299E-2</v>
          </cell>
          <cell r="Q1128">
            <v>3.8188676858795199E-2</v>
          </cell>
        </row>
        <row r="1129">
          <cell r="I1129">
            <v>1.08998277282168E-2</v>
          </cell>
          <cell r="K1129">
            <v>0.543259580723506</v>
          </cell>
          <cell r="L1129">
            <v>5.4715804842795902E-2</v>
          </cell>
          <cell r="M1129">
            <v>6.8823672193249197E-2</v>
          </cell>
          <cell r="N1129">
            <v>5.4482010225876502E-2</v>
          </cell>
          <cell r="O1129">
            <v>5.5372895066577499E-2</v>
          </cell>
          <cell r="P1129">
            <v>4.5254281087755401E-2</v>
          </cell>
          <cell r="Q1129">
            <v>5.1610071354990697E-2</v>
          </cell>
        </row>
        <row r="1130">
          <cell r="I1130">
            <v>-2.45252042748305E-2</v>
          </cell>
          <cell r="K1130">
            <v>0.184093283869881</v>
          </cell>
          <cell r="L1130">
            <v>5.0293121772417897E-2</v>
          </cell>
          <cell r="M1130">
            <v>6.1937266443428202E-2</v>
          </cell>
          <cell r="N1130">
            <v>4.7515236130349303E-2</v>
          </cell>
          <cell r="O1130">
            <v>5.1785261459587797E-2</v>
          </cell>
          <cell r="P1130">
            <v>4.3113455225695499E-2</v>
          </cell>
          <cell r="Q1130">
            <v>5.1303263558095703E-2</v>
          </cell>
        </row>
        <row r="1131">
          <cell r="I1131">
            <v>1.45788881135331E-2</v>
          </cell>
          <cell r="K1131">
            <v>0.209418674527689</v>
          </cell>
          <cell r="L1131">
            <v>5.7962176194366798E-2</v>
          </cell>
          <cell r="M1131">
            <v>7.2661518075740894E-2</v>
          </cell>
          <cell r="N1131">
            <v>6.3454722271893804E-2</v>
          </cell>
          <cell r="O1131">
            <v>6.0889292282886899E-2</v>
          </cell>
          <cell r="P1131">
            <v>5.2662942737297699E-2</v>
          </cell>
          <cell r="Q1131">
            <v>5.7424920018263201E-2</v>
          </cell>
        </row>
        <row r="1132">
          <cell r="I1132">
            <v>1.52923494357555E-2</v>
          </cell>
          <cell r="K1132">
            <v>0.16532104532882599</v>
          </cell>
          <cell r="L1132">
            <v>5.4571427750139102E-2</v>
          </cell>
          <cell r="M1132">
            <v>6.5148739505463196E-2</v>
          </cell>
          <cell r="N1132">
            <v>5.5212621379768997E-2</v>
          </cell>
          <cell r="O1132">
            <v>5.8377237228977398E-2</v>
          </cell>
          <cell r="P1132">
            <v>5.1168149869069902E-2</v>
          </cell>
          <cell r="Q1132">
            <v>5.6329933793581401E-2</v>
          </cell>
        </row>
        <row r="1133">
          <cell r="I1133">
            <v>5.0095639758716004E-3</v>
          </cell>
          <cell r="K1133">
            <v>9.3443526230503907E-2</v>
          </cell>
          <cell r="L1133">
            <v>5.2108900230564602E-2</v>
          </cell>
          <cell r="M1133">
            <v>5.8591602892149701E-2</v>
          </cell>
          <cell r="N1133">
            <v>4.8200866413630097E-2</v>
          </cell>
          <cell r="O1133">
            <v>5.6720068815248603E-2</v>
          </cell>
          <cell r="P1133">
            <v>5.0398740011267498E-2</v>
          </cell>
          <cell r="Q1133">
            <v>5.3589984987595297E-2</v>
          </cell>
        </row>
        <row r="1134">
          <cell r="I1134">
            <v>4.53097047681616E-3</v>
          </cell>
          <cell r="K1134">
            <v>5.6890890137847198E-2</v>
          </cell>
          <cell r="L1134">
            <v>4.6403674376654297E-2</v>
          </cell>
          <cell r="M1134">
            <v>5.2447426985971199E-2</v>
          </cell>
          <cell r="N1134">
            <v>4.2517615629388002E-2</v>
          </cell>
          <cell r="O1134">
            <v>4.9295164164470398E-2</v>
          </cell>
          <cell r="P1134">
            <v>4.31549278158668E-2</v>
          </cell>
          <cell r="Q1134">
            <v>4.8217753072151703E-2</v>
          </cell>
        </row>
        <row r="1135">
          <cell r="I1135">
            <v>1.5756930832163001E-2</v>
          </cell>
          <cell r="K1135">
            <v>4.1835874880936902E-2</v>
          </cell>
          <cell r="L1135">
            <v>4.1159810457104498E-2</v>
          </cell>
          <cell r="M1135">
            <v>4.6644998851557297E-2</v>
          </cell>
          <cell r="N1135">
            <v>3.7523693912512701E-2</v>
          </cell>
          <cell r="O1135">
            <v>4.2728320953269901E-2</v>
          </cell>
          <cell r="P1135">
            <v>3.70238846934796E-2</v>
          </cell>
          <cell r="Q1135">
            <v>4.2425979421086599E-2</v>
          </cell>
        </row>
        <row r="1136">
          <cell r="I1136">
            <v>-1.0877477869643199E-2</v>
          </cell>
          <cell r="K1136">
            <v>4.8234637929867798E-2</v>
          </cell>
          <cell r="L1136">
            <v>4.1648245888328703E-2</v>
          </cell>
          <cell r="M1136">
            <v>4.2425478768769398E-2</v>
          </cell>
          <cell r="N1136">
            <v>3.2970894833097002E-2</v>
          </cell>
          <cell r="O1136">
            <v>4.4348224052491801E-2</v>
          </cell>
          <cell r="P1136">
            <v>3.9500676076688397E-2</v>
          </cell>
          <cell r="Q1136">
            <v>4.1666510960247899E-2</v>
          </cell>
        </row>
        <row r="1137">
          <cell r="I1137">
            <v>7.7969862634308298E-3</v>
          </cell>
          <cell r="K1137">
            <v>6.6302008608934301E-2</v>
          </cell>
          <cell r="L1137">
            <v>4.0552152733519302E-2</v>
          </cell>
          <cell r="M1137">
            <v>4.3153606396078098E-2</v>
          </cell>
          <cell r="N1137">
            <v>3.8995149103772997E-2</v>
          </cell>
          <cell r="O1137">
            <v>4.4282738861622699E-2</v>
          </cell>
          <cell r="P1137">
            <v>4.01572672057686E-2</v>
          </cell>
          <cell r="Q1137">
            <v>4.12142701298433E-2</v>
          </cell>
        </row>
        <row r="1138">
          <cell r="I1138">
            <v>-5.65959147619565E-3</v>
          </cell>
          <cell r="K1138">
            <v>5.16296872800266E-2</v>
          </cell>
          <cell r="L1138">
            <v>3.6955874003351603E-2</v>
          </cell>
          <cell r="M1138">
            <v>3.9034704972398901E-2</v>
          </cell>
          <cell r="N1138">
            <v>3.4293581291121297E-2</v>
          </cell>
          <cell r="O1138">
            <v>4.0766389491812501E-2</v>
          </cell>
          <cell r="P1138">
            <v>3.6706601830582601E-2</v>
          </cell>
          <cell r="Q1138">
            <v>3.8501617505150902E-2</v>
          </cell>
        </row>
        <row r="1139">
          <cell r="I1139">
            <v>1.04118097744443E-2</v>
          </cell>
          <cell r="K1139">
            <v>4.5672835123180398E-2</v>
          </cell>
          <cell r="L1139">
            <v>3.4289555830585898E-2</v>
          </cell>
          <cell r="M1139">
            <v>3.7055921228909702E-2</v>
          </cell>
          <cell r="N1139">
            <v>3.5876339066339802E-2</v>
          </cell>
          <cell r="O1139">
            <v>3.85500228452288E-2</v>
          </cell>
          <cell r="P1139">
            <v>3.47389012302836E-2</v>
          </cell>
          <cell r="Q1139">
            <v>3.58728421565521E-2</v>
          </cell>
        </row>
        <row r="1140">
          <cell r="I1140">
            <v>-9.4066452160585998E-3</v>
          </cell>
          <cell r="K1140">
            <v>3.6772561884536398E-2</v>
          </cell>
          <cell r="L1140">
            <v>3.3115788275015899E-2</v>
          </cell>
          <cell r="M1140">
            <v>3.3864858895420603E-2</v>
          </cell>
          <cell r="N1140">
            <v>3.1844867409025701E-2</v>
          </cell>
          <cell r="O1140">
            <v>3.7858525263300802E-2</v>
          </cell>
          <cell r="P1140">
            <v>3.44590968996581E-2</v>
          </cell>
          <cell r="Q1140">
            <v>3.4575085122298399E-2</v>
          </cell>
        </row>
        <row r="1141">
          <cell r="I1141">
            <v>1.33173005829032E-2</v>
          </cell>
          <cell r="K1141">
            <v>4.0915530763287897E-2</v>
          </cell>
          <cell r="L1141">
            <v>3.3160268955193202E-2</v>
          </cell>
          <cell r="M1141">
            <v>3.5678710518521103E-2</v>
          </cell>
          <cell r="N1141">
            <v>3.69550520696608E-2</v>
          </cell>
          <cell r="O1141">
            <v>3.8426190394661899E-2</v>
          </cell>
          <cell r="P1141">
            <v>3.5479143319774101E-2</v>
          </cell>
          <cell r="Q1141">
            <v>3.4595742101638099E-2</v>
          </cell>
        </row>
        <row r="1142">
          <cell r="I1142">
            <v>9.0410569363541492E-3</v>
          </cell>
          <cell r="K1142">
            <v>4.4248594519990997E-2</v>
          </cell>
          <cell r="L1142">
            <v>3.4236807362151303E-2</v>
          </cell>
          <cell r="M1142">
            <v>3.3270848907392098E-2</v>
          </cell>
          <cell r="N1142">
            <v>3.2795304668416597E-2</v>
          </cell>
          <cell r="O1142">
            <v>3.9955126851170503E-2</v>
          </cell>
          <cell r="P1142">
            <v>3.7163632121887599E-2</v>
          </cell>
          <cell r="Q1142">
            <v>3.5837878547319103E-2</v>
          </cell>
        </row>
        <row r="1143">
          <cell r="I1143">
            <v>-3.4119152141140999E-3</v>
          </cell>
          <cell r="K1143">
            <v>3.28745154998887E-2</v>
          </cell>
          <cell r="L1143">
            <v>3.2136658407575097E-2</v>
          </cell>
          <cell r="M1143">
            <v>3.0159953841541898E-2</v>
          </cell>
          <cell r="N1143">
            <v>2.9008976916884598E-2</v>
          </cell>
          <cell r="O1143">
            <v>3.7749254944821002E-2</v>
          </cell>
          <cell r="P1143">
            <v>3.51380014802294E-2</v>
          </cell>
          <cell r="Q1143">
            <v>3.4448218525615901E-2</v>
          </cell>
        </row>
        <row r="1144">
          <cell r="I1144">
            <v>2.84456258758325E-3</v>
          </cell>
          <cell r="K1144">
            <v>3.4658017655220398E-2</v>
          </cell>
          <cell r="L1144">
            <v>2.9432890626424402E-2</v>
          </cell>
          <cell r="M1144">
            <v>2.8442907810573799E-2</v>
          </cell>
          <cell r="N1144">
            <v>2.95439319370886E-2</v>
          </cell>
          <cell r="O1144">
            <v>3.4728239491623E-2</v>
          </cell>
          <cell r="P1144">
            <v>3.2098623174795199E-2</v>
          </cell>
          <cell r="Q1144">
            <v>3.1971975948925202E-2</v>
          </cell>
        </row>
        <row r="1145">
          <cell r="I1145">
            <v>8.3717972551404698E-3</v>
          </cell>
          <cell r="K1145">
            <v>2.0406045741605001E-2</v>
          </cell>
          <cell r="L1145">
            <v>2.6023708057580398E-2</v>
          </cell>
          <cell r="M1145">
            <v>2.5359338815526902E-2</v>
          </cell>
          <cell r="N1145">
            <v>2.6152415012667601E-2</v>
          </cell>
          <cell r="O1145">
            <v>2.9598756904027201E-2</v>
          </cell>
          <cell r="P1145">
            <v>2.6928616774123001E-2</v>
          </cell>
          <cell r="Q1145">
            <v>2.8653030063917201E-2</v>
          </cell>
        </row>
        <row r="1146">
          <cell r="I1146">
            <v>1.67762933456039E-3</v>
          </cell>
          <cell r="K1146">
            <v>1.8351775694119901E-2</v>
          </cell>
          <cell r="L1146">
            <v>2.5101908869503801E-2</v>
          </cell>
          <cell r="M1146">
            <v>2.32720631240593E-2</v>
          </cell>
          <cell r="N1146">
            <v>2.32928183718825E-2</v>
          </cell>
          <cell r="O1146">
            <v>2.88915961488828E-2</v>
          </cell>
          <cell r="P1146">
            <v>2.6771462148371099E-2</v>
          </cell>
          <cell r="Q1146">
            <v>2.7392794842537899E-2</v>
          </cell>
        </row>
        <row r="1147">
          <cell r="I1147">
            <v>5.7306305944724301E-3</v>
          </cell>
          <cell r="K1147">
            <v>1.6652690325535E-2</v>
          </cell>
          <cell r="L1147">
            <v>2.2152947120727799E-2</v>
          </cell>
          <cell r="M1147">
            <v>2.0803260420847899E-2</v>
          </cell>
          <cell r="N1147">
            <v>2.0728815287218899E-2</v>
          </cell>
          <cell r="O1147">
            <v>2.41176953143349E-2</v>
          </cell>
          <cell r="P1147">
            <v>2.1908129955571998E-2</v>
          </cell>
          <cell r="Q1147">
            <v>2.4874857728434101E-2</v>
          </cell>
        </row>
        <row r="1148">
          <cell r="I1148">
            <v>-1.23963784122462E-2</v>
          </cell>
          <cell r="K1148">
            <v>1.6072109430508099E-2</v>
          </cell>
          <cell r="L1148">
            <v>2.05847086792013E-2</v>
          </cell>
          <cell r="M1148">
            <v>1.8976875443644899E-2</v>
          </cell>
          <cell r="N1148">
            <v>1.8413798707085999E-2</v>
          </cell>
          <cell r="O1148">
            <v>2.2665257918754199E-2</v>
          </cell>
          <cell r="P1148">
            <v>2.0846258651757502E-2</v>
          </cell>
          <cell r="Q1148">
            <v>2.3031552417692301E-2</v>
          </cell>
        </row>
        <row r="1149">
          <cell r="I1149">
            <v>-6.2096400242754798E-3</v>
          </cell>
          <cell r="K1149">
            <v>3.2511928956298897E-2</v>
          </cell>
          <cell r="L1149">
            <v>2.75653275104299E-2</v>
          </cell>
          <cell r="M1149">
            <v>3.01323996452613E-2</v>
          </cell>
          <cell r="N1149">
            <v>2.8498431592041001E-2</v>
          </cell>
          <cell r="O1149">
            <v>2.93998733977376E-2</v>
          </cell>
          <cell r="P1149">
            <v>2.74364975630597E-2</v>
          </cell>
          <cell r="Q1149">
            <v>2.8970843354767899E-2</v>
          </cell>
        </row>
        <row r="1150">
          <cell r="I1150">
            <v>7.3679288214822903E-3</v>
          </cell>
          <cell r="K1150">
            <v>3.3120873077055503E-2</v>
          </cell>
          <cell r="L1150">
            <v>2.6892977014053101E-2</v>
          </cell>
          <cell r="M1150">
            <v>3.0068120218917398E-2</v>
          </cell>
          <cell r="N1150">
            <v>3.1250839738982801E-2</v>
          </cell>
          <cell r="O1150">
            <v>2.9619474967770499E-2</v>
          </cell>
          <cell r="P1150">
            <v>2.7891660063251202E-2</v>
          </cell>
          <cell r="Q1150">
            <v>2.9522068453306301E-2</v>
          </cell>
        </row>
        <row r="1151">
          <cell r="I1151">
            <v>-6.4944354186469103E-3</v>
          </cell>
          <cell r="K1151">
            <v>2.15487207855092E-2</v>
          </cell>
          <cell r="L1151">
            <v>2.5442337662736E-2</v>
          </cell>
          <cell r="M1151">
            <v>2.7311564135347001E-2</v>
          </cell>
          <cell r="N1151">
            <v>2.7680381031615599E-2</v>
          </cell>
          <cell r="O1151">
            <v>2.84761671327174E-2</v>
          </cell>
          <cell r="P1151">
            <v>2.6922352037441099E-2</v>
          </cell>
          <cell r="Q1151">
            <v>2.8269520743468599E-2</v>
          </cell>
        </row>
        <row r="1152">
          <cell r="I1152">
            <v>1.23517833517432E-2</v>
          </cell>
          <cell r="K1152">
            <v>2.7322296142709101E-2</v>
          </cell>
          <cell r="L1152">
            <v>2.5448250114006699E-2</v>
          </cell>
          <cell r="M1152">
            <v>2.81733316897444E-2</v>
          </cell>
          <cell r="N1152">
            <v>3.0975506021353901E-2</v>
          </cell>
          <cell r="O1152">
            <v>2.9096173252642799E-2</v>
          </cell>
          <cell r="P1152">
            <v>2.77311204062855E-2</v>
          </cell>
          <cell r="Q1152">
            <v>2.7921175169639201E-2</v>
          </cell>
        </row>
        <row r="1153">
          <cell r="I1153">
            <v>-3.75730176345534E-3</v>
          </cell>
          <cell r="K1153">
            <v>1.7436133501097E-2</v>
          </cell>
          <cell r="L1153">
            <v>2.7707104779468299E-2</v>
          </cell>
          <cell r="M1153">
            <v>2.6610104297032498E-2</v>
          </cell>
          <cell r="N1153">
            <v>2.7761472117294898E-2</v>
          </cell>
          <cell r="O1153">
            <v>3.1544816344064502E-2</v>
          </cell>
          <cell r="P1153">
            <v>3.0295839055548501E-2</v>
          </cell>
          <cell r="Q1153">
            <v>2.9683296789037798E-2</v>
          </cell>
        </row>
        <row r="1154">
          <cell r="I1154">
            <v>7.6412362421755999E-3</v>
          </cell>
          <cell r="K1154">
            <v>1.9320196319170799E-2</v>
          </cell>
          <cell r="L1154">
            <v>2.5740071727316301E-2</v>
          </cell>
          <cell r="M1154">
            <v>2.54937110249083E-2</v>
          </cell>
          <cell r="N1154">
            <v>2.8620032004108498E-2</v>
          </cell>
          <cell r="O1154">
            <v>2.9665171888611098E-2</v>
          </cell>
          <cell r="P1154">
            <v>2.84035709006253E-2</v>
          </cell>
          <cell r="Q1154">
            <v>2.8374926599169799E-2</v>
          </cell>
        </row>
        <row r="1155">
          <cell r="I1155">
            <v>7.1553626643598902E-3</v>
          </cell>
          <cell r="K1155">
            <v>1.78027016687234E-2</v>
          </cell>
          <cell r="L1155">
            <v>2.4621397307609101E-2</v>
          </cell>
          <cell r="M1155">
            <v>2.3429339440973598E-2</v>
          </cell>
          <cell r="N1155">
            <v>2.5508827713832598E-2</v>
          </cell>
          <cell r="O1155">
            <v>2.8649911090028499E-2</v>
          </cell>
          <cell r="P1155">
            <v>2.7509777842825201E-2</v>
          </cell>
          <cell r="Q1155">
            <v>2.7019959161491601E-2</v>
          </cell>
        </row>
        <row r="1156">
          <cell r="I1156">
            <v>3.6054230261335302E-3</v>
          </cell>
          <cell r="K1156">
            <v>1.6949348880996098E-2</v>
          </cell>
          <cell r="L1156">
            <v>2.3421852047927599E-2</v>
          </cell>
          <cell r="M1156">
            <v>2.1565198938962998E-2</v>
          </cell>
          <cell r="N1156">
            <v>2.2752252734731401E-2</v>
          </cell>
          <cell r="O1156">
            <v>2.74197586422265E-2</v>
          </cell>
          <cell r="P1156">
            <v>2.6389532767726799E-2</v>
          </cell>
          <cell r="Q1156">
            <v>2.5705423800813101E-2</v>
          </cell>
        </row>
        <row r="1157">
          <cell r="I1157">
            <v>6.4091604355169798E-3</v>
          </cell>
          <cell r="K1157">
            <v>1.7105633865751101E-2</v>
          </cell>
          <cell r="L1157">
            <v>2.1121893040462601E-2</v>
          </cell>
          <cell r="M1157">
            <v>1.9642856086445601E-2</v>
          </cell>
          <cell r="N1157">
            <v>2.03173627692241E-2</v>
          </cell>
          <cell r="O1157">
            <v>2.42057242292733E-2</v>
          </cell>
          <cell r="P1157">
            <v>2.30422592797128E-2</v>
          </cell>
          <cell r="Q1157">
            <v>2.34541258362214E-2</v>
          </cell>
        </row>
        <row r="1158">
          <cell r="I1158">
            <v>6.4071260206652802E-3</v>
          </cell>
          <cell r="K1158">
            <v>1.6737593738533701E-2</v>
          </cell>
          <cell r="L1158">
            <v>2.03832086654578E-2</v>
          </cell>
          <cell r="M1158">
            <v>1.8437588290357802E-2</v>
          </cell>
          <cell r="N1158">
            <v>1.8445562241554799E-2</v>
          </cell>
          <cell r="O1158">
            <v>2.35349270098562E-2</v>
          </cell>
          <cell r="P1158">
            <v>2.25980766497406E-2</v>
          </cell>
          <cell r="Q1158">
            <v>2.2418854697418798E-2</v>
          </cell>
        </row>
        <row r="1159">
          <cell r="I1159">
            <v>6.3282926995711299E-4</v>
          </cell>
          <cell r="K1159">
            <v>2.2559249490916401E-2</v>
          </cell>
          <cell r="L1159">
            <v>1.96168273508356E-2</v>
          </cell>
          <cell r="M1159">
            <v>1.7271816923758301E-2</v>
          </cell>
          <cell r="N1159">
            <v>1.6706880074290699E-2</v>
          </cell>
          <cell r="O1159">
            <v>2.2729198645526898E-2</v>
          </cell>
          <cell r="P1159">
            <v>2.20001424901742E-2</v>
          </cell>
          <cell r="Q1159">
            <v>2.1629971170245999E-2</v>
          </cell>
        </row>
        <row r="1160">
          <cell r="I1160">
            <v>2.7384652733921599E-3</v>
          </cell>
          <cell r="K1160">
            <v>1.60573645860849E-2</v>
          </cell>
          <cell r="L1160">
            <v>1.7716518969946801E-2</v>
          </cell>
          <cell r="M1160">
            <v>1.59537751753536E-2</v>
          </cell>
          <cell r="N1160">
            <v>1.53571201074623E-2</v>
          </cell>
          <cell r="O1160">
            <v>1.9612231661151499E-2</v>
          </cell>
          <cell r="P1160">
            <v>1.88474457150541E-2</v>
          </cell>
          <cell r="Q1160">
            <v>1.98697088915223E-2</v>
          </cell>
        </row>
        <row r="1161">
          <cell r="I1161">
            <v>-8.0010554013778493E-3</v>
          </cell>
          <cell r="K1161">
            <v>1.7851491575393001E-2</v>
          </cell>
          <cell r="L1161">
            <v>1.62108947024114E-2</v>
          </cell>
          <cell r="M1161">
            <v>1.48480964466627E-2</v>
          </cell>
          <cell r="N1161">
            <v>1.4002618061510701E-2</v>
          </cell>
          <cell r="O1161">
            <v>1.7250041468013701E-2</v>
          </cell>
          <cell r="P1161">
            <v>1.6611637171731902E-2</v>
          </cell>
          <cell r="Q1161">
            <v>1.82607394012879E-2</v>
          </cell>
        </row>
        <row r="1162">
          <cell r="I1162">
            <v>1.3899502293613201E-2</v>
          </cell>
          <cell r="K1162">
            <v>1.74683077912587E-2</v>
          </cell>
          <cell r="L1162">
            <v>2.0391502568933802E-2</v>
          </cell>
          <cell r="M1162">
            <v>2.1532267625879099E-2</v>
          </cell>
          <cell r="N1162">
            <v>2.0804263148347001E-2</v>
          </cell>
          <cell r="O1162">
            <v>2.1508961324296499E-2</v>
          </cell>
          <cell r="P1162">
            <v>2.0987250267483201E-2</v>
          </cell>
          <cell r="Q1162">
            <v>2.1833081913981801E-2</v>
          </cell>
        </row>
        <row r="1163">
          <cell r="I1163">
            <v>-2.04927267615673E-3</v>
          </cell>
          <cell r="K1163">
            <v>1.7948164190962599E-2</v>
          </cell>
          <cell r="L1163">
            <v>2.5896930576833802E-2</v>
          </cell>
          <cell r="M1163">
            <v>2.1544062844088899E-2</v>
          </cell>
          <cell r="N1163">
            <v>1.9154210711014301E-2</v>
          </cell>
          <cell r="O1163">
            <v>2.69016617154367E-2</v>
          </cell>
          <cell r="P1163">
            <v>2.6214362542077999E-2</v>
          </cell>
          <cell r="Q1163">
            <v>2.73372780894519E-2</v>
          </cell>
        </row>
        <row r="1164">
          <cell r="I1164">
            <v>-1.7189739627809699E-4</v>
          </cell>
          <cell r="K1164">
            <v>1.9900734608415599E-2</v>
          </cell>
          <cell r="L1164">
            <v>2.3567014443402499E-2</v>
          </cell>
          <cell r="M1164">
            <v>2.0317496344919202E-2</v>
          </cell>
          <cell r="N1164">
            <v>1.9704358554763601E-2</v>
          </cell>
          <cell r="O1164">
            <v>2.4736793486718801E-2</v>
          </cell>
          <cell r="P1164">
            <v>2.40155034297087E-2</v>
          </cell>
          <cell r="Q1164">
            <v>2.6152977871723999E-2</v>
          </cell>
        </row>
        <row r="1165">
          <cell r="I1165">
            <v>2.7061775074237399E-3</v>
          </cell>
          <cell r="K1165">
            <v>1.67525702095992E-2</v>
          </cell>
          <cell r="L1165">
            <v>2.1137450692425699E-2</v>
          </cell>
          <cell r="M1165">
            <v>1.8610617795268299E-2</v>
          </cell>
          <cell r="N1165">
            <v>1.8533066824899001E-2</v>
          </cell>
          <cell r="O1165">
            <v>2.1744908734547298E-2</v>
          </cell>
          <cell r="P1165">
            <v>2.0867227529500699E-2</v>
          </cell>
          <cell r="Q1165">
            <v>2.3500011881108101E-2</v>
          </cell>
        </row>
        <row r="1166">
          <cell r="I1166">
            <v>2.3007404198160902E-3</v>
          </cell>
          <cell r="K1166">
            <v>1.8417088384668899E-2</v>
          </cell>
          <cell r="L1166">
            <v>1.9146949632192201E-2</v>
          </cell>
          <cell r="M1166">
            <v>1.7232462160095899E-2</v>
          </cell>
          <cell r="N1166">
            <v>1.69012711271373E-2</v>
          </cell>
          <cell r="O1166">
            <v>1.9114689954847601E-2</v>
          </cell>
          <cell r="P1166">
            <v>1.82421406485558E-2</v>
          </cell>
          <cell r="Q1166">
            <v>2.1157655789313699E-2</v>
          </cell>
        </row>
        <row r="1167">
          <cell r="I1167">
            <v>-4.4141233451817597E-3</v>
          </cell>
          <cell r="K1167">
            <v>1.5945290636975199E-2</v>
          </cell>
          <cell r="L1167">
            <v>1.74486433002633E-2</v>
          </cell>
          <cell r="M1167">
            <v>1.61156210238847E-2</v>
          </cell>
          <cell r="N1167">
            <v>1.55113106419711E-2</v>
          </cell>
          <cell r="O1167">
            <v>1.66751374891955E-2</v>
          </cell>
          <cell r="P1167">
            <v>1.5921870224361898E-2</v>
          </cell>
          <cell r="Q1167">
            <v>1.92021749904254E-2</v>
          </cell>
        </row>
        <row r="1168">
          <cell r="I1168">
            <v>3.1536547683455002E-3</v>
          </cell>
          <cell r="K1168">
            <v>1.7454262318186999E-2</v>
          </cell>
          <cell r="L1168">
            <v>1.8059105670150899E-2</v>
          </cell>
          <cell r="M1168">
            <v>1.78579107687818E-2</v>
          </cell>
          <cell r="N1168">
            <v>1.8748625680862999E-2</v>
          </cell>
          <cell r="O1168">
            <v>1.8046041211787E-2</v>
          </cell>
          <cell r="P1168">
            <v>1.7768209414812001E-2</v>
          </cell>
          <cell r="Q1168">
            <v>1.94269090869797E-2</v>
          </cell>
        </row>
        <row r="1169">
          <cell r="I1169">
            <v>3.4351999829738099E-3</v>
          </cell>
          <cell r="K1169">
            <v>1.7881750777828699E-2</v>
          </cell>
          <cell r="L1169">
            <v>1.6562327881628199E-2</v>
          </cell>
          <cell r="M1169">
            <v>1.6453576956608301E-2</v>
          </cell>
          <cell r="N1169">
            <v>1.6823765872887898E-2</v>
          </cell>
          <cell r="O1169">
            <v>1.6175265445862001E-2</v>
          </cell>
          <cell r="P1169">
            <v>1.6049297530027401E-2</v>
          </cell>
          <cell r="Q1169">
            <v>1.8180371788107001E-2</v>
          </cell>
        </row>
        <row r="1170">
          <cell r="I1170">
            <v>9.9936153649018405E-3</v>
          </cell>
          <cell r="K1170">
            <v>1.7709519878632202E-2</v>
          </cell>
          <cell r="L1170">
            <v>1.5452076856472499E-2</v>
          </cell>
          <cell r="M1170">
            <v>1.5344744181873799E-2</v>
          </cell>
          <cell r="N1170">
            <v>1.53572776718025E-2</v>
          </cell>
          <cell r="O1170">
            <v>1.4853686862215099E-2</v>
          </cell>
          <cell r="P1170">
            <v>1.5034021303178101E-2</v>
          </cell>
          <cell r="Q1170">
            <v>1.70054587472977E-2</v>
          </cell>
        </row>
        <row r="1171">
          <cell r="I1171">
            <v>3.5898997455401302E-3</v>
          </cell>
          <cell r="K1171">
            <v>1.71968076357173E-2</v>
          </cell>
          <cell r="L1171">
            <v>1.89010274950102E-2</v>
          </cell>
          <cell r="M1171">
            <v>1.5375716974228499E-2</v>
          </cell>
          <cell r="N1171">
            <v>1.41410268076599E-2</v>
          </cell>
          <cell r="O1171">
            <v>1.8510935068002499E-2</v>
          </cell>
          <cell r="P1171">
            <v>1.8747467952291302E-2</v>
          </cell>
          <cell r="Q1171">
            <v>2.00354111536401E-2</v>
          </cell>
        </row>
        <row r="1172">
          <cell r="I1172">
            <v>1.01440013448428E-2</v>
          </cell>
          <cell r="K1172">
            <v>1.64887766872381E-2</v>
          </cell>
          <cell r="L1172">
            <v>1.7483520849869399E-2</v>
          </cell>
          <cell r="M1172">
            <v>1.44511587673327E-2</v>
          </cell>
          <cell r="N1172">
            <v>1.2908258025881299E-2</v>
          </cell>
          <cell r="O1172">
            <v>1.6968862520906201E-2</v>
          </cell>
          <cell r="P1172">
            <v>1.7282332683818201E-2</v>
          </cell>
          <cell r="Q1172">
            <v>1.9252805648240098E-2</v>
          </cell>
        </row>
        <row r="1173">
          <cell r="I1173">
            <v>1.67164603180935E-3</v>
          </cell>
          <cell r="K1173">
            <v>1.5090697308202099E-2</v>
          </cell>
          <cell r="L1173">
            <v>2.0240385893584002E-2</v>
          </cell>
          <cell r="M1173">
            <v>1.47963069223805E-2</v>
          </cell>
          <cell r="N1173">
            <v>1.23401978654943E-2</v>
          </cell>
          <cell r="O1173">
            <v>2.0147397083725999E-2</v>
          </cell>
          <cell r="P1173">
            <v>2.0592673405343601E-2</v>
          </cell>
          <cell r="Q1173">
            <v>2.1588028076250002E-2</v>
          </cell>
        </row>
        <row r="1174">
          <cell r="I1174">
            <v>6.7100028495694604E-3</v>
          </cell>
          <cell r="K1174">
            <v>1.5670843912663698E-2</v>
          </cell>
          <cell r="L1174">
            <v>1.8090340248854898E-2</v>
          </cell>
          <cell r="M1174">
            <v>1.3742669544599399E-2</v>
          </cell>
          <cell r="N1174">
            <v>1.1145988557472401E-2</v>
          </cell>
          <cell r="O1174">
            <v>1.6884976494096E-2</v>
          </cell>
          <cell r="P1174">
            <v>1.6973029801129701E-2</v>
          </cell>
          <cell r="Q1174">
            <v>1.99832629876791E-2</v>
          </cell>
        </row>
        <row r="1175">
          <cell r="I1175">
            <v>-2.1973751755091E-3</v>
          </cell>
          <cell r="K1175">
            <v>1.73230217841235E-2</v>
          </cell>
          <cell r="L1175">
            <v>1.7986759183379299E-2</v>
          </cell>
          <cell r="M1175">
            <v>1.3506381545588799E-2</v>
          </cell>
          <cell r="N1175">
            <v>1.06746291999397E-2</v>
          </cell>
          <cell r="O1175">
            <v>1.7460051924713098E-2</v>
          </cell>
          <cell r="P1175">
            <v>1.78558318576288E-2</v>
          </cell>
          <cell r="Q1175">
            <v>1.9505185368777801E-2</v>
          </cell>
        </row>
        <row r="1176">
          <cell r="I1176">
            <v>7.4968314207062197E-3</v>
          </cell>
          <cell r="K1176">
            <v>1.84067766206529E-2</v>
          </cell>
          <cell r="L1176">
            <v>1.7292447042354199E-2</v>
          </cell>
          <cell r="M1176">
            <v>1.41355902604523E-2</v>
          </cell>
          <cell r="N1176">
            <v>1.2698450387730801E-2</v>
          </cell>
          <cell r="O1176">
            <v>1.72609465062371E-2</v>
          </cell>
          <cell r="P1176">
            <v>1.7882723986041901E-2</v>
          </cell>
          <cell r="Q1176">
            <v>1.8760672463556598E-2</v>
          </cell>
        </row>
        <row r="1177">
          <cell r="I1177">
            <v>1.5249050143870201E-2</v>
          </cell>
          <cell r="K1177">
            <v>2.0863343279887699E-2</v>
          </cell>
          <cell r="L1177">
            <v>1.7826654359869101E-2</v>
          </cell>
          <cell r="M1177">
            <v>1.3913974744777799E-2</v>
          </cell>
          <cell r="N1177">
            <v>1.2007241469831099E-2</v>
          </cell>
          <cell r="O1177">
            <v>1.82139020567724E-2</v>
          </cell>
          <cell r="P1177">
            <v>1.8970468523834199E-2</v>
          </cell>
          <cell r="Q1177">
            <v>1.90519897448801E-2</v>
          </cell>
        </row>
        <row r="1178">
          <cell r="I1178">
            <v>-3.5757594142186301E-2</v>
          </cell>
          <cell r="K1178">
            <v>3.9042567445502503E-2</v>
          </cell>
          <cell r="L1178">
            <v>2.6328639628837702E-2</v>
          </cell>
          <cell r="M1178">
            <v>1.68030018095887E-2</v>
          </cell>
          <cell r="N1178">
            <v>1.30035890847673E-2</v>
          </cell>
          <cell r="O1178">
            <v>2.6203178530662299E-2</v>
          </cell>
          <cell r="P1178">
            <v>2.6380707717809999E-2</v>
          </cell>
          <cell r="Q1178">
            <v>2.7139006668714501E-2</v>
          </cell>
        </row>
        <row r="1179">
          <cell r="I1179">
            <v>-8.1662807542741602E-3</v>
          </cell>
          <cell r="K1179">
            <v>5.6824801035850699E-2</v>
          </cell>
          <cell r="L1179">
            <v>6.3284285400854706E-2</v>
          </cell>
          <cell r="M1179">
            <v>7.5976504817844695E-2</v>
          </cell>
          <cell r="N1179">
            <v>5.1825828513043098E-2</v>
          </cell>
          <cell r="O1179">
            <v>6.2555708903823698E-2</v>
          </cell>
          <cell r="P1179">
            <v>5.1395708284183897E-2</v>
          </cell>
          <cell r="Q1179">
            <v>6.3226610733786701E-2</v>
          </cell>
        </row>
        <row r="1180">
          <cell r="I1180">
            <v>-2.8148829086466799E-2</v>
          </cell>
          <cell r="K1180">
            <v>8.1925987623457805E-2</v>
          </cell>
          <cell r="L1180">
            <v>5.6143511319791603E-2</v>
          </cell>
          <cell r="M1180">
            <v>6.7274517432207095E-2</v>
          </cell>
          <cell r="N1180">
            <v>5.19739745533132E-2</v>
          </cell>
          <cell r="O1180">
            <v>5.5967825318110703E-2</v>
          </cell>
          <cell r="P1180">
            <v>4.6866242887446001E-2</v>
          </cell>
          <cell r="Q1180">
            <v>5.9253383583200703E-2</v>
          </cell>
        </row>
        <row r="1181">
          <cell r="I1181">
            <v>1.9944760662180899E-2</v>
          </cell>
          <cell r="K1181">
            <v>0.19932131962011901</v>
          </cell>
          <cell r="L1181">
            <v>6.7207387697426804E-2</v>
          </cell>
          <cell r="M1181">
            <v>8.2790011038191599E-2</v>
          </cell>
          <cell r="N1181">
            <v>7.4078899002843604E-2</v>
          </cell>
          <cell r="O1181">
            <v>6.8039735100270907E-2</v>
          </cell>
          <cell r="P1181">
            <v>5.9995192715172001E-2</v>
          </cell>
          <cell r="Q1181">
            <v>6.7500811132714195E-2</v>
          </cell>
        </row>
        <row r="1182">
          <cell r="I1182">
            <v>-1.7741245925396401E-2</v>
          </cell>
          <cell r="K1182">
            <v>9.0460159359805406E-2</v>
          </cell>
          <cell r="L1182">
            <v>6.4325278029974203E-2</v>
          </cell>
          <cell r="M1182">
            <v>7.2930979024530898E-2</v>
          </cell>
          <cell r="N1182">
            <v>6.4066439409623102E-2</v>
          </cell>
          <cell r="O1182">
            <v>6.6792768195935201E-2</v>
          </cell>
          <cell r="P1182">
            <v>6.03072135290924E-2</v>
          </cell>
          <cell r="Q1182">
            <v>6.5026838470599493E-2</v>
          </cell>
        </row>
        <row r="1183">
          <cell r="I1183">
            <v>5.3293015808719701E-4</v>
          </cell>
          <cell r="K1183">
            <v>0.10349623366451099</v>
          </cell>
          <cell r="L1183">
            <v>6.2755024934590495E-2</v>
          </cell>
          <cell r="M1183">
            <v>7.3047692638994494E-2</v>
          </cell>
          <cell r="N1183">
            <v>7.1901248467447498E-2</v>
          </cell>
          <cell r="O1183">
            <v>6.6737371758714595E-2</v>
          </cell>
          <cell r="P1183">
            <v>6.1358848269050303E-2</v>
          </cell>
          <cell r="Q1183">
            <v>6.2259729670719299E-2</v>
          </cell>
        </row>
        <row r="1184">
          <cell r="I1184">
            <v>1.2661335025024201E-2</v>
          </cell>
          <cell r="K1184">
            <v>0.12607062089889401</v>
          </cell>
          <cell r="L1184">
            <v>5.3824243519187298E-2</v>
          </cell>
          <cell r="M1184">
            <v>6.2755518051598E-2</v>
          </cell>
          <cell r="N1184">
            <v>5.9202368326062398E-2</v>
          </cell>
          <cell r="O1184">
            <v>5.4412747138944999E-2</v>
          </cell>
          <cell r="P1184">
            <v>4.7785884579273602E-2</v>
          </cell>
          <cell r="Q1184">
            <v>5.2645239536283799E-2</v>
          </cell>
        </row>
        <row r="1185">
          <cell r="I1185">
            <v>5.2057859304994701E-3</v>
          </cell>
          <cell r="K1185">
            <v>0.10837355020601699</v>
          </cell>
          <cell r="L1185">
            <v>4.9383445143864897E-2</v>
          </cell>
          <cell r="M1185">
            <v>5.5318540042951898E-2</v>
          </cell>
          <cell r="N1185">
            <v>5.1071761248982099E-2</v>
          </cell>
          <cell r="O1185">
            <v>5.1474614303640198E-2</v>
          </cell>
          <cell r="P1185">
            <v>4.57158380981132E-2</v>
          </cell>
          <cell r="Q1185">
            <v>4.6483787145739301E-2</v>
          </cell>
        </row>
        <row r="1186">
          <cell r="I1186">
            <v>-4.6296468921518397E-3</v>
          </cell>
          <cell r="K1186">
            <v>5.0921185277266197E-2</v>
          </cell>
          <cell r="L1186">
            <v>4.2632316207159897E-2</v>
          </cell>
          <cell r="M1186">
            <v>4.7412899298808001E-2</v>
          </cell>
          <cell r="N1186">
            <v>4.26281165184796E-2</v>
          </cell>
          <cell r="O1186">
            <v>4.3772446079153801E-2</v>
          </cell>
          <cell r="P1186">
            <v>3.7944873398823201E-2</v>
          </cell>
          <cell r="Q1186">
            <v>3.9287494509643001E-2</v>
          </cell>
        </row>
        <row r="1187">
          <cell r="I1187">
            <v>-8.4479495285520994E-3</v>
          </cell>
          <cell r="K1187">
            <v>3.4229185880220399E-2</v>
          </cell>
          <cell r="L1187">
            <v>3.7920060118149197E-2</v>
          </cell>
          <cell r="M1187">
            <v>4.2382764927042897E-2</v>
          </cell>
          <cell r="N1187">
            <v>4.1156196185783402E-2</v>
          </cell>
          <cell r="O1187">
            <v>3.9714586385355903E-2</v>
          </cell>
          <cell r="P1187">
            <v>3.4582022857818598E-2</v>
          </cell>
          <cell r="Q1187">
            <v>3.4357837342795502E-2</v>
          </cell>
        </row>
        <row r="1188">
          <cell r="I1188">
            <v>-1.1245576947828699E-2</v>
          </cell>
          <cell r="K1188">
            <v>3.75273413970586E-2</v>
          </cell>
          <cell r="L1188">
            <v>3.63755648863512E-2</v>
          </cell>
          <cell r="M1188">
            <v>4.1257836131281297E-2</v>
          </cell>
          <cell r="N1188">
            <v>4.4223169707442597E-2</v>
          </cell>
          <cell r="O1188">
            <v>3.9292377048788601E-2</v>
          </cell>
          <cell r="P1188">
            <v>3.5320387012164903E-2</v>
          </cell>
          <cell r="Q1188">
            <v>3.35307177076309E-2</v>
          </cell>
        </row>
        <row r="1189">
          <cell r="I1189">
            <v>-1.1638564027299099E-2</v>
          </cell>
          <cell r="K1189">
            <v>4.1428526281752302E-2</v>
          </cell>
          <cell r="L1189">
            <v>3.7593004859966798E-2</v>
          </cell>
          <cell r="M1189">
            <v>4.3484665918035098E-2</v>
          </cell>
          <cell r="N1189">
            <v>4.9848530501322298E-2</v>
          </cell>
          <cell r="O1189">
            <v>4.1265623979645602E-2</v>
          </cell>
          <cell r="P1189">
            <v>3.8350096829223003E-2</v>
          </cell>
          <cell r="Q1189">
            <v>3.57732689848042E-2</v>
          </cell>
        </row>
        <row r="1190">
          <cell r="I1190">
            <v>1.0463016398377401E-2</v>
          </cell>
          <cell r="K1190">
            <v>0.116506478673886</v>
          </cell>
          <cell r="L1190">
            <v>3.9022743766956802E-2</v>
          </cell>
          <cell r="M1190">
            <v>4.5846495719807402E-2</v>
          </cell>
          <cell r="N1190">
            <v>5.4754849425757299E-2</v>
          </cell>
          <cell r="O1190">
            <v>4.3431842679583402E-2</v>
          </cell>
          <cell r="P1190">
            <v>4.1216563680959897E-2</v>
          </cell>
          <cell r="Q1190">
            <v>3.80341086704023E-2</v>
          </cell>
        </row>
        <row r="1191">
          <cell r="I1191">
            <v>-2.4007338914374898E-2</v>
          </cell>
          <cell r="K1191">
            <v>4.7842078985771502E-2</v>
          </cell>
          <cell r="L1191">
            <v>3.6795825067609901E-2</v>
          </cell>
          <cell r="M1191">
            <v>4.1008484676505502E-2</v>
          </cell>
          <cell r="N1191">
            <v>4.6837509334540402E-2</v>
          </cell>
          <cell r="O1191">
            <v>4.1967952336967498E-2</v>
          </cell>
          <cell r="P1191">
            <v>3.9185092316928599E-2</v>
          </cell>
          <cell r="Q1191">
            <v>3.6765676508820101E-2</v>
          </cell>
        </row>
        <row r="1192">
          <cell r="I1192">
            <v>2.9830055546291498E-3</v>
          </cell>
          <cell r="K1192">
            <v>5.1104387025593001E-2</v>
          </cell>
          <cell r="L1192">
            <v>5.0964602400716701E-2</v>
          </cell>
          <cell r="M1192">
            <v>6.0480312096980897E-2</v>
          </cell>
          <cell r="N1192">
            <v>6.5070924856769699E-2</v>
          </cell>
          <cell r="O1192">
            <v>5.4374971772994801E-2</v>
          </cell>
          <cell r="P1192">
            <v>5.1244025976001299E-2</v>
          </cell>
          <cell r="Q1192">
            <v>5.0754356485046899E-2</v>
          </cell>
        </row>
        <row r="1193">
          <cell r="I1193">
            <v>1.5850439224187999E-2</v>
          </cell>
          <cell r="K1193">
            <v>0.10711316576220201</v>
          </cell>
          <cell r="L1193">
            <v>4.4092599471132497E-2</v>
          </cell>
          <cell r="M1193">
            <v>5.2048809034922899E-2</v>
          </cell>
          <cell r="N1193">
            <v>5.31527240953149E-2</v>
          </cell>
          <cell r="O1193">
            <v>4.48268565397128E-2</v>
          </cell>
          <cell r="P1193">
            <v>4.0554898686556498E-2</v>
          </cell>
          <cell r="Q1193">
            <v>4.57315957109505E-2</v>
          </cell>
        </row>
        <row r="1194">
          <cell r="I1194">
            <v>1.5982191853854699E-2</v>
          </cell>
          <cell r="K1194">
            <v>7.04453073877052E-2</v>
          </cell>
          <cell r="L1194">
            <v>4.4023688575848798E-2</v>
          </cell>
          <cell r="M1194">
            <v>4.7323149411469999E-2</v>
          </cell>
          <cell r="N1194">
            <v>4.7159373653718001E-2</v>
          </cell>
          <cell r="O1194">
            <v>4.6222711987508297E-2</v>
          </cell>
          <cell r="P1194">
            <v>4.2961799368739E-2</v>
          </cell>
          <cell r="Q1194">
            <v>4.4081105242354202E-2</v>
          </cell>
        </row>
        <row r="1195">
          <cell r="I1195">
            <v>-4.8242827044440101E-3</v>
          </cell>
          <cell r="K1195">
            <v>6.8784464811051702E-2</v>
          </cell>
          <cell r="L1195">
            <v>4.38982842751914E-2</v>
          </cell>
          <cell r="M1195">
            <v>4.3246825102301503E-2</v>
          </cell>
          <cell r="N1195">
            <v>4.1576508946678199E-2</v>
          </cell>
          <cell r="O1195">
            <v>4.6987851936275998E-2</v>
          </cell>
          <cell r="P1195">
            <v>4.4311036633721199E-2</v>
          </cell>
          <cell r="Q1195">
            <v>4.3652001019023903E-2</v>
          </cell>
        </row>
        <row r="1196">
          <cell r="I1196">
            <v>8.2198425683799297E-3</v>
          </cell>
          <cell r="K1196">
            <v>4.9448306812041598E-2</v>
          </cell>
          <cell r="L1196">
            <v>3.9641145329265298E-2</v>
          </cell>
          <cell r="M1196">
            <v>3.9874402141171897E-2</v>
          </cell>
          <cell r="N1196">
            <v>4.0705972130153999E-2</v>
          </cell>
          <cell r="O1196">
            <v>4.30190476884224E-2</v>
          </cell>
          <cell r="P1196">
            <v>3.99291612358222E-2</v>
          </cell>
          <cell r="Q1196">
            <v>3.9655337765032203E-2</v>
          </cell>
        </row>
        <row r="1197">
          <cell r="I1197">
            <v>5.27894956429442E-3</v>
          </cell>
          <cell r="K1197">
            <v>4.4096225513781E-2</v>
          </cell>
          <cell r="L1197">
            <v>3.5969660994570898E-2</v>
          </cell>
          <cell r="M1197">
            <v>3.5429441955970802E-2</v>
          </cell>
          <cell r="N1197">
            <v>3.5364372949933102E-2</v>
          </cell>
          <cell r="O1197">
            <v>3.9560499636430997E-2</v>
          </cell>
          <cell r="P1197">
            <v>3.6485569591811103E-2</v>
          </cell>
          <cell r="Q1197">
            <v>3.5386408910685202E-2</v>
          </cell>
        </row>
        <row r="1198">
          <cell r="I1198">
            <v>-9.6238128663710398E-3</v>
          </cell>
          <cell r="K1198">
            <v>2.2417521752734499E-2</v>
          </cell>
          <cell r="L1198">
            <v>3.1149860011573299E-2</v>
          </cell>
          <cell r="M1198">
            <v>3.02604995261978E-2</v>
          </cell>
          <cell r="N1198">
            <v>2.93743211637068E-2</v>
          </cell>
          <cell r="O1198">
            <v>3.4231334036141203E-2</v>
          </cell>
          <cell r="P1198">
            <v>3.0698018163480299E-2</v>
          </cell>
          <cell r="Q1198">
            <v>3.0794998069983402E-2</v>
          </cell>
        </row>
        <row r="1199">
          <cell r="I1199">
            <v>1.7813109002901201E-2</v>
          </cell>
          <cell r="K1199">
            <v>3.7541120958559999E-2</v>
          </cell>
          <cell r="L1199">
            <v>3.2236791276453798E-2</v>
          </cell>
          <cell r="M1199">
            <v>3.3596475742370298E-2</v>
          </cell>
          <cell r="N1199">
            <v>3.5696932352596099E-2</v>
          </cell>
          <cell r="O1199">
            <v>3.5956613894636197E-2</v>
          </cell>
          <cell r="P1199">
            <v>3.3221175465320198E-2</v>
          </cell>
          <cell r="Q1199">
            <v>3.1668724638212999E-2</v>
          </cell>
        </row>
        <row r="1200">
          <cell r="I1200">
            <v>-1.40720643875233E-2</v>
          </cell>
          <cell r="K1200">
            <v>4.4872184111125202E-2</v>
          </cell>
          <cell r="L1200">
            <v>3.7598188374591897E-2</v>
          </cell>
          <cell r="M1200">
            <v>3.45228301246382E-2</v>
          </cell>
          <cell r="N1200">
            <v>3.4362162150250397E-2</v>
          </cell>
          <cell r="O1200">
            <v>4.1283786495675802E-2</v>
          </cell>
          <cell r="P1200">
            <v>3.89064705375839E-2</v>
          </cell>
          <cell r="Q1200">
            <v>3.7341400893902303E-2</v>
          </cell>
        </row>
        <row r="1201">
          <cell r="I1201">
            <v>1.7247163770241099E-2</v>
          </cell>
          <cell r="K1201">
            <v>5.9899469790777003E-2</v>
          </cell>
          <cell r="L1201">
            <v>4.0403108618305698E-2</v>
          </cell>
          <cell r="M1201">
            <v>4.1630973500071999E-2</v>
          </cell>
          <cell r="N1201">
            <v>4.3879019495587701E-2</v>
          </cell>
          <cell r="O1201">
            <v>4.4595071306635002E-2</v>
          </cell>
          <cell r="P1201">
            <v>4.2590880255246898E-2</v>
          </cell>
          <cell r="Q1201">
            <v>4.0916904255072002E-2</v>
          </cell>
        </row>
        <row r="1202">
          <cell r="I1202">
            <v>7.9782128948693298E-3</v>
          </cell>
          <cell r="K1202">
            <v>5.7589127030223598E-2</v>
          </cell>
          <cell r="L1202">
            <v>4.2399218261325901E-2</v>
          </cell>
          <cell r="M1202">
            <v>4.0125186443728603E-2</v>
          </cell>
          <cell r="N1202">
            <v>4.04330104535187E-2</v>
          </cell>
          <cell r="O1202">
            <v>4.7074589828994803E-2</v>
          </cell>
          <cell r="P1202">
            <v>4.52733235173065E-2</v>
          </cell>
          <cell r="Q1202">
            <v>4.3133507107881303E-2</v>
          </cell>
        </row>
        <row r="1203">
          <cell r="I1203">
            <v>8.7550951807528997E-3</v>
          </cell>
          <cell r="K1203">
            <v>5.1757277560773397E-2</v>
          </cell>
          <cell r="L1203">
            <v>3.7953820687319499E-2</v>
          </cell>
          <cell r="M1203">
            <v>3.54083537729903E-2</v>
          </cell>
          <cell r="N1203">
            <v>3.4924082283336703E-2</v>
          </cell>
          <cell r="O1203">
            <v>4.2374679130175903E-2</v>
          </cell>
          <cell r="P1203">
            <v>4.0008151973394898E-2</v>
          </cell>
          <cell r="Q1203">
            <v>3.9123456590549999E-2</v>
          </cell>
        </row>
        <row r="1204">
          <cell r="I1204">
            <v>1.62825301583247E-2</v>
          </cell>
          <cell r="K1204">
            <v>2.95942194732252E-2</v>
          </cell>
          <cell r="L1204">
            <v>3.4631885199068901E-2</v>
          </cell>
          <cell r="M1204">
            <v>3.1707309786178202E-2</v>
          </cell>
          <cell r="N1204">
            <v>3.08075158635055E-2</v>
          </cell>
          <cell r="O1204">
            <v>3.9158754952934902E-2</v>
          </cell>
          <cell r="P1204">
            <v>3.6646601478785901E-2</v>
          </cell>
          <cell r="Q1204">
            <v>3.5073151265658797E-2</v>
          </cell>
        </row>
        <row r="1205">
          <cell r="I1205">
            <v>-6.3268916291629998E-3</v>
          </cell>
          <cell r="K1205">
            <v>4.6267369848503902E-2</v>
          </cell>
          <cell r="L1205">
            <v>3.7461018296457399E-2</v>
          </cell>
          <cell r="M1205">
            <v>3.2322663078649602E-2</v>
          </cell>
          <cell r="N1205">
            <v>3.04992799206685E-2</v>
          </cell>
          <cell r="O1205">
            <v>4.2142996906805501E-2</v>
          </cell>
          <cell r="P1205">
            <v>4.0020018811311002E-2</v>
          </cell>
          <cell r="Q1205">
            <v>3.7181191528571703E-2</v>
          </cell>
        </row>
        <row r="1206">
          <cell r="I1206">
            <v>-6.6451720840596798E-3</v>
          </cell>
          <cell r="K1206">
            <v>5.2140568914528597E-2</v>
          </cell>
          <cell r="L1206">
            <v>3.4784332784294998E-2</v>
          </cell>
          <cell r="M1206">
            <v>3.1493346103837298E-2</v>
          </cell>
          <cell r="N1206">
            <v>3.2710512406940999E-2</v>
          </cell>
          <cell r="O1206">
            <v>3.9776313377616002E-2</v>
          </cell>
          <cell r="P1206">
            <v>3.7568837129789E-2</v>
          </cell>
          <cell r="Q1206">
            <v>3.5235097477169797E-2</v>
          </cell>
        </row>
        <row r="1207">
          <cell r="I1207">
            <v>-1.5289235142130701E-3</v>
          </cell>
          <cell r="K1207">
            <v>2.3134732683784499E-2</v>
          </cell>
          <cell r="L1207">
            <v>3.2625361686562902E-2</v>
          </cell>
          <cell r="M1207">
            <v>3.1039700283888499E-2</v>
          </cell>
          <cell r="N1207">
            <v>3.46732543089108E-2</v>
          </cell>
          <cell r="O1207">
            <v>3.7814368196111801E-2</v>
          </cell>
          <cell r="P1207">
            <v>3.5651041918194598E-2</v>
          </cell>
          <cell r="Q1207">
            <v>3.2890177558761897E-2</v>
          </cell>
        </row>
        <row r="1208">
          <cell r="I1208">
            <v>1.3491045663016599E-4</v>
          </cell>
          <cell r="K1208">
            <v>1.8683746767873901E-2</v>
          </cell>
          <cell r="L1208">
            <v>2.8810124014198499E-2</v>
          </cell>
          <cell r="M1208">
            <v>2.75672500818917E-2</v>
          </cell>
          <cell r="N1208">
            <v>3.13757932026981E-2</v>
          </cell>
          <cell r="O1208">
            <v>3.3010177517945397E-2</v>
          </cell>
          <cell r="P1208">
            <v>3.0396707583013102E-2</v>
          </cell>
          <cell r="Q1208">
            <v>2.9151812908417798E-2</v>
          </cell>
        </row>
        <row r="1209">
          <cell r="I1209">
            <v>-1.6464663514941601E-2</v>
          </cell>
          <cell r="K1209">
            <v>1.89644751041214E-2</v>
          </cell>
          <cell r="L1209">
            <v>2.5529278273886302E-2</v>
          </cell>
          <cell r="M1209">
            <v>2.4459801751553999E-2</v>
          </cell>
          <cell r="N1209">
            <v>2.7482431422341299E-2</v>
          </cell>
          <cell r="O1209">
            <v>2.8407008605041199E-2</v>
          </cell>
          <cell r="P1209">
            <v>2.5481532234038502E-2</v>
          </cell>
          <cell r="Q1209">
            <v>2.58093347172378E-2</v>
          </cell>
        </row>
        <row r="1210">
          <cell r="I1210">
            <v>4.7161953200003303E-3</v>
          </cell>
          <cell r="K1210">
            <v>4.4871101790167997E-2</v>
          </cell>
          <cell r="L1210">
            <v>3.55311743453584E-2</v>
          </cell>
          <cell r="M1210">
            <v>4.0109128339143103E-2</v>
          </cell>
          <cell r="N1210">
            <v>4.1269107188161402E-2</v>
          </cell>
          <cell r="O1210">
            <v>3.7500714915211501E-2</v>
          </cell>
          <cell r="P1210">
            <v>3.47117610004508E-2</v>
          </cell>
          <cell r="Q1210">
            <v>3.5013893242894702E-2</v>
          </cell>
        </row>
        <row r="1211">
          <cell r="I1211">
            <v>-2.1981140115698802E-3</v>
          </cell>
          <cell r="K1211">
            <v>4.0989009600624501E-2</v>
          </cell>
          <cell r="L1211">
            <v>3.1332604882536502E-2</v>
          </cell>
          <cell r="M1211">
            <v>3.4888473010220702E-2</v>
          </cell>
          <cell r="N1211">
            <v>3.4755273187432101E-2</v>
          </cell>
          <cell r="O1211">
            <v>3.27835540419344E-2</v>
          </cell>
          <cell r="P1211">
            <v>2.9702495456088902E-2</v>
          </cell>
          <cell r="Q1211">
            <v>3.2876855412935398E-2</v>
          </cell>
        </row>
        <row r="1212">
          <cell r="I1212">
            <v>5.2053540034915297E-3</v>
          </cell>
          <cell r="K1212">
            <v>3.6510060076827201E-2</v>
          </cell>
          <cell r="L1212">
            <v>2.7949559437234098E-2</v>
          </cell>
          <cell r="M1212">
            <v>3.1074390620610001E-2</v>
          </cell>
          <cell r="N1212">
            <v>3.2076700239422898E-2</v>
          </cell>
          <cell r="O1212">
            <v>2.94184185502364E-2</v>
          </cell>
          <cell r="P1212">
            <v>2.6449282276806801E-2</v>
          </cell>
          <cell r="Q1212">
            <v>2.9170246960933802E-2</v>
          </cell>
        </row>
        <row r="1213">
          <cell r="I1213">
            <v>3.4398383203892899E-3</v>
          </cell>
          <cell r="K1213">
            <v>1.8840099483315099E-2</v>
          </cell>
          <cell r="L1213">
            <v>2.52678159280425E-2</v>
          </cell>
          <cell r="M1213">
            <v>2.76685894511529E-2</v>
          </cell>
          <cell r="N1213">
            <v>2.7944480788592602E-2</v>
          </cell>
          <cell r="O1213">
            <v>2.67944551193233E-2</v>
          </cell>
          <cell r="P1213">
            <v>2.4094215946381E-2</v>
          </cell>
          <cell r="Q1213">
            <v>2.6141603247364802E-2</v>
          </cell>
        </row>
        <row r="1214">
          <cell r="I1214">
            <v>-1.87644729853211E-2</v>
          </cell>
          <cell r="K1214">
            <v>1.8754231921435299E-2</v>
          </cell>
          <cell r="L1214">
            <v>2.2663922865825602E-2</v>
          </cell>
          <cell r="M1214">
            <v>2.4609074013771801E-2</v>
          </cell>
          <cell r="N1214">
            <v>2.3859799415115901E-2</v>
          </cell>
          <cell r="O1214">
            <v>2.36109218776199E-2</v>
          </cell>
          <cell r="P1214">
            <v>2.0978026883230999E-2</v>
          </cell>
          <cell r="Q1214">
            <v>2.34562314505605E-2</v>
          </cell>
        </row>
        <row r="1215">
          <cell r="I1215">
            <v>-3.03020535044673E-3</v>
          </cell>
          <cell r="K1215">
            <v>3.93079530964544E-2</v>
          </cell>
          <cell r="L1215">
            <v>3.6682495882281098E-2</v>
          </cell>
          <cell r="M1215">
            <v>4.3480338206381197E-2</v>
          </cell>
          <cell r="N1215">
            <v>4.0626012934014299E-2</v>
          </cell>
          <cell r="O1215">
            <v>3.6579960289015501E-2</v>
          </cell>
          <cell r="P1215">
            <v>3.3033023002454802E-2</v>
          </cell>
          <cell r="Q1215">
            <v>3.6295798568521102E-2</v>
          </cell>
        </row>
        <row r="1216">
          <cell r="I1216">
            <v>-3.5925542108577298E-2</v>
          </cell>
          <cell r="K1216">
            <v>3.8552148227049401E-2</v>
          </cell>
          <cell r="L1216">
            <v>3.2862882708692601E-2</v>
          </cell>
          <cell r="M1216">
            <v>3.8614815942375501E-2</v>
          </cell>
          <cell r="N1216">
            <v>3.7813721167571403E-2</v>
          </cell>
          <cell r="O1216">
            <v>3.3181347406871599E-2</v>
          </cell>
          <cell r="P1216">
            <v>2.9859512759064101E-2</v>
          </cell>
          <cell r="Q1216">
            <v>3.4967160907217999E-2</v>
          </cell>
        </row>
        <row r="1217">
          <cell r="I1217">
            <v>1.18765249399981E-2</v>
          </cell>
          <cell r="K1217">
            <v>0.151011877703182</v>
          </cell>
          <cell r="L1217">
            <v>6.3967248960651105E-2</v>
          </cell>
          <cell r="M1217">
            <v>7.9434714995242101E-2</v>
          </cell>
          <cell r="N1217">
            <v>6.9869625566445298E-2</v>
          </cell>
          <cell r="O1217">
            <v>6.2883349099004102E-2</v>
          </cell>
          <cell r="P1217">
            <v>5.2977572666067799E-2</v>
          </cell>
          <cell r="Q1217">
            <v>6.2415114099480203E-2</v>
          </cell>
        </row>
        <row r="1218">
          <cell r="I1218">
            <v>-1.2203713445261499E-2</v>
          </cell>
          <cell r="K1218">
            <v>0.112726576274732</v>
          </cell>
          <cell r="L1218">
            <v>5.7767928171479001E-2</v>
          </cell>
          <cell r="M1218">
            <v>6.9542785072421398E-2</v>
          </cell>
          <cell r="N1218">
            <v>5.9627322673097401E-2</v>
          </cell>
          <cell r="O1218">
            <v>5.7876469205725103E-2</v>
          </cell>
          <cell r="P1218">
            <v>4.9438966542778899E-2</v>
          </cell>
          <cell r="Q1218">
            <v>6.0771505829951798E-2</v>
          </cell>
        </row>
        <row r="1219">
          <cell r="I1219">
            <v>1.2242950890591599E-2</v>
          </cell>
          <cell r="K1219">
            <v>0.124448174487526</v>
          </cell>
          <cell r="L1219">
            <v>5.4303597573276997E-2</v>
          </cell>
          <cell r="M1219">
            <v>6.5544379750208104E-2</v>
          </cell>
          <cell r="N1219">
            <v>6.2391379457651303E-2</v>
          </cell>
          <cell r="O1219">
            <v>5.6223787579924099E-2</v>
          </cell>
          <cell r="P1219">
            <v>4.9149643522394697E-2</v>
          </cell>
          <cell r="Q1219">
            <v>5.5540700190428699E-2</v>
          </cell>
        </row>
        <row r="1220">
          <cell r="I1220">
            <v>1.7642737684077699E-2</v>
          </cell>
          <cell r="K1220">
            <v>0.13736183506265001</v>
          </cell>
          <cell r="L1220">
            <v>5.0084139777287803E-2</v>
          </cell>
          <cell r="M1220">
            <v>5.8187662471762297E-2</v>
          </cell>
          <cell r="N1220">
            <v>5.3982205270455698E-2</v>
          </cell>
          <cell r="O1220">
            <v>5.30208892491177E-2</v>
          </cell>
          <cell r="P1220">
            <v>4.6849971222556103E-2</v>
          </cell>
          <cell r="Q1220">
            <v>4.9955339142255598E-2</v>
          </cell>
        </row>
        <row r="1221">
          <cell r="I1221">
            <v>2.1807525655091801E-2</v>
          </cell>
          <cell r="K1221">
            <v>7.8525541322522693E-2</v>
          </cell>
          <cell r="L1221">
            <v>4.99740699805475E-2</v>
          </cell>
          <cell r="M1221">
            <v>5.3244912661402501E-2</v>
          </cell>
          <cell r="N1221">
            <v>4.8085574595517398E-2</v>
          </cell>
          <cell r="O1221">
            <v>5.4239699998074202E-2</v>
          </cell>
          <cell r="P1221">
            <v>4.9084997706208902E-2</v>
          </cell>
          <cell r="Q1221">
            <v>4.84865085657551E-2</v>
          </cell>
        </row>
        <row r="1222">
          <cell r="I1222">
            <v>1.9273265776701999E-2</v>
          </cell>
          <cell r="K1222">
            <v>7.3558124723329704E-2</v>
          </cell>
          <cell r="L1222">
            <v>5.3186922161222699E-2</v>
          </cell>
          <cell r="M1222">
            <v>5.0672301030753403E-2</v>
          </cell>
          <cell r="N1222">
            <v>4.4069759264637902E-2</v>
          </cell>
          <cell r="O1222">
            <v>5.8314622565000598E-2</v>
          </cell>
          <cell r="P1222">
            <v>5.3856845927192802E-2</v>
          </cell>
          <cell r="Q1222">
            <v>5.1486579138181901E-2</v>
          </cell>
        </row>
        <row r="1223">
          <cell r="I1223">
            <v>-2.8775658537405399E-4</v>
          </cell>
          <cell r="K1223">
            <v>7.3964688115150307E-2</v>
          </cell>
          <cell r="L1223">
            <v>5.3585859563866897E-2</v>
          </cell>
          <cell r="M1223">
            <v>4.7952924891100701E-2</v>
          </cell>
          <cell r="N1223">
            <v>4.0774148315042197E-2</v>
          </cell>
          <cell r="O1223">
            <v>5.9855744409200599E-2</v>
          </cell>
          <cell r="P1223">
            <v>5.57371681805892E-2</v>
          </cell>
          <cell r="Q1223">
            <v>5.2545475402458103E-2</v>
          </cell>
        </row>
        <row r="1224">
          <cell r="I1224">
            <v>1.1631974746343501E-2</v>
          </cell>
          <cell r="K1224">
            <v>6.8650398820100003E-2</v>
          </cell>
          <cell r="L1224">
            <v>4.6647223083696003E-2</v>
          </cell>
          <cell r="M1224">
            <v>4.1780945005874197E-2</v>
          </cell>
          <cell r="N1224">
            <v>3.5366777333028197E-2</v>
          </cell>
          <cell r="O1224">
            <v>4.9868703643721597E-2</v>
          </cell>
          <cell r="P1224">
            <v>4.4804095283267398E-2</v>
          </cell>
          <cell r="Q1224">
            <v>4.6205746630177999E-2</v>
          </cell>
        </row>
        <row r="1225">
          <cell r="I1225">
            <v>-1.40077522086734E-3</v>
          </cell>
          <cell r="K1225">
            <v>7.2946665561670301E-2</v>
          </cell>
          <cell r="L1225">
            <v>4.3211413490191003E-2</v>
          </cell>
          <cell r="M1225">
            <v>3.7684761323614702E-2</v>
          </cell>
          <cell r="N1225">
            <v>3.1718512013821101E-2</v>
          </cell>
          <cell r="O1225">
            <v>4.7219203899709697E-2</v>
          </cell>
          <cell r="P1225">
            <v>4.2670699059343002E-2</v>
          </cell>
          <cell r="Q1225">
            <v>4.1549804423678102E-2</v>
          </cell>
        </row>
        <row r="1226">
          <cell r="I1226">
            <v>7.6227283629926E-3</v>
          </cell>
          <cell r="K1226">
            <v>5.2106642212339099E-2</v>
          </cell>
          <cell r="L1226">
            <v>3.8135475647368203E-2</v>
          </cell>
          <cell r="M1226">
            <v>3.34891631617006E-2</v>
          </cell>
          <cell r="N1226">
            <v>2.9337358975296501E-2</v>
          </cell>
          <cell r="O1226">
            <v>4.0810564741516599E-2</v>
          </cell>
          <cell r="P1226">
            <v>3.60191675847761E-2</v>
          </cell>
          <cell r="Q1226">
            <v>3.6348422193093699E-2</v>
          </cell>
        </row>
        <row r="1227">
          <cell r="I1227">
            <v>-1.00286515470706E-2</v>
          </cell>
          <cell r="K1227">
            <v>3.01398144772244E-2</v>
          </cell>
          <cell r="L1227">
            <v>3.4423029104058901E-2</v>
          </cell>
          <cell r="M1227">
            <v>2.9851322730930101E-2</v>
          </cell>
          <cell r="N1227">
            <v>2.6156021029519898E-2</v>
          </cell>
          <cell r="O1227">
            <v>3.7426929097392099E-2</v>
          </cell>
          <cell r="P1227">
            <v>3.31293471877065E-2</v>
          </cell>
          <cell r="Q1227">
            <v>3.2450795576768901E-2</v>
          </cell>
        </row>
        <row r="1228">
          <cell r="I1228">
            <v>1.3518546706293899E-2</v>
          </cell>
          <cell r="K1228">
            <v>3.3369566547315599E-2</v>
          </cell>
          <cell r="L1228">
            <v>3.48531138181662E-2</v>
          </cell>
          <cell r="M1228">
            <v>3.4089020125694397E-2</v>
          </cell>
          <cell r="N1228">
            <v>3.3544575336860498E-2</v>
          </cell>
          <cell r="O1228">
            <v>3.8832152542135498E-2</v>
          </cell>
          <cell r="P1228">
            <v>3.5337431233719602E-2</v>
          </cell>
          <cell r="Q1228">
            <v>3.3216820640870802E-2</v>
          </cell>
        </row>
        <row r="1229">
          <cell r="I1229">
            <v>1.15807349228322E-2</v>
          </cell>
          <cell r="K1229">
            <v>2.2898544644638402E-2</v>
          </cell>
          <cell r="L1229">
            <v>3.5635416674317598E-2</v>
          </cell>
          <cell r="M1229">
            <v>3.2601558097936002E-2</v>
          </cell>
          <cell r="N1229">
            <v>3.10144866566044E-2</v>
          </cell>
          <cell r="O1229">
            <v>4.0389387820154603E-2</v>
          </cell>
          <cell r="P1229">
            <v>3.7408098644929798E-2</v>
          </cell>
          <cell r="Q1229">
            <v>3.4871193821529201E-2</v>
          </cell>
        </row>
        <row r="1230">
          <cell r="I1230">
            <v>-4.8034437846471399E-3</v>
          </cell>
          <cell r="K1230">
            <v>1.9976401074459402E-2</v>
          </cell>
          <cell r="L1230">
            <v>3.4664394908218397E-2</v>
          </cell>
          <cell r="M1230">
            <v>3.0579109327630399E-2</v>
          </cell>
          <cell r="N1230">
            <v>2.85392279794369E-2</v>
          </cell>
          <cell r="O1230">
            <v>3.9961752378155503E-2</v>
          </cell>
          <cell r="P1230">
            <v>3.72584318228215E-2</v>
          </cell>
          <cell r="Q1230">
            <v>3.4705341495092801E-2</v>
          </cell>
        </row>
        <row r="1231">
          <cell r="I1231">
            <v>-1.1631210647481099E-2</v>
          </cell>
          <cell r="K1231">
            <v>1.8234301012135801E-2</v>
          </cell>
          <cell r="L1231">
            <v>3.1783377510482699E-2</v>
          </cell>
          <cell r="M1231">
            <v>2.9178720435937101E-2</v>
          </cell>
          <cell r="N1231">
            <v>3.0000107959015102E-2</v>
          </cell>
          <cell r="O1231">
            <v>3.7028572194097102E-2</v>
          </cell>
          <cell r="P1231">
            <v>3.4346036282909602E-2</v>
          </cell>
          <cell r="Q1231">
            <v>3.2233006189261899E-2</v>
          </cell>
        </row>
        <row r="1232">
          <cell r="I1232">
            <v>3.9386756907333603E-3</v>
          </cell>
          <cell r="K1232">
            <v>3.6890529603823399E-2</v>
          </cell>
          <cell r="L1232">
            <v>3.4255661559692403E-2</v>
          </cell>
          <cell r="M1232">
            <v>3.5320797810983497E-2</v>
          </cell>
          <cell r="N1232">
            <v>3.7974132529659699E-2</v>
          </cell>
          <cell r="O1232">
            <v>3.9801919639823699E-2</v>
          </cell>
          <cell r="P1232">
            <v>3.7439353979166201E-2</v>
          </cell>
          <cell r="Q1232">
            <v>3.4265832416365202E-2</v>
          </cell>
        </row>
        <row r="1233">
          <cell r="I1233">
            <v>-6.8157373729196202E-3</v>
          </cell>
          <cell r="K1233">
            <v>2.7394415457453001E-2</v>
          </cell>
          <cell r="L1233">
            <v>3.03377605591265E-2</v>
          </cell>
          <cell r="M1233">
            <v>3.1230179179573301E-2</v>
          </cell>
          <cell r="N1233">
            <v>3.2573656227254298E-2</v>
          </cell>
          <cell r="O1233">
            <v>3.44278390927963E-2</v>
          </cell>
          <cell r="P1233">
            <v>3.1592344168682597E-2</v>
          </cell>
          <cell r="Q1233">
            <v>3.1290925296478901E-2</v>
          </cell>
        </row>
        <row r="1234">
          <cell r="I1234">
            <v>5.6201081818496503E-3</v>
          </cell>
          <cell r="K1234">
            <v>3.6612862439201699E-2</v>
          </cell>
          <cell r="L1234">
            <v>2.9466736705039701E-2</v>
          </cell>
          <cell r="M1234">
            <v>3.1331873861811799E-2</v>
          </cell>
          <cell r="N1234">
            <v>3.5216081443686202E-2</v>
          </cell>
          <cell r="O1234">
            <v>3.4048820421849903E-2</v>
          </cell>
          <cell r="P1234">
            <v>3.1651259646284298E-2</v>
          </cell>
          <cell r="Q1234">
            <v>2.9939596680537299E-2</v>
          </cell>
        </row>
        <row r="1235">
          <cell r="I1235">
            <v>1.6032458814033E-2</v>
          </cell>
          <cell r="K1235">
            <v>2.2208114687867701E-2</v>
          </cell>
          <cell r="L1235">
            <v>2.6717454442299001E-2</v>
          </cell>
          <cell r="M1235">
            <v>2.8029976492027198E-2</v>
          </cell>
          <cell r="N1235">
            <v>3.0647681640020699E-2</v>
          </cell>
          <cell r="O1235">
            <v>3.0835668981083399E-2</v>
          </cell>
          <cell r="P1235">
            <v>2.84449949281344E-2</v>
          </cell>
          <cell r="Q1235">
            <v>2.75082291838901E-2</v>
          </cell>
        </row>
        <row r="1236">
          <cell r="I1236">
            <v>-1.5856747555105201E-3</v>
          </cell>
          <cell r="K1236">
            <v>1.84099663972183E-2</v>
          </cell>
          <cell r="L1236">
            <v>3.2138371517797103E-2</v>
          </cell>
          <cell r="M1236">
            <v>2.9167955208293302E-2</v>
          </cell>
          <cell r="N1236">
            <v>2.9198049097534099E-2</v>
          </cell>
          <cell r="O1236">
            <v>3.6088882195196098E-2</v>
          </cell>
          <cell r="P1236">
            <v>3.3958729457570301E-2</v>
          </cell>
          <cell r="Q1236">
            <v>3.22446717472301E-2</v>
          </cell>
        </row>
        <row r="1237">
          <cell r="I1237">
            <v>2.3941110259020301E-3</v>
          </cell>
          <cell r="K1237">
            <v>2.3132428439818099E-2</v>
          </cell>
          <cell r="L1237">
            <v>2.86791369625349E-2</v>
          </cell>
          <cell r="M1237">
            <v>2.63330283300134E-2</v>
          </cell>
          <cell r="N1237">
            <v>2.7367663177142499E-2</v>
          </cell>
          <cell r="O1237">
            <v>3.1876123106179099E-2</v>
          </cell>
          <cell r="P1237">
            <v>2.9479697379657901E-2</v>
          </cell>
          <cell r="Q1237">
            <v>3.0219701042690901E-2</v>
          </cell>
        </row>
        <row r="1238">
          <cell r="I1238">
            <v>-4.6061406369730601E-3</v>
          </cell>
          <cell r="K1238">
            <v>1.9903848462305099E-2</v>
          </cell>
          <cell r="L1238">
            <v>2.5450136606608002E-2</v>
          </cell>
          <cell r="M1238">
            <v>2.3493736008167201E-2</v>
          </cell>
          <cell r="N1238">
            <v>2.36932826001067E-2</v>
          </cell>
          <cell r="O1238">
            <v>2.7077676249641199E-2</v>
          </cell>
          <cell r="P1238">
            <v>2.4353224899480701E-2</v>
          </cell>
          <cell r="Q1238">
            <v>2.67557752996769E-2</v>
          </cell>
        </row>
        <row r="1239">
          <cell r="I1239">
            <v>1.12081406615942E-2</v>
          </cell>
          <cell r="K1239">
            <v>1.8714448167168999E-2</v>
          </cell>
          <cell r="L1239">
            <v>2.44038334910207E-2</v>
          </cell>
          <cell r="M1239">
            <v>2.3677565835379499E-2</v>
          </cell>
          <cell r="N1239">
            <v>2.5983202297193499E-2</v>
          </cell>
          <cell r="O1239">
            <v>2.67024926255779E-2</v>
          </cell>
          <cell r="P1239">
            <v>2.4598616912982301E-2</v>
          </cell>
          <cell r="Q1239">
            <v>2.5228665340764098E-2</v>
          </cell>
        </row>
        <row r="1240">
          <cell r="I1240">
            <v>1.7895645286039E-3</v>
          </cell>
          <cell r="K1240">
            <v>1.8087658229434998E-2</v>
          </cell>
          <cell r="L1240">
            <v>2.5994813542367899E-2</v>
          </cell>
          <cell r="M1240">
            <v>2.3448211604685101E-2</v>
          </cell>
          <cell r="N1240">
            <v>2.4315066260396399E-2</v>
          </cell>
          <cell r="O1240">
            <v>2.8888503969813299E-2</v>
          </cell>
          <cell r="P1240">
            <v>2.73467547349465E-2</v>
          </cell>
          <cell r="Q1240">
            <v>2.6684323742029E-2</v>
          </cell>
        </row>
        <row r="1241">
          <cell r="I1241">
            <v>-6.2435208029398804E-4</v>
          </cell>
          <cell r="K1241">
            <v>1.9209001555619599E-2</v>
          </cell>
          <cell r="L1241">
            <v>2.3142685490155301E-2</v>
          </cell>
          <cell r="M1241">
            <v>2.1046007597911601E-2</v>
          </cell>
          <cell r="N1241">
            <v>2.1005408153736801E-2</v>
          </cell>
          <cell r="O1241">
            <v>2.4263012506186E-2</v>
          </cell>
          <cell r="P1241">
            <v>2.22617632888088E-2</v>
          </cell>
          <cell r="Q1241">
            <v>2.4668786862253701E-2</v>
          </cell>
        </row>
        <row r="1242">
          <cell r="I1242">
            <v>8.7974637151866306E-3</v>
          </cell>
          <cell r="K1242">
            <v>1.8520778657863401E-2</v>
          </cell>
          <cell r="L1242">
            <v>2.10427118119525E-2</v>
          </cell>
          <cell r="M1242">
            <v>1.9421129507473701E-2</v>
          </cell>
          <cell r="N1242">
            <v>1.9929296054581099E-2</v>
          </cell>
          <cell r="O1242">
            <v>2.18492804111435E-2</v>
          </cell>
          <cell r="P1242">
            <v>2.0055777080548301E-2</v>
          </cell>
          <cell r="Q1242">
            <v>2.24056959239224E-2</v>
          </cell>
        </row>
        <row r="1243">
          <cell r="I1243">
            <v>-1.93751343896408E-3</v>
          </cell>
          <cell r="K1243">
            <v>1.8046570475112302E-2</v>
          </cell>
          <cell r="L1243">
            <v>2.1656536816266801E-2</v>
          </cell>
          <cell r="M1243">
            <v>1.9168148580481499E-2</v>
          </cell>
          <cell r="N1243">
            <v>1.9009262639879801E-2</v>
          </cell>
          <cell r="O1243">
            <v>2.31662933994096E-2</v>
          </cell>
          <cell r="P1243">
            <v>2.20120203305996E-2</v>
          </cell>
          <cell r="Q1243">
            <v>2.2712941470439799E-2</v>
          </cell>
        </row>
        <row r="1244">
          <cell r="I1244">
            <v>2.7832711701716302E-3</v>
          </cell>
          <cell r="K1244">
            <v>1.6837652572190401E-2</v>
          </cell>
          <cell r="L1244">
            <v>2.0226606947088398E-2</v>
          </cell>
          <cell r="M1244">
            <v>1.86091553175954E-2</v>
          </cell>
          <cell r="N1244">
            <v>1.96994924487497E-2</v>
          </cell>
          <cell r="O1244">
            <v>2.1948222449296301E-2</v>
          </cell>
          <cell r="P1244">
            <v>2.0930200076410901E-2</v>
          </cell>
          <cell r="Q1244">
            <v>2.1747964894681799E-2</v>
          </cell>
        </row>
        <row r="1245">
          <cell r="I1245">
            <v>-7.9809649484729999E-3</v>
          </cell>
          <cell r="K1245">
            <v>1.8201439837377799E-2</v>
          </cell>
          <cell r="L1245">
            <v>1.83145353059453E-2</v>
          </cell>
          <cell r="M1245">
            <v>1.6992274540729602E-2</v>
          </cell>
          <cell r="N1245">
            <v>1.7351797766195401E-2</v>
          </cell>
          <cell r="O1245">
            <v>1.90541892783729E-2</v>
          </cell>
          <cell r="P1245">
            <v>1.8093797528192599E-2</v>
          </cell>
          <cell r="Q1245">
            <v>1.99512460164416E-2</v>
          </cell>
        </row>
        <row r="1246">
          <cell r="I1246">
            <v>-1.2859345277718101E-3</v>
          </cell>
          <cell r="K1246">
            <v>1.82246114602964E-2</v>
          </cell>
          <cell r="L1246">
            <v>2.2054401961134999E-2</v>
          </cell>
          <cell r="M1246">
            <v>2.3243475013116001E-2</v>
          </cell>
          <cell r="N1246">
            <v>2.4561316567297001E-2</v>
          </cell>
          <cell r="O1246">
            <v>2.34140677270172E-2</v>
          </cell>
          <cell r="P1246">
            <v>2.27550949155431E-2</v>
          </cell>
          <cell r="Q1246">
            <v>2.3027681394936501E-2</v>
          </cell>
        </row>
        <row r="1247">
          <cell r="I1247">
            <v>-1.2657980842316599E-3</v>
          </cell>
          <cell r="K1247">
            <v>1.83386136863707E-2</v>
          </cell>
          <cell r="L1247">
            <v>2.0217056707639E-2</v>
          </cell>
          <cell r="M1247">
            <v>2.1314725545063199E-2</v>
          </cell>
          <cell r="N1247">
            <v>2.33497178634289E-2</v>
          </cell>
          <cell r="O1247">
            <v>2.1410009691134799E-2</v>
          </cell>
          <cell r="P1247">
            <v>2.0850934201358699E-2</v>
          </cell>
          <cell r="Q1247">
            <v>2.20279562337155E-2</v>
          </cell>
        </row>
        <row r="1248">
          <cell r="I1248">
            <v>-4.3687882451468596E-3</v>
          </cell>
          <cell r="K1248">
            <v>1.7537485585280298E-2</v>
          </cell>
          <cell r="L1248">
            <v>1.8700792145791099E-2</v>
          </cell>
          <cell r="M1248">
            <v>1.97612265357647E-2</v>
          </cell>
          <cell r="N1248">
            <v>2.2378068363485298E-2</v>
          </cell>
          <cell r="O1248">
            <v>1.97583797873148E-2</v>
          </cell>
          <cell r="P1248">
            <v>1.9406936634426102E-2</v>
          </cell>
          <cell r="Q1248">
            <v>2.0385691926533299E-2</v>
          </cell>
        </row>
        <row r="1249">
          <cell r="I1249">
            <v>1.2838482022218E-2</v>
          </cell>
          <cell r="K1249">
            <v>1.7134284405228101E-2</v>
          </cell>
          <cell r="L1249">
            <v>1.90032432011581E-2</v>
          </cell>
          <cell r="M1249">
            <v>2.05326801970745E-2</v>
          </cell>
          <cell r="N1249">
            <v>2.45786795244008E-2</v>
          </cell>
          <cell r="O1249">
            <v>2.0558564221561802E-2</v>
          </cell>
          <cell r="P1249">
            <v>2.0613717857435699E-2</v>
          </cell>
          <cell r="Q1249">
            <v>2.03057097530354E-2</v>
          </cell>
        </row>
        <row r="1250">
          <cell r="I1250">
            <v>1.77122562032394E-3</v>
          </cell>
          <cell r="K1250">
            <v>1.6733028118582301E-2</v>
          </cell>
          <cell r="L1250">
            <v>2.4050090220146599E-2</v>
          </cell>
          <cell r="M1250">
            <v>2.18791761448409E-2</v>
          </cell>
          <cell r="N1250">
            <v>2.35905250018726E-2</v>
          </cell>
          <cell r="O1250">
            <v>2.5714704682021298E-2</v>
          </cell>
          <cell r="P1250">
            <v>2.5698487484978001E-2</v>
          </cell>
          <cell r="Q1250">
            <v>2.4705188767623901E-2</v>
          </cell>
        </row>
        <row r="1251">
          <cell r="I1251">
            <v>5.7411428089828498E-3</v>
          </cell>
          <cell r="K1251">
            <v>1.98489161410773E-2</v>
          </cell>
          <cell r="L1251">
            <v>2.1398331298732299E-2</v>
          </cell>
          <cell r="M1251">
            <v>1.9626782927734E-2</v>
          </cell>
          <cell r="N1251">
            <v>2.03868461031677E-2</v>
          </cell>
          <cell r="O1251">
            <v>2.1533860783129698E-2</v>
          </cell>
          <cell r="P1251">
            <v>2.0938161558850799E-2</v>
          </cell>
          <cell r="Q1251">
            <v>2.3284268895658999E-2</v>
          </cell>
        </row>
        <row r="1252">
          <cell r="I1252">
            <v>-3.5172969521486399E-3</v>
          </cell>
          <cell r="K1252">
            <v>1.7509949568629501E-2</v>
          </cell>
          <cell r="L1252">
            <v>2.0290577403552099E-2</v>
          </cell>
          <cell r="M1252">
            <v>1.8358931365497599E-2</v>
          </cell>
          <cell r="N1252">
            <v>1.8848706596976E-2</v>
          </cell>
          <cell r="O1252">
            <v>2.0948490033178099E-2</v>
          </cell>
          <cell r="P1252">
            <v>2.0694511310228099E-2</v>
          </cell>
          <cell r="Q1252">
            <v>2.1801520227219401E-2</v>
          </cell>
        </row>
        <row r="1253">
          <cell r="I1253">
            <v>-3.91392848690941E-3</v>
          </cell>
          <cell r="K1253">
            <v>1.84743398154294E-2</v>
          </cell>
          <cell r="L1253">
            <v>1.9582557600871901E-2</v>
          </cell>
          <cell r="M1253">
            <v>1.8729751229797299E-2</v>
          </cell>
          <cell r="N1253">
            <v>2.0724822094124799E-2</v>
          </cell>
          <cell r="O1253">
            <v>2.08164956605561E-2</v>
          </cell>
          <cell r="P1253">
            <v>2.06114934313942E-2</v>
          </cell>
          <cell r="Q1253">
            <v>2.07933644693209E-2</v>
          </cell>
        </row>
        <row r="1254">
          <cell r="I1254">
            <v>-2.0752446917704499E-3</v>
          </cell>
          <cell r="K1254">
            <v>1.6710593725119498E-2</v>
          </cell>
          <cell r="L1254">
            <v>1.9464247354964902E-2</v>
          </cell>
          <cell r="M1254">
            <v>1.95358096111737E-2</v>
          </cell>
          <cell r="N1254">
            <v>2.2935902085609701E-2</v>
          </cell>
          <cell r="O1254">
            <v>2.12235963908259E-2</v>
          </cell>
          <cell r="P1254">
            <v>2.1205548564884401E-2</v>
          </cell>
          <cell r="Q1254">
            <v>2.0534296876787799E-2</v>
          </cell>
        </row>
        <row r="1255">
          <cell r="I1255">
            <v>7.4553327181803297E-4</v>
          </cell>
          <cell r="K1255">
            <v>1.698183352553E-2</v>
          </cell>
          <cell r="L1255">
            <v>1.84634145063544E-2</v>
          </cell>
          <cell r="M1255">
            <v>1.8858798645704399E-2</v>
          </cell>
          <cell r="N1255">
            <v>2.2975770338158299E-2</v>
          </cell>
          <cell r="O1255">
            <v>2.0284661018020299E-2</v>
          </cell>
          <cell r="P1255">
            <v>2.0329112259722899E-2</v>
          </cell>
          <cell r="Q1255">
            <v>1.9614775253822801E-2</v>
          </cell>
        </row>
        <row r="1256">
          <cell r="I1256">
            <v>3.5303499794867499E-3</v>
          </cell>
          <cell r="K1256">
            <v>1.5942105407504702E-2</v>
          </cell>
          <cell r="L1256">
            <v>1.6811313925721199E-2</v>
          </cell>
          <cell r="M1256">
            <v>1.7224910200081101E-2</v>
          </cell>
          <cell r="N1256">
            <v>2.01029037457079E-2</v>
          </cell>
          <cell r="O1256">
            <v>1.7509312613364501E-2</v>
          </cell>
          <cell r="P1256">
            <v>1.74511565211052E-2</v>
          </cell>
          <cell r="Q1256">
            <v>1.8014657312683698E-2</v>
          </cell>
        </row>
        <row r="1257">
          <cell r="I1257">
            <v>8.6847075384124395E-3</v>
          </cell>
          <cell r="K1257">
            <v>1.75190264553871E-2</v>
          </cell>
          <cell r="L1257">
            <v>1.5846597576485499E-2</v>
          </cell>
          <cell r="M1257">
            <v>1.6106048611310701E-2</v>
          </cell>
          <cell r="N1257">
            <v>1.8071740433791599E-2</v>
          </cell>
          <cell r="O1257">
            <v>1.63272267312327E-2</v>
          </cell>
          <cell r="P1257">
            <v>1.6359878207910902E-2</v>
          </cell>
          <cell r="Q1257">
            <v>1.68469490890156E-2</v>
          </cell>
        </row>
        <row r="1258">
          <cell r="I1258">
            <v>-2.22986482727982E-3</v>
          </cell>
          <cell r="K1258">
            <v>1.7024119203813401E-2</v>
          </cell>
          <cell r="L1258">
            <v>1.8040478058810198E-2</v>
          </cell>
          <cell r="M1258">
            <v>1.6551689741186901E-2</v>
          </cell>
          <cell r="N1258">
            <v>1.7472008388011599E-2</v>
          </cell>
          <cell r="O1258">
            <v>1.89403094744163E-2</v>
          </cell>
          <cell r="P1258">
            <v>1.92015626385569E-2</v>
          </cell>
          <cell r="Q1258">
            <v>1.86662215180631E-2</v>
          </cell>
        </row>
        <row r="1259">
          <cell r="I1259">
            <v>1.3406480950806099E-3</v>
          </cell>
          <cell r="K1259">
            <v>2.0006559109100101E-2</v>
          </cell>
          <cell r="L1259">
            <v>1.73610561488842E-2</v>
          </cell>
          <cell r="M1259">
            <v>1.65293314189697E-2</v>
          </cell>
          <cell r="N1259">
            <v>1.84993214176425E-2</v>
          </cell>
          <cell r="O1259">
            <v>1.8386386838147702E-2</v>
          </cell>
          <cell r="P1259">
            <v>1.8844880002171601E-2</v>
          </cell>
          <cell r="Q1259">
            <v>1.8516570101103299E-2</v>
          </cell>
        </row>
        <row r="1260">
          <cell r="I1260">
            <v>6.4182047117036199E-3</v>
          </cell>
          <cell r="K1260">
            <v>1.8305795328962701E-2</v>
          </cell>
          <cell r="L1260">
            <v>1.59057710967908E-2</v>
          </cell>
          <cell r="M1260">
            <v>1.52975921886988E-2</v>
          </cell>
          <cell r="N1260">
            <v>1.6313322502553799E-2</v>
          </cell>
          <cell r="O1260">
            <v>1.5541662196385499E-2</v>
          </cell>
          <cell r="P1260">
            <v>1.5892253945882201E-2</v>
          </cell>
          <cell r="Q1260">
            <v>1.7158834544078998E-2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I2">
            <v>-1.54220417978061E-2</v>
          </cell>
          <cell r="K2">
            <v>3.0822210525723901E-2</v>
          </cell>
        </row>
        <row r="3">
          <cell r="I3">
            <v>2.0102041393599201E-3</v>
          </cell>
          <cell r="K3">
            <v>2.6268558247627399E-2</v>
          </cell>
        </row>
        <row r="4">
          <cell r="I4">
            <v>-1.32021630026253E-2</v>
          </cell>
          <cell r="K4">
            <v>4.6722363830972599E-2</v>
          </cell>
        </row>
        <row r="5">
          <cell r="I5">
            <v>-2.3985816519345102E-2</v>
          </cell>
          <cell r="K5">
            <v>4.0682596747785599E-2</v>
          </cell>
        </row>
        <row r="6">
          <cell r="I6">
            <v>-1.08975374458477E-2</v>
          </cell>
          <cell r="K6">
            <v>7.3850566746749904E-2</v>
          </cell>
        </row>
        <row r="7">
          <cell r="I7">
            <v>8.5290829582262897E-4</v>
          </cell>
          <cell r="K7">
            <v>8.1210212984154206E-2</v>
          </cell>
        </row>
        <row r="8">
          <cell r="I8">
            <v>7.7725141177742403E-3</v>
          </cell>
          <cell r="K8">
            <v>5.0061652217198799E-2</v>
          </cell>
        </row>
        <row r="9">
          <cell r="I9">
            <v>-2.5282375077908901E-2</v>
          </cell>
          <cell r="K9">
            <v>2.5032557135002499E-2</v>
          </cell>
        </row>
        <row r="10">
          <cell r="I10">
            <v>1.65580609343845E-2</v>
          </cell>
          <cell r="K10">
            <v>4.0443160447989901E-2</v>
          </cell>
        </row>
        <row r="11">
          <cell r="I11">
            <v>-2.18357726981626E-2</v>
          </cell>
          <cell r="K11">
            <v>3.9314093898413303E-2</v>
          </cell>
        </row>
        <row r="12">
          <cell r="I12">
            <v>5.3168018742866198E-4</v>
          </cell>
          <cell r="K12">
            <v>4.6255083030284201E-2</v>
          </cell>
        </row>
        <row r="13">
          <cell r="I13">
            <v>-1.1762766025898701E-2</v>
          </cell>
          <cell r="K13">
            <v>4.1882887527626499E-2</v>
          </cell>
        </row>
        <row r="14">
          <cell r="I14">
            <v>5.1819886359485397E-3</v>
          </cell>
          <cell r="K14">
            <v>4.8414150225929903E-2</v>
          </cell>
        </row>
        <row r="15">
          <cell r="I15">
            <v>2.0080726882213101E-2</v>
          </cell>
          <cell r="K15">
            <v>4.87816515958618E-2</v>
          </cell>
        </row>
        <row r="16">
          <cell r="I16">
            <v>-1.5761545172820999E-2</v>
          </cell>
          <cell r="K16">
            <v>4.5079353080187998E-2</v>
          </cell>
        </row>
        <row r="17">
          <cell r="I17">
            <v>1.4045237830368099E-2</v>
          </cell>
          <cell r="K17">
            <v>5.5113733776788201E-2</v>
          </cell>
        </row>
        <row r="18">
          <cell r="I18">
            <v>-1.0922922300528199E-2</v>
          </cell>
          <cell r="K18">
            <v>4.7631743077349901E-2</v>
          </cell>
        </row>
        <row r="19">
          <cell r="I19">
            <v>5.5133507175906199E-3</v>
          </cell>
          <cell r="K19">
            <v>4.6059346771722798E-2</v>
          </cell>
        </row>
        <row r="20">
          <cell r="I20">
            <v>2.4458650994557001E-2</v>
          </cell>
          <cell r="K20">
            <v>5.3426498804755501E-2</v>
          </cell>
        </row>
        <row r="21">
          <cell r="I21">
            <v>-4.4333484554215298E-4</v>
          </cell>
          <cell r="K21">
            <v>4.4748412003998699E-2</v>
          </cell>
        </row>
        <row r="22">
          <cell r="I22">
            <v>-1.8920968718231401E-2</v>
          </cell>
          <cell r="K22">
            <v>4.5593394848876798E-2</v>
          </cell>
        </row>
        <row r="23">
          <cell r="I23">
            <v>4.9796200215741398E-3</v>
          </cell>
          <cell r="K23">
            <v>3.9033303814510201E-2</v>
          </cell>
        </row>
        <row r="24">
          <cell r="I24">
            <v>1.5255682925232601E-3</v>
          </cell>
          <cell r="K24">
            <v>4.11286176402961E-2</v>
          </cell>
        </row>
        <row r="25">
          <cell r="I25">
            <v>-1.8654158276351699E-2</v>
          </cell>
          <cell r="K25">
            <v>3.14559002974001E-2</v>
          </cell>
        </row>
        <row r="26">
          <cell r="I26">
            <v>-1.42550579230569E-2</v>
          </cell>
          <cell r="K26">
            <v>3.68131306383832E-2</v>
          </cell>
        </row>
        <row r="27">
          <cell r="I27">
            <v>-6.6384064676050503E-4</v>
          </cell>
          <cell r="K27">
            <v>4.26163029818332E-2</v>
          </cell>
        </row>
        <row r="28">
          <cell r="I28">
            <v>-1.88968130760969E-4</v>
          </cell>
          <cell r="K28">
            <v>5.0622292820502901E-2</v>
          </cell>
        </row>
        <row r="29">
          <cell r="I29">
            <v>-1.23774473292561E-2</v>
          </cell>
          <cell r="K29">
            <v>4.7008831947380501E-2</v>
          </cell>
        </row>
        <row r="30">
          <cell r="I30">
            <v>1.9330015207046299E-2</v>
          </cell>
          <cell r="K30">
            <v>4.79322469287378E-2</v>
          </cell>
        </row>
        <row r="31">
          <cell r="I31">
            <v>1.63817377416846E-2</v>
          </cell>
          <cell r="K31">
            <v>4.1232612117122203E-2</v>
          </cell>
        </row>
        <row r="32">
          <cell r="I32">
            <v>1.6346110625641501E-2</v>
          </cell>
          <cell r="K32">
            <v>2.7706757995524099E-2</v>
          </cell>
        </row>
        <row r="33">
          <cell r="I33">
            <v>-4.6766321239344296E-3</v>
          </cell>
          <cell r="K33">
            <v>3.5610448206637599E-2</v>
          </cell>
        </row>
        <row r="34">
          <cell r="I34">
            <v>-2.60332818022845E-5</v>
          </cell>
          <cell r="K34">
            <v>3.2497324310365699E-2</v>
          </cell>
        </row>
        <row r="35">
          <cell r="I35">
            <v>1.43507310990766E-2</v>
          </cell>
          <cell r="K35">
            <v>2.4280564950149401E-2</v>
          </cell>
        </row>
        <row r="36">
          <cell r="I36">
            <v>-1.2532577570788701E-2</v>
          </cell>
          <cell r="K36">
            <v>2.47415558705616E-2</v>
          </cell>
        </row>
        <row r="37">
          <cell r="I37">
            <v>4.4299600346322503E-3</v>
          </cell>
          <cell r="K37">
            <v>2.9345273545602499E-2</v>
          </cell>
        </row>
        <row r="38">
          <cell r="I38">
            <v>1.12843667304503E-2</v>
          </cell>
          <cell r="K38">
            <v>3.5677473418283402E-2</v>
          </cell>
        </row>
        <row r="39">
          <cell r="I39">
            <v>-1.8718653295648399E-3</v>
          </cell>
          <cell r="K39">
            <v>3.4926263742691303E-2</v>
          </cell>
        </row>
        <row r="40">
          <cell r="I40">
            <v>-8.1541310915715908E-3</v>
          </cell>
          <cell r="K40">
            <v>3.4618663757808803E-2</v>
          </cell>
        </row>
        <row r="41">
          <cell r="I41">
            <v>2.35883854016192E-2</v>
          </cell>
          <cell r="K41">
            <v>3.8102779022723299E-2</v>
          </cell>
        </row>
        <row r="42">
          <cell r="I42">
            <v>4.0859498611016598E-3</v>
          </cell>
          <cell r="K42">
            <v>2.6253600290301899E-2</v>
          </cell>
        </row>
        <row r="43">
          <cell r="I43">
            <v>3.4926343203167602E-3</v>
          </cell>
          <cell r="K43">
            <v>2.34843964437704E-2</v>
          </cell>
        </row>
        <row r="44">
          <cell r="I44">
            <v>3.30043986594219E-3</v>
          </cell>
          <cell r="K44">
            <v>2.6747289566703102E-2</v>
          </cell>
        </row>
        <row r="45">
          <cell r="I45">
            <v>8.8462280086343205E-4</v>
          </cell>
          <cell r="K45">
            <v>2.3323762875380901E-2</v>
          </cell>
        </row>
        <row r="46">
          <cell r="I46">
            <v>-1.1303756056006E-2</v>
          </cell>
          <cell r="K46">
            <v>3.0839041330786899E-2</v>
          </cell>
        </row>
        <row r="47">
          <cell r="I47">
            <v>5.0396727828143596E-3</v>
          </cell>
          <cell r="K47">
            <v>1.9225254451191099E-2</v>
          </cell>
        </row>
        <row r="48">
          <cell r="I48">
            <v>1.5579279712252199E-4</v>
          </cell>
          <cell r="K48">
            <v>2.5981813026051001E-2</v>
          </cell>
        </row>
        <row r="49">
          <cell r="I49">
            <v>1.6262545588850701E-2</v>
          </cell>
          <cell r="K49">
            <v>2.7955106278375101E-2</v>
          </cell>
        </row>
        <row r="50">
          <cell r="I50">
            <v>-1.2617686166116399E-3</v>
          </cell>
          <cell r="K50">
            <v>2.8653313531137099E-2</v>
          </cell>
        </row>
        <row r="51">
          <cell r="I51">
            <v>-1.8386309343174599E-3</v>
          </cell>
          <cell r="K51">
            <v>2.54208095882986E-2</v>
          </cell>
        </row>
        <row r="52">
          <cell r="I52">
            <v>5.5847278817795498E-3</v>
          </cell>
          <cell r="K52">
            <v>2.3001021234654601E-2</v>
          </cell>
        </row>
        <row r="53">
          <cell r="I53">
            <v>6.5735830685964497E-3</v>
          </cell>
          <cell r="K53">
            <v>7.2360829877158401E-3</v>
          </cell>
        </row>
        <row r="54">
          <cell r="I54">
            <v>4.3959672510256401E-3</v>
          </cell>
          <cell r="K54">
            <v>1.7297946588416699E-2</v>
          </cell>
        </row>
        <row r="55">
          <cell r="I55">
            <v>9.8509190429307792E-4</v>
          </cell>
          <cell r="K55">
            <v>1.7315503714934399E-2</v>
          </cell>
        </row>
        <row r="56">
          <cell r="I56">
            <v>-8.7777289677237703E-4</v>
          </cell>
          <cell r="K56">
            <v>1.10994617210662E-2</v>
          </cell>
        </row>
        <row r="57">
          <cell r="I57">
            <v>-6.4065095306675701E-3</v>
          </cell>
          <cell r="K57">
            <v>2.7835991868072101E-2</v>
          </cell>
        </row>
        <row r="58">
          <cell r="I58">
            <v>-3.7814177937622802E-4</v>
          </cell>
          <cell r="K58">
            <v>1.8224570287063601E-2</v>
          </cell>
        </row>
        <row r="59">
          <cell r="I59">
            <v>5.4510688807241005E-4</v>
          </cell>
          <cell r="K59">
            <v>1.49592195968295E-2</v>
          </cell>
        </row>
        <row r="60">
          <cell r="I60">
            <v>8.7780120542371096E-3</v>
          </cell>
          <cell r="K60">
            <v>1.3538301328845899E-2</v>
          </cell>
        </row>
        <row r="61">
          <cell r="I61">
            <v>4.34087999356602E-3</v>
          </cell>
          <cell r="K61">
            <v>1.5629095264471898E-2</v>
          </cell>
        </row>
        <row r="62">
          <cell r="I62">
            <v>-2.04184235962046E-3</v>
          </cell>
          <cell r="K62">
            <v>2.4122987088944201E-2</v>
          </cell>
        </row>
        <row r="63">
          <cell r="I63">
            <v>6.3109590665994999E-3</v>
          </cell>
          <cell r="K63">
            <v>2.9454429744400799E-2</v>
          </cell>
        </row>
        <row r="64">
          <cell r="I64">
            <v>-3.2134800458543098E-3</v>
          </cell>
          <cell r="K64">
            <v>3.71778503823426E-2</v>
          </cell>
        </row>
        <row r="65">
          <cell r="I65">
            <v>-1.01962984117944E-2</v>
          </cell>
          <cell r="K65">
            <v>3.2846796503907899E-2</v>
          </cell>
        </row>
        <row r="66">
          <cell r="I66">
            <v>1.04527979320128E-2</v>
          </cell>
          <cell r="K66">
            <v>3.5397935101295602E-2</v>
          </cell>
        </row>
        <row r="67">
          <cell r="I67">
            <v>-1.2048073970005201E-2</v>
          </cell>
          <cell r="K67">
            <v>2.96652326598538E-2</v>
          </cell>
        </row>
        <row r="68">
          <cell r="I68">
            <v>2.7827026046169899E-3</v>
          </cell>
          <cell r="K68">
            <v>2.7808510459003299E-2</v>
          </cell>
        </row>
        <row r="69">
          <cell r="I69">
            <v>-2.7435458896043399E-3</v>
          </cell>
          <cell r="K69">
            <v>2.7621804913697801E-2</v>
          </cell>
        </row>
        <row r="70">
          <cell r="I70">
            <v>9.6157538813903508E-3</v>
          </cell>
          <cell r="K70">
            <v>3.2434147727005598E-2</v>
          </cell>
        </row>
        <row r="71">
          <cell r="I71">
            <v>9.9900697685573192E-3</v>
          </cell>
          <cell r="K71">
            <v>2.6870674037042599E-2</v>
          </cell>
        </row>
        <row r="72">
          <cell r="I72">
            <v>1.7291243013239899E-4</v>
          </cell>
          <cell r="K72">
            <v>2.2551585421619301E-2</v>
          </cell>
        </row>
        <row r="73">
          <cell r="I73">
            <v>-9.8476957614579397E-4</v>
          </cell>
          <cell r="K73">
            <v>1.3958274459780399E-2</v>
          </cell>
        </row>
        <row r="74">
          <cell r="I74">
            <v>6.51972561379832E-3</v>
          </cell>
          <cell r="K74">
            <v>2.27953665665135E-2</v>
          </cell>
        </row>
        <row r="75">
          <cell r="I75">
            <v>3.07973790286642E-3</v>
          </cell>
          <cell r="K75">
            <v>1.26285151820845E-2</v>
          </cell>
        </row>
        <row r="76">
          <cell r="I76">
            <v>7.61255049234854E-4</v>
          </cell>
          <cell r="K76">
            <v>7.0406614273744996E-3</v>
          </cell>
        </row>
        <row r="77">
          <cell r="I77">
            <v>-5.2075628572927296E-3</v>
          </cell>
          <cell r="K77">
            <v>1.29950679020046E-2</v>
          </cell>
        </row>
        <row r="78">
          <cell r="I78">
            <v>4.7858579541149E-5</v>
          </cell>
          <cell r="K78">
            <v>1.0667153027710499E-2</v>
          </cell>
        </row>
        <row r="79">
          <cell r="I79">
            <v>-1.8136896207625599E-3</v>
          </cell>
          <cell r="K79">
            <v>2.2622059644509099E-2</v>
          </cell>
        </row>
        <row r="80">
          <cell r="I80">
            <v>1.8710001742361299E-3</v>
          </cell>
          <cell r="K80">
            <v>1.53707661424318E-2</v>
          </cell>
        </row>
        <row r="81">
          <cell r="I81">
            <v>1.6479941117468701E-3</v>
          </cell>
          <cell r="K81">
            <v>2.3134499270872799E-2</v>
          </cell>
        </row>
        <row r="82">
          <cell r="I82">
            <v>-9.2736360615610601E-3</v>
          </cell>
          <cell r="K82">
            <v>1.61928321833795E-2</v>
          </cell>
        </row>
        <row r="83">
          <cell r="I83">
            <v>-5.0759492305578703E-3</v>
          </cell>
          <cell r="K83">
            <v>2.6287734261068299E-2</v>
          </cell>
        </row>
        <row r="84">
          <cell r="I84">
            <v>7.7796066972446402E-3</v>
          </cell>
          <cell r="K84">
            <v>3.2634151210775203E-2</v>
          </cell>
        </row>
        <row r="85">
          <cell r="I85">
            <v>-8.7144993883958508E-3</v>
          </cell>
          <cell r="K85">
            <v>2.8453008170484299E-2</v>
          </cell>
        </row>
        <row r="86">
          <cell r="I86">
            <v>-5.9545827054732197E-3</v>
          </cell>
          <cell r="K86">
            <v>1.8282431451885801E-2</v>
          </cell>
        </row>
        <row r="87">
          <cell r="I87">
            <v>-2.3903669279334801E-4</v>
          </cell>
          <cell r="K87">
            <v>1.7537067444139801E-2</v>
          </cell>
        </row>
        <row r="88">
          <cell r="I88">
            <v>3.16961055355236E-3</v>
          </cell>
          <cell r="K88">
            <v>2.5353781954044301E-2</v>
          </cell>
        </row>
        <row r="89">
          <cell r="I89">
            <v>7.5321330760935701E-4</v>
          </cell>
          <cell r="K89">
            <v>2.98306063800379E-2</v>
          </cell>
        </row>
        <row r="90">
          <cell r="I90">
            <v>1.24063652360373E-2</v>
          </cell>
          <cell r="K90">
            <v>3.6266471450064799E-2</v>
          </cell>
        </row>
        <row r="91">
          <cell r="I91">
            <v>-9.6075228778680303E-3</v>
          </cell>
          <cell r="K91">
            <v>2.90699389879083E-2</v>
          </cell>
        </row>
        <row r="92">
          <cell r="I92">
            <v>-1.6947926796451101E-4</v>
          </cell>
          <cell r="K92">
            <v>2.9956613412787401E-2</v>
          </cell>
        </row>
        <row r="93">
          <cell r="I93">
            <v>-8.5144341617526802E-3</v>
          </cell>
          <cell r="K93">
            <v>3.4825474585503197E-2</v>
          </cell>
        </row>
        <row r="94">
          <cell r="I94">
            <v>9.7489763896127998E-3</v>
          </cell>
          <cell r="K94">
            <v>2.5751762972370199E-2</v>
          </cell>
        </row>
        <row r="95">
          <cell r="I95">
            <v>-9.4558635521631001E-3</v>
          </cell>
          <cell r="K95">
            <v>2.97627886811704E-2</v>
          </cell>
        </row>
        <row r="96">
          <cell r="I96">
            <v>2.05157686401946E-4</v>
          </cell>
          <cell r="K96">
            <v>1.8582222112284399E-2</v>
          </cell>
        </row>
        <row r="97">
          <cell r="I97">
            <v>-3.71359452272113E-3</v>
          </cell>
          <cell r="K97">
            <v>2.1247222946300999E-2</v>
          </cell>
        </row>
        <row r="98">
          <cell r="I98">
            <v>6.0014592228050303E-3</v>
          </cell>
          <cell r="K98">
            <v>2.8928675990889299E-2</v>
          </cell>
        </row>
        <row r="99">
          <cell r="I99">
            <v>-2.0876365681017301E-3</v>
          </cell>
          <cell r="K99">
            <v>2.35147574852798E-2</v>
          </cell>
        </row>
        <row r="100">
          <cell r="I100">
            <v>1.3588637533989501E-2</v>
          </cell>
          <cell r="K100">
            <v>2.43140849591926E-2</v>
          </cell>
        </row>
        <row r="101">
          <cell r="I101">
            <v>6.9505296515837102E-3</v>
          </cell>
          <cell r="K101">
            <v>1.4710242671192199E-2</v>
          </cell>
        </row>
        <row r="102">
          <cell r="I102">
            <v>-2.1046604992847E-4</v>
          </cell>
          <cell r="K102">
            <v>1.04963797298805E-2</v>
          </cell>
        </row>
        <row r="103">
          <cell r="I103">
            <v>4.2776949394394102E-3</v>
          </cell>
          <cell r="K103">
            <v>1.8542297786111401E-2</v>
          </cell>
        </row>
        <row r="104">
          <cell r="I104">
            <v>-1.00576862058954E-3</v>
          </cell>
          <cell r="K104">
            <v>1.21413223841554E-2</v>
          </cell>
        </row>
        <row r="105">
          <cell r="I105">
            <v>1.1343986539262801E-3</v>
          </cell>
          <cell r="K105">
            <v>2.8777748488426E-2</v>
          </cell>
        </row>
        <row r="106">
          <cell r="I106">
            <v>2.8206961669861E-3</v>
          </cell>
          <cell r="K106">
            <v>2.1882173843572199E-2</v>
          </cell>
        </row>
        <row r="107">
          <cell r="I107">
            <v>-2.9160622366948201E-3</v>
          </cell>
          <cell r="K107">
            <v>1.8059744492964901E-2</v>
          </cell>
        </row>
        <row r="108">
          <cell r="I108">
            <v>4.8853285193635101E-3</v>
          </cell>
          <cell r="K108">
            <v>1.9714850770144999E-2</v>
          </cell>
        </row>
        <row r="109">
          <cell r="I109">
            <v>1.2886156291971301E-3</v>
          </cell>
          <cell r="K109">
            <v>8.73826574844494E-3</v>
          </cell>
        </row>
        <row r="110">
          <cell r="I110">
            <v>3.30410197195529E-3</v>
          </cell>
          <cell r="K110">
            <v>1.6586212739491801E-2</v>
          </cell>
        </row>
        <row r="111">
          <cell r="I111">
            <v>-1.7192355978936601E-3</v>
          </cell>
          <cell r="K111">
            <v>1.8755283105070599E-2</v>
          </cell>
        </row>
        <row r="112">
          <cell r="I112">
            <v>-9.2175324101662001E-3</v>
          </cell>
          <cell r="K112">
            <v>1.6910338821855199E-2</v>
          </cell>
        </row>
        <row r="113">
          <cell r="I113">
            <v>-8.1482987897096796E-3</v>
          </cell>
          <cell r="K113">
            <v>2.3071871467056498E-2</v>
          </cell>
        </row>
        <row r="114">
          <cell r="I114">
            <v>-1.8005050719720401E-3</v>
          </cell>
          <cell r="K114">
            <v>2.4968457162266301E-2</v>
          </cell>
        </row>
        <row r="115">
          <cell r="I115">
            <v>-1.8424090638102799E-3</v>
          </cell>
          <cell r="K115">
            <v>2.4734388767429401E-2</v>
          </cell>
        </row>
        <row r="116">
          <cell r="I116">
            <v>3.1280931110462202E-3</v>
          </cell>
          <cell r="K116">
            <v>1.7263692860327601E-2</v>
          </cell>
        </row>
        <row r="117">
          <cell r="I117">
            <v>-3.2632841446096298E-3</v>
          </cell>
          <cell r="K117">
            <v>2.1537043439198902E-2</v>
          </cell>
        </row>
        <row r="118">
          <cell r="I118">
            <v>5.7913827784234996E-3</v>
          </cell>
          <cell r="K118">
            <v>1.99414543208629E-2</v>
          </cell>
        </row>
        <row r="119">
          <cell r="I119">
            <v>2.7083906042095702E-3</v>
          </cell>
          <cell r="K119">
            <v>3.7687402716854702E-2</v>
          </cell>
        </row>
        <row r="120">
          <cell r="I120">
            <v>-1.65292899657565E-3</v>
          </cell>
          <cell r="K120">
            <v>5.70118157698268E-2</v>
          </cell>
        </row>
        <row r="121">
          <cell r="I121">
            <v>1.32755670719548E-2</v>
          </cell>
          <cell r="K121">
            <v>5.2438596783388101E-2</v>
          </cell>
        </row>
        <row r="122">
          <cell r="I122">
            <v>-3.6580792805582803E-2</v>
          </cell>
          <cell r="K122">
            <v>4.3034351397940797E-2</v>
          </cell>
        </row>
        <row r="123">
          <cell r="I123">
            <v>-1.82622465117026E-2</v>
          </cell>
          <cell r="K123">
            <v>7.1835779632550098E-2</v>
          </cell>
        </row>
        <row r="124">
          <cell r="I124">
            <v>1.76141216040877E-2</v>
          </cell>
          <cell r="K124">
            <v>8.7649239790573E-2</v>
          </cell>
        </row>
        <row r="125">
          <cell r="I125">
            <v>1.68892429712546E-2</v>
          </cell>
          <cell r="K125">
            <v>4.8089119625758597E-2</v>
          </cell>
        </row>
        <row r="126">
          <cell r="I126">
            <v>1.3473863149465901E-2</v>
          </cell>
          <cell r="K126">
            <v>3.09357696434783E-2</v>
          </cell>
        </row>
        <row r="127">
          <cell r="I127">
            <v>1.94670629303139E-3</v>
          </cell>
          <cell r="K127">
            <v>2.70224720510201E-2</v>
          </cell>
        </row>
        <row r="128">
          <cell r="I128">
            <v>-6.8710289855982102E-3</v>
          </cell>
          <cell r="K128">
            <v>3.2724368895979697E-2</v>
          </cell>
        </row>
        <row r="129">
          <cell r="I129">
            <v>5.3386870582761096E-3</v>
          </cell>
          <cell r="K129">
            <v>2.8599091622041099E-2</v>
          </cell>
        </row>
        <row r="130">
          <cell r="I130">
            <v>-8.7195788673355402E-4</v>
          </cell>
          <cell r="K130">
            <v>2.8156359905788901E-2</v>
          </cell>
        </row>
        <row r="131">
          <cell r="I131">
            <v>1.51381865659923E-2</v>
          </cell>
          <cell r="K131">
            <v>2.8637942549137499E-2</v>
          </cell>
        </row>
        <row r="132">
          <cell r="I132">
            <v>3.40281931199903E-3</v>
          </cell>
          <cell r="K132">
            <v>2.94773917969606E-2</v>
          </cell>
        </row>
        <row r="133">
          <cell r="I133">
            <v>6.9848423073448603E-3</v>
          </cell>
          <cell r="K133">
            <v>3.0027655780487199E-2</v>
          </cell>
        </row>
        <row r="134">
          <cell r="I134">
            <v>1.34758674982471E-4</v>
          </cell>
          <cell r="K134">
            <v>1.2296995219220201E-2</v>
          </cell>
        </row>
        <row r="135">
          <cell r="I135">
            <v>5.2454228016962602E-3</v>
          </cell>
          <cell r="K135">
            <v>1.41749988515944E-2</v>
          </cell>
        </row>
        <row r="136">
          <cell r="I136">
            <v>-9.2937905987078295E-4</v>
          </cell>
          <cell r="K136">
            <v>1.0373851878123201E-2</v>
          </cell>
        </row>
        <row r="137">
          <cell r="I137">
            <v>2.3794618218690999E-3</v>
          </cell>
          <cell r="K137">
            <v>1.0933705721192699E-2</v>
          </cell>
        </row>
        <row r="138">
          <cell r="I138">
            <v>-1.4362045004156999E-3</v>
          </cell>
          <cell r="K138">
            <v>1.29273603175338E-2</v>
          </cell>
        </row>
        <row r="139">
          <cell r="I139">
            <v>4.2612083157642601E-3</v>
          </cell>
          <cell r="K139">
            <v>1.2702569706722001E-2</v>
          </cell>
        </row>
        <row r="140">
          <cell r="I140">
            <v>-3.6190698565254898E-3</v>
          </cell>
          <cell r="K140">
            <v>7.2567266579746503E-3</v>
          </cell>
        </row>
        <row r="141">
          <cell r="I141">
            <v>4.5436267895100297E-3</v>
          </cell>
          <cell r="K141">
            <v>1.7587843161014902E-2</v>
          </cell>
        </row>
        <row r="142">
          <cell r="I142">
            <v>-3.0160187399292898E-3</v>
          </cell>
          <cell r="K142">
            <v>1.2065108214793001E-2</v>
          </cell>
        </row>
        <row r="143">
          <cell r="I143">
            <v>3.2273216071931898E-4</v>
          </cell>
          <cell r="K143">
            <v>1.60254654213179E-2</v>
          </cell>
        </row>
        <row r="144">
          <cell r="I144">
            <v>-1.19926094680877E-3</v>
          </cell>
          <cell r="K144">
            <v>3.2595972825265301E-2</v>
          </cell>
        </row>
        <row r="145">
          <cell r="I145">
            <v>1.60492044809235E-3</v>
          </cell>
          <cell r="K145">
            <v>1.9347044047919999E-2</v>
          </cell>
        </row>
        <row r="146">
          <cell r="I146">
            <v>1.6299801176575799E-3</v>
          </cell>
          <cell r="K146">
            <v>2.7790384948865599E-2</v>
          </cell>
        </row>
        <row r="147">
          <cell r="I147">
            <v>-1.27059414749108E-3</v>
          </cell>
          <cell r="K147">
            <v>1.1612088303309001E-2</v>
          </cell>
        </row>
        <row r="148">
          <cell r="I148">
            <v>-6.3819408126670699E-3</v>
          </cell>
          <cell r="K148">
            <v>1.5509142679015601E-2</v>
          </cell>
        </row>
        <row r="149">
          <cell r="I149">
            <v>3.1290427160710599E-3</v>
          </cell>
          <cell r="K149">
            <v>1.7654086341728499E-2</v>
          </cell>
        </row>
        <row r="150">
          <cell r="I150">
            <v>2.12549299488884E-4</v>
          </cell>
          <cell r="K150">
            <v>2.0490338199972698E-2</v>
          </cell>
        </row>
        <row r="151">
          <cell r="I151">
            <v>8.5666972893800805E-3</v>
          </cell>
          <cell r="K151">
            <v>1.74469233938053E-2</v>
          </cell>
        </row>
        <row r="152">
          <cell r="I152">
            <v>-9.0757729154144996E-4</v>
          </cell>
          <cell r="K152">
            <v>1.7454591647738701E-2</v>
          </cell>
        </row>
        <row r="153">
          <cell r="I153">
            <v>3.8971798655573699E-4</v>
          </cell>
          <cell r="K153">
            <v>2.63349057931614E-2</v>
          </cell>
        </row>
        <row r="154">
          <cell r="I154">
            <v>-2.86879706348841E-3</v>
          </cell>
          <cell r="K154">
            <v>2.50867712868246E-2</v>
          </cell>
        </row>
        <row r="155">
          <cell r="I155">
            <v>4.7234151024442197E-3</v>
          </cell>
          <cell r="K155">
            <v>2.6486189462487399E-2</v>
          </cell>
        </row>
        <row r="156">
          <cell r="I156">
            <v>-7.9636338691457798E-4</v>
          </cell>
          <cell r="K156">
            <v>2.01556365559542E-2</v>
          </cell>
        </row>
        <row r="157">
          <cell r="I157">
            <v>2.7890162945220999E-3</v>
          </cell>
          <cell r="K157">
            <v>1.22681487457374E-2</v>
          </cell>
        </row>
        <row r="158">
          <cell r="I158">
            <v>-5.4941422164782499E-3</v>
          </cell>
          <cell r="K158">
            <v>1.1385059276789801E-2</v>
          </cell>
        </row>
        <row r="159">
          <cell r="I159">
            <v>1.8668460061554901E-3</v>
          </cell>
          <cell r="K159">
            <v>1.59243473892412E-2</v>
          </cell>
        </row>
        <row r="160">
          <cell r="I160">
            <v>2.1972016963829298E-3</v>
          </cell>
          <cell r="K160">
            <v>1.33120606669208E-2</v>
          </cell>
        </row>
        <row r="161">
          <cell r="I161">
            <v>-1.44130956876864E-3</v>
          </cell>
          <cell r="K161">
            <v>1.23950232413954E-2</v>
          </cell>
        </row>
        <row r="162">
          <cell r="I162">
            <v>-5.6348188332311301E-4</v>
          </cell>
          <cell r="K162">
            <v>1.17416633360494E-2</v>
          </cell>
        </row>
        <row r="163">
          <cell r="I163">
            <v>1.9498671783617599E-3</v>
          </cell>
          <cell r="K163">
            <v>9.1561101859168898E-3</v>
          </cell>
        </row>
        <row r="164">
          <cell r="I164">
            <v>-5.25405525967137E-3</v>
          </cell>
          <cell r="K164">
            <v>1.0221683227340199E-2</v>
          </cell>
        </row>
        <row r="165">
          <cell r="I165">
            <v>-1.3661603966461601E-3</v>
          </cell>
          <cell r="K165">
            <v>1.4633626331908E-2</v>
          </cell>
        </row>
        <row r="166">
          <cell r="I166">
            <v>-1.5800642387126999E-3</v>
          </cell>
          <cell r="K166">
            <v>1.40763138228415E-2</v>
          </cell>
        </row>
        <row r="167">
          <cell r="I167">
            <v>5.21442842867436E-3</v>
          </cell>
          <cell r="K167">
            <v>1.13108916508821E-2</v>
          </cell>
        </row>
        <row r="168">
          <cell r="I168">
            <v>-1.9555914071229799E-3</v>
          </cell>
          <cell r="K168">
            <v>9.8910643613840995E-3</v>
          </cell>
        </row>
        <row r="169">
          <cell r="I169">
            <v>-2.3786911055623198E-3</v>
          </cell>
          <cell r="K169">
            <v>1.20429927494837E-2</v>
          </cell>
        </row>
        <row r="170">
          <cell r="I170">
            <v>-4.1385389411452402E-5</v>
          </cell>
          <cell r="K170">
            <v>1.11944633849411E-2</v>
          </cell>
        </row>
        <row r="171">
          <cell r="I171">
            <v>4.19224159903475E-3</v>
          </cell>
          <cell r="K171">
            <v>1.25922711210941E-2</v>
          </cell>
        </row>
        <row r="172">
          <cell r="I172">
            <v>2.9772423700045098E-3</v>
          </cell>
          <cell r="K172">
            <v>1.49199642726494E-2</v>
          </cell>
        </row>
        <row r="173">
          <cell r="I173">
            <v>-1.4639593829279799E-4</v>
          </cell>
          <cell r="K173">
            <v>4.6923313479867397E-2</v>
          </cell>
        </row>
        <row r="174">
          <cell r="I174">
            <v>-2.2254881924705901E-3</v>
          </cell>
          <cell r="K174">
            <v>1.7290973818961899E-2</v>
          </cell>
        </row>
        <row r="175">
          <cell r="I175">
            <v>-2.4827742410836001E-2</v>
          </cell>
          <cell r="K175">
            <v>3.55127344749274E-2</v>
          </cell>
        </row>
        <row r="176">
          <cell r="I176">
            <v>1.45703872334346E-2</v>
          </cell>
          <cell r="K176">
            <v>4.9743707229155901E-2</v>
          </cell>
        </row>
        <row r="177">
          <cell r="I177">
            <v>-1.49417482782112E-2</v>
          </cell>
          <cell r="K177">
            <v>3.6295147878032799E-2</v>
          </cell>
        </row>
        <row r="178">
          <cell r="I178">
            <v>-5.8784939981304496E-4</v>
          </cell>
          <cell r="K178">
            <v>4.1083571103822603E-2</v>
          </cell>
        </row>
        <row r="179">
          <cell r="I179">
            <v>1.00585164494404E-2</v>
          </cell>
          <cell r="K179">
            <v>3.0013062143139899E-2</v>
          </cell>
        </row>
        <row r="180">
          <cell r="I180">
            <v>-3.7794277955720502E-3</v>
          </cell>
          <cell r="K180">
            <v>2.1845311287663E-2</v>
          </cell>
        </row>
        <row r="181">
          <cell r="I181">
            <v>-1.8603233825409401E-5</v>
          </cell>
          <cell r="K181">
            <v>2.5035879940742099E-2</v>
          </cell>
        </row>
        <row r="182">
          <cell r="I182">
            <v>2.9909348423462397E-4</v>
          </cell>
          <cell r="K182">
            <v>1.9434588224570601E-2</v>
          </cell>
        </row>
        <row r="183">
          <cell r="I183">
            <v>1.0858000333636E-2</v>
          </cell>
          <cell r="K183">
            <v>2.3647274494265201E-2</v>
          </cell>
        </row>
        <row r="184">
          <cell r="I184">
            <v>6.4787519176414598E-3</v>
          </cell>
          <cell r="K184">
            <v>2.42514507790942E-2</v>
          </cell>
        </row>
        <row r="185">
          <cell r="I185">
            <v>-5.7532929597181497E-3</v>
          </cell>
          <cell r="K185">
            <v>1.1546576433605399E-2</v>
          </cell>
        </row>
        <row r="186">
          <cell r="I186">
            <v>-8.6248501179166902E-3</v>
          </cell>
          <cell r="K186">
            <v>2.6457809804975401E-2</v>
          </cell>
        </row>
        <row r="187">
          <cell r="I187">
            <v>6.4234951652979398E-3</v>
          </cell>
          <cell r="K187">
            <v>3.07383690576878E-2</v>
          </cell>
        </row>
        <row r="188">
          <cell r="I188">
            <v>5.2825766036432801E-3</v>
          </cell>
          <cell r="K188">
            <v>2.2699291515109299E-2</v>
          </cell>
        </row>
        <row r="189">
          <cell r="I189">
            <v>-9.3651277300814597E-3</v>
          </cell>
          <cell r="K189">
            <v>1.2913325160348901E-2</v>
          </cell>
        </row>
        <row r="190">
          <cell r="I190">
            <v>7.9363925880278005E-3</v>
          </cell>
          <cell r="K190">
            <v>1.74967094144476E-2</v>
          </cell>
        </row>
        <row r="191">
          <cell r="I191">
            <v>-3.2660231815278E-3</v>
          </cell>
          <cell r="K191">
            <v>1.47626302443587E-2</v>
          </cell>
        </row>
        <row r="192">
          <cell r="I192">
            <v>-4.9678817863618701E-3</v>
          </cell>
          <cell r="K192">
            <v>1.3702832697132201E-2</v>
          </cell>
        </row>
        <row r="193">
          <cell r="I193">
            <v>4.2874862311972298E-3</v>
          </cell>
          <cell r="K193">
            <v>1.6324019421439202E-2</v>
          </cell>
        </row>
        <row r="194">
          <cell r="I194">
            <v>4.8144385260417901E-4</v>
          </cell>
          <cell r="K194">
            <v>3.0813666113045299E-2</v>
          </cell>
        </row>
        <row r="195">
          <cell r="I195">
            <v>-3.25878744161389E-3</v>
          </cell>
          <cell r="K195">
            <v>1.99405941321616E-2</v>
          </cell>
        </row>
        <row r="196">
          <cell r="I196">
            <v>4.5953303173247298E-3</v>
          </cell>
          <cell r="K196">
            <v>1.1985711182940499E-2</v>
          </cell>
        </row>
        <row r="197">
          <cell r="I197">
            <v>-1.25245776977562E-2</v>
          </cell>
          <cell r="K197">
            <v>2.6111374284994601E-2</v>
          </cell>
        </row>
        <row r="198">
          <cell r="I198">
            <v>1.1459322063984601E-3</v>
          </cell>
          <cell r="K198">
            <v>2.43707912409757E-2</v>
          </cell>
        </row>
        <row r="199">
          <cell r="I199">
            <v>-3.10407641223342E-3</v>
          </cell>
          <cell r="K199">
            <v>2.61576516929014E-2</v>
          </cell>
        </row>
        <row r="200">
          <cell r="I200">
            <v>2.0158415912074901E-4</v>
          </cell>
          <cell r="K200">
            <v>2.9236312686956201E-2</v>
          </cell>
        </row>
        <row r="201">
          <cell r="I201">
            <v>-3.0426181118396998E-3</v>
          </cell>
          <cell r="K201">
            <v>2.4133069376094201E-2</v>
          </cell>
        </row>
        <row r="202">
          <cell r="I202">
            <v>6.1415056056981499E-3</v>
          </cell>
          <cell r="K202">
            <v>1.7003006703155899E-2</v>
          </cell>
        </row>
        <row r="203">
          <cell r="I203">
            <v>2.1895721553502E-3</v>
          </cell>
          <cell r="K203">
            <v>1.6484282957584799E-2</v>
          </cell>
        </row>
        <row r="204">
          <cell r="I204">
            <v>-1.37667113138029E-3</v>
          </cell>
          <cell r="K204">
            <v>1.6685770958501898E-2</v>
          </cell>
        </row>
        <row r="205">
          <cell r="I205">
            <v>-8.4145140155200598E-5</v>
          </cell>
          <cell r="K205">
            <v>1.6682415499308201E-2</v>
          </cell>
        </row>
        <row r="206">
          <cell r="I206">
            <v>4.7385946474278696E-3</v>
          </cell>
          <cell r="K206">
            <v>1.85440558585474E-2</v>
          </cell>
        </row>
        <row r="207">
          <cell r="I207">
            <v>-3.8049574647063202E-3</v>
          </cell>
          <cell r="K207">
            <v>1.1646058281579E-2</v>
          </cell>
        </row>
        <row r="208">
          <cell r="I208">
            <v>-1.74192792118788E-3</v>
          </cell>
          <cell r="K208">
            <v>1.15492679515123E-2</v>
          </cell>
        </row>
        <row r="209">
          <cell r="I209">
            <v>-2.9911959060084899E-3</v>
          </cell>
          <cell r="K209">
            <v>9.1097869196152797E-3</v>
          </cell>
        </row>
        <row r="210">
          <cell r="I210">
            <v>-3.1131401396251499E-3</v>
          </cell>
          <cell r="K210">
            <v>2.2639921224447999E-2</v>
          </cell>
        </row>
        <row r="211">
          <cell r="I211">
            <v>-1.22283884198104E-4</v>
          </cell>
          <cell r="K211">
            <v>1.2405030478664199E-2</v>
          </cell>
        </row>
        <row r="212">
          <cell r="I212">
            <v>-6.8100191087356798E-3</v>
          </cell>
          <cell r="K212">
            <v>1.3427828073845001E-2</v>
          </cell>
        </row>
        <row r="213">
          <cell r="I213">
            <v>-6.5468844534537496E-3</v>
          </cell>
          <cell r="K213">
            <v>2.8379373565233901E-2</v>
          </cell>
        </row>
        <row r="214">
          <cell r="I214">
            <v>-4.4332130226090102E-3</v>
          </cell>
          <cell r="K214">
            <v>4.1554301269952403E-2</v>
          </cell>
        </row>
        <row r="215">
          <cell r="I215">
            <v>-1.66752027169359E-3</v>
          </cell>
          <cell r="K215">
            <v>3.8521532603747501E-2</v>
          </cell>
        </row>
        <row r="216">
          <cell r="I216">
            <v>2.1980199729465001E-2</v>
          </cell>
          <cell r="K216">
            <v>3.9829528500476399E-2</v>
          </cell>
        </row>
        <row r="217">
          <cell r="I217">
            <v>3.7648783971580002E-3</v>
          </cell>
          <cell r="K217">
            <v>3.6390706111547898E-2</v>
          </cell>
        </row>
        <row r="218">
          <cell r="I218">
            <v>1.1016119879656099E-2</v>
          </cell>
          <cell r="K218">
            <v>1.2178005394793001E-2</v>
          </cell>
        </row>
        <row r="219">
          <cell r="I219">
            <v>1.94884571609499E-3</v>
          </cell>
          <cell r="K219">
            <v>1.06028315043139E-2</v>
          </cell>
        </row>
        <row r="220">
          <cell r="I220">
            <v>-1.39892834779775E-3</v>
          </cell>
          <cell r="K220">
            <v>1.00454613321798E-2</v>
          </cell>
        </row>
        <row r="221">
          <cell r="I221">
            <v>-1.15509457183193E-4</v>
          </cell>
          <cell r="K221">
            <v>1.7327655842497701E-2</v>
          </cell>
        </row>
        <row r="222">
          <cell r="I222">
            <v>7.4529550220896398E-3</v>
          </cell>
          <cell r="K222">
            <v>1.6426717318647099E-2</v>
          </cell>
        </row>
        <row r="223">
          <cell r="I223">
            <v>-1.58351652237609E-3</v>
          </cell>
          <cell r="K223">
            <v>1.8421649152583E-2</v>
          </cell>
        </row>
        <row r="224">
          <cell r="I224">
            <v>4.6654693611980396E-3</v>
          </cell>
          <cell r="K224">
            <v>1.46864807894277E-2</v>
          </cell>
        </row>
        <row r="225">
          <cell r="I225">
            <v>-2.3896513655490199E-3</v>
          </cell>
          <cell r="K225">
            <v>1.4436203455396399E-2</v>
          </cell>
        </row>
        <row r="226">
          <cell r="I226">
            <v>7.4337020708741203E-3</v>
          </cell>
          <cell r="K226">
            <v>1.8317454422351099E-2</v>
          </cell>
        </row>
        <row r="227">
          <cell r="I227">
            <v>2.16309110359347E-3</v>
          </cell>
          <cell r="K227">
            <v>1.6531460781852199E-2</v>
          </cell>
        </row>
        <row r="228">
          <cell r="I228">
            <v>8.0769815690828696E-4</v>
          </cell>
          <cell r="K228">
            <v>1.5763321132332701E-2</v>
          </cell>
        </row>
        <row r="229">
          <cell r="I229">
            <v>3.9067456134240699E-3</v>
          </cell>
          <cell r="K229">
            <v>1.37449681003313E-2</v>
          </cell>
        </row>
        <row r="230">
          <cell r="I230">
            <v>-5.2683892547351601E-3</v>
          </cell>
          <cell r="K230">
            <v>1.8371471323914298E-2</v>
          </cell>
        </row>
        <row r="231">
          <cell r="I231">
            <v>1.3344023532617601E-3</v>
          </cell>
          <cell r="K231">
            <v>1.866536828629E-2</v>
          </cell>
        </row>
        <row r="232">
          <cell r="I232">
            <v>-2.6569305551564699E-3</v>
          </cell>
          <cell r="K232">
            <v>1.1029885583251801E-2</v>
          </cell>
        </row>
        <row r="233">
          <cell r="I233">
            <v>-3.52172296676389E-3</v>
          </cell>
          <cell r="K233">
            <v>1.5839545782827601E-2</v>
          </cell>
        </row>
        <row r="234">
          <cell r="I234">
            <v>3.9692772008503797E-4</v>
          </cell>
          <cell r="K234">
            <v>1.14297137231442E-2</v>
          </cell>
        </row>
        <row r="235">
          <cell r="I235">
            <v>5.8044269267432096E-3</v>
          </cell>
          <cell r="K235">
            <v>1.7005378833552201E-2</v>
          </cell>
        </row>
        <row r="236">
          <cell r="I236">
            <v>3.4050844688744402E-3</v>
          </cell>
          <cell r="K236">
            <v>3.5690011904316303E-2</v>
          </cell>
        </row>
        <row r="237">
          <cell r="I237">
            <v>1.30773587447237E-2</v>
          </cell>
          <cell r="K237">
            <v>1.8554687954428301E-2</v>
          </cell>
        </row>
        <row r="238">
          <cell r="I238">
            <v>2.1570150168708198E-3</v>
          </cell>
          <cell r="K238">
            <v>1.6551012240848598E-2</v>
          </cell>
        </row>
        <row r="239">
          <cell r="I239">
            <v>5.9214185329699003E-3</v>
          </cell>
          <cell r="K239">
            <v>2.0214289414723599E-2</v>
          </cell>
        </row>
        <row r="240">
          <cell r="I240">
            <v>-1.1380822905992999E-3</v>
          </cell>
          <cell r="K240">
            <v>3.2582808769497797E-2</v>
          </cell>
        </row>
        <row r="241">
          <cell r="I241">
            <v>6.5184832012370403E-3</v>
          </cell>
          <cell r="K241">
            <v>1.79395864516524E-2</v>
          </cell>
        </row>
        <row r="242">
          <cell r="I242">
            <v>-8.1502954618590702E-3</v>
          </cell>
          <cell r="K242">
            <v>1.16925534324259E-2</v>
          </cell>
        </row>
        <row r="243">
          <cell r="I243">
            <v>3.87570768755374E-3</v>
          </cell>
          <cell r="K243">
            <v>1.52877056413377E-2</v>
          </cell>
        </row>
        <row r="244">
          <cell r="I244">
            <v>-1.7521567509799401E-3</v>
          </cell>
          <cell r="K244">
            <v>1.1467257280360301E-2</v>
          </cell>
        </row>
        <row r="245">
          <cell r="I245">
            <v>1.97317271521146E-3</v>
          </cell>
          <cell r="K245">
            <v>9.3806817382888503E-3</v>
          </cell>
        </row>
        <row r="246">
          <cell r="I246">
            <v>3.6309124011522E-3</v>
          </cell>
          <cell r="K246">
            <v>1.0423064607798E-2</v>
          </cell>
        </row>
        <row r="247">
          <cell r="I247">
            <v>-2.46038572467721E-3</v>
          </cell>
          <cell r="K247">
            <v>1.1987052949820399E-2</v>
          </cell>
        </row>
        <row r="248">
          <cell r="I248">
            <v>-1.8647112223968399E-3</v>
          </cell>
          <cell r="K248">
            <v>1.8195330087330399E-2</v>
          </cell>
        </row>
        <row r="249">
          <cell r="I249">
            <v>1.25093253507913E-3</v>
          </cell>
          <cell r="K249">
            <v>1.48390242716694E-2</v>
          </cell>
        </row>
        <row r="250">
          <cell r="I250">
            <v>2.2458489045487002E-3</v>
          </cell>
          <cell r="K250">
            <v>1.9280961906654001E-2</v>
          </cell>
        </row>
        <row r="251">
          <cell r="I251">
            <v>-8.3916407097710498E-3</v>
          </cell>
          <cell r="K251">
            <v>1.8213168272369702E-2</v>
          </cell>
        </row>
        <row r="252">
          <cell r="I252">
            <v>-2.9334773186828701E-4</v>
          </cell>
          <cell r="K252">
            <v>1.9328324775188799E-2</v>
          </cell>
        </row>
        <row r="253">
          <cell r="I253">
            <v>-4.6478346968550303E-3</v>
          </cell>
          <cell r="K253">
            <v>1.79816683193364E-2</v>
          </cell>
        </row>
        <row r="254">
          <cell r="I254">
            <v>8.4507667531576996E-3</v>
          </cell>
          <cell r="K254">
            <v>1.8395168367472799E-2</v>
          </cell>
        </row>
        <row r="255">
          <cell r="I255">
            <v>5.7059637705494303E-3</v>
          </cell>
          <cell r="K255">
            <v>9.9165746270774898E-3</v>
          </cell>
        </row>
        <row r="256">
          <cell r="I256">
            <v>-7.7096760248185304E-4</v>
          </cell>
          <cell r="K256">
            <v>2.5493116680052701E-2</v>
          </cell>
        </row>
        <row r="257">
          <cell r="I257">
            <v>3.5107891805798899E-3</v>
          </cell>
          <cell r="K257">
            <v>3.22017080678485E-2</v>
          </cell>
        </row>
        <row r="258">
          <cell r="I258">
            <v>-3.5549054715602298E-3</v>
          </cell>
          <cell r="K258">
            <v>1.5796025587242999E-2</v>
          </cell>
        </row>
        <row r="259">
          <cell r="I259">
            <v>0</v>
          </cell>
          <cell r="K259">
            <v>9.4702710316060101E-3</v>
          </cell>
        </row>
        <row r="260">
          <cell r="I260">
            <v>2.8256423891024301E-3</v>
          </cell>
          <cell r="K260">
            <v>1.4023000801438101E-2</v>
          </cell>
        </row>
        <row r="261">
          <cell r="I261">
            <v>-2.1471123937297702E-3</v>
          </cell>
          <cell r="K261">
            <v>1.13321061399848E-2</v>
          </cell>
        </row>
        <row r="262">
          <cell r="I262">
            <v>1.84813139514616E-3</v>
          </cell>
          <cell r="K262">
            <v>9.9798035714130894E-3</v>
          </cell>
        </row>
        <row r="263">
          <cell r="I263">
            <v>-2.9719144562179098E-3</v>
          </cell>
          <cell r="K263">
            <v>1.4276851580323499E-2</v>
          </cell>
        </row>
        <row r="264">
          <cell r="I264">
            <v>1.7622004698090101E-3</v>
          </cell>
          <cell r="K264">
            <v>2.5252946421423901E-2</v>
          </cell>
        </row>
        <row r="265">
          <cell r="I265">
            <v>-3.61583762431916E-3</v>
          </cell>
          <cell r="K265">
            <v>3.3428496250528399E-2</v>
          </cell>
        </row>
        <row r="266">
          <cell r="I266">
            <v>3.3605840613004602E-3</v>
          </cell>
          <cell r="K266">
            <v>1.40859062098623E-2</v>
          </cell>
        </row>
        <row r="267">
          <cell r="I267">
            <v>-2.69374964607038E-3</v>
          </cell>
          <cell r="K267">
            <v>1.57513867955703E-2</v>
          </cell>
        </row>
        <row r="268">
          <cell r="I268">
            <v>6.5431405289624297E-3</v>
          </cell>
          <cell r="K268">
            <v>1.29077759574705E-2</v>
          </cell>
        </row>
        <row r="269">
          <cell r="I269">
            <v>7.9940527959685408E-3</v>
          </cell>
          <cell r="K269">
            <v>1.3346472752639E-2</v>
          </cell>
        </row>
        <row r="270">
          <cell r="I270">
            <v>-7.3565493526306304E-4</v>
          </cell>
          <cell r="K270">
            <v>1.44403511576563E-2</v>
          </cell>
        </row>
        <row r="271">
          <cell r="I271">
            <v>-8.6683948974108904E-4</v>
          </cell>
          <cell r="K271">
            <v>9.6135245648686293E-3</v>
          </cell>
        </row>
        <row r="272">
          <cell r="I272">
            <v>-6.0276734960966697E-3</v>
          </cell>
          <cell r="K272">
            <v>1.18309149640171E-2</v>
          </cell>
        </row>
        <row r="273">
          <cell r="I273">
            <v>-8.90301608032828E-4</v>
          </cell>
          <cell r="K273">
            <v>9.18104918288409E-3</v>
          </cell>
        </row>
        <row r="274">
          <cell r="I274">
            <v>2.9831898811671898E-4</v>
          </cell>
          <cell r="K274">
            <v>1.6160791387414199E-2</v>
          </cell>
        </row>
        <row r="275">
          <cell r="I275">
            <v>5.7014683869027695E-4</v>
          </cell>
          <cell r="K275">
            <v>1.54381958958636E-2</v>
          </cell>
        </row>
        <row r="276">
          <cell r="I276">
            <v>7.2384968545540201E-3</v>
          </cell>
          <cell r="K276">
            <v>9.3141561123431804E-3</v>
          </cell>
        </row>
        <row r="277">
          <cell r="I277">
            <v>-2.1175975137088798E-3</v>
          </cell>
          <cell r="K277">
            <v>1.2335819625165599E-2</v>
          </cell>
        </row>
        <row r="278">
          <cell r="I278">
            <v>2.2680346384529299E-4</v>
          </cell>
          <cell r="K278">
            <v>1.3878511115862E-2</v>
          </cell>
        </row>
        <row r="279">
          <cell r="I279">
            <v>6.9308214860974704E-4</v>
          </cell>
          <cell r="K279">
            <v>1.8374513481078599E-2</v>
          </cell>
        </row>
        <row r="280">
          <cell r="I280">
            <v>5.7360637359602498E-3</v>
          </cell>
          <cell r="K280">
            <v>1.8259549684281701E-2</v>
          </cell>
        </row>
        <row r="281">
          <cell r="I281">
            <v>3.5597068220090101E-3</v>
          </cell>
          <cell r="K281">
            <v>9.0892495890193496E-3</v>
          </cell>
        </row>
        <row r="282">
          <cell r="I282">
            <v>5.2321335840117503E-3</v>
          </cell>
          <cell r="K282">
            <v>1.44353832548536E-2</v>
          </cell>
        </row>
        <row r="283">
          <cell r="I283">
            <v>3.99932719567264E-3</v>
          </cell>
          <cell r="K283">
            <v>9.7453384189894604E-3</v>
          </cell>
        </row>
        <row r="284">
          <cell r="I284">
            <v>4.9798886657343999E-3</v>
          </cell>
          <cell r="K284">
            <v>2.48806732256792E-2</v>
          </cell>
        </row>
        <row r="285">
          <cell r="I285">
            <v>-8.6449160155055405E-4</v>
          </cell>
          <cell r="K285">
            <v>7.7380945664038596E-3</v>
          </cell>
        </row>
        <row r="286">
          <cell r="I286">
            <v>1.67714932723761E-3</v>
          </cell>
          <cell r="K286">
            <v>7.1541314763036599E-3</v>
          </cell>
        </row>
        <row r="287">
          <cell r="I287">
            <v>6.0298500200692802E-3</v>
          </cell>
          <cell r="K287">
            <v>1.0104381804035299E-2</v>
          </cell>
        </row>
        <row r="288">
          <cell r="I288">
            <v>-1.0827861468039001E-3</v>
          </cell>
          <cell r="K288">
            <v>6.9392216763473104E-3</v>
          </cell>
        </row>
        <row r="289">
          <cell r="I289">
            <v>4.18898971259018E-4</v>
          </cell>
          <cell r="K289">
            <v>7.0895156136394398E-3</v>
          </cell>
        </row>
        <row r="290">
          <cell r="I290">
            <v>1.4922502320313599E-3</v>
          </cell>
          <cell r="K290">
            <v>1.2939744272866101E-2</v>
          </cell>
        </row>
        <row r="291">
          <cell r="I291">
            <v>1.0174652677337099E-3</v>
          </cell>
          <cell r="K291">
            <v>1.5750287247063101E-2</v>
          </cell>
        </row>
        <row r="292">
          <cell r="I292">
            <v>-2.58170611519492E-3</v>
          </cell>
          <cell r="K292">
            <v>2.5509048696350199E-2</v>
          </cell>
        </row>
        <row r="293">
          <cell r="I293">
            <v>1.3581211083725E-2</v>
          </cell>
          <cell r="K293">
            <v>2.4324604949638399E-2</v>
          </cell>
        </row>
        <row r="294">
          <cell r="I294">
            <v>-5.8771169721048002E-3</v>
          </cell>
          <cell r="K294">
            <v>1.22836683672409E-2</v>
          </cell>
        </row>
        <row r="295">
          <cell r="I295">
            <v>5.0375036853456102E-4</v>
          </cell>
          <cell r="K295">
            <v>9.5489924945251995E-3</v>
          </cell>
        </row>
        <row r="296">
          <cell r="I296">
            <v>-3.2826227635656098E-3</v>
          </cell>
          <cell r="K296">
            <v>7.7800821250738799E-3</v>
          </cell>
        </row>
        <row r="297">
          <cell r="I297">
            <v>-2.91762590208932E-3</v>
          </cell>
          <cell r="K297">
            <v>7.9111514206580396E-3</v>
          </cell>
        </row>
        <row r="298">
          <cell r="I298">
            <v>-2.2868279640642E-3</v>
          </cell>
          <cell r="K298">
            <v>9.8316756015926193E-3</v>
          </cell>
        </row>
        <row r="299">
          <cell r="I299">
            <v>7.9957561276611201E-4</v>
          </cell>
          <cell r="K299">
            <v>9.5554135405786795E-3</v>
          </cell>
        </row>
        <row r="300">
          <cell r="I300">
            <v>3.26333970585857E-3</v>
          </cell>
          <cell r="K300">
            <v>1.8588214274863402E-2</v>
          </cell>
        </row>
        <row r="301">
          <cell r="I301">
            <v>3.6656561916981097E-4</v>
          </cell>
          <cell r="K301">
            <v>1.4028783591093E-2</v>
          </cell>
        </row>
        <row r="302">
          <cell r="I302">
            <v>-3.38474898089113E-3</v>
          </cell>
          <cell r="K302">
            <v>1.2637112331545E-2</v>
          </cell>
        </row>
        <row r="303">
          <cell r="I303">
            <v>8.3398791246862506E-3</v>
          </cell>
          <cell r="K303">
            <v>1.8108864242262501E-2</v>
          </cell>
        </row>
        <row r="304">
          <cell r="I304">
            <v>-1.6280347991832699E-3</v>
          </cell>
          <cell r="K304">
            <v>1.33161677200632E-2</v>
          </cell>
        </row>
        <row r="305">
          <cell r="I305">
            <v>-1.31517926423185E-3</v>
          </cell>
          <cell r="K305">
            <v>1.99953090292803E-2</v>
          </cell>
        </row>
        <row r="306">
          <cell r="I306">
            <v>-2.0119160803799799E-3</v>
          </cell>
          <cell r="K306">
            <v>1.47629777707332E-2</v>
          </cell>
        </row>
        <row r="307">
          <cell r="I307">
            <v>-1.24855945901023E-2</v>
          </cell>
          <cell r="K307">
            <v>1.5089322136738701E-2</v>
          </cell>
        </row>
        <row r="308">
          <cell r="I308">
            <v>1.8881028474630999E-3</v>
          </cell>
          <cell r="K308">
            <v>1.7706353842494998E-2</v>
          </cell>
        </row>
        <row r="309">
          <cell r="I309">
            <v>-1.0608321448302099E-3</v>
          </cell>
          <cell r="K309">
            <v>1.7085369517600701E-2</v>
          </cell>
        </row>
        <row r="310">
          <cell r="I310">
            <v>-8.4435221393874805E-4</v>
          </cell>
          <cell r="K310">
            <v>9.64291398222588E-3</v>
          </cell>
        </row>
        <row r="311">
          <cell r="I311">
            <v>-1.0201075858455801E-3</v>
          </cell>
          <cell r="K311">
            <v>1.0833149604164601E-2</v>
          </cell>
        </row>
        <row r="312">
          <cell r="I312">
            <v>7.2253088296241304E-3</v>
          </cell>
          <cell r="K312">
            <v>1.8701301923859499E-2</v>
          </cell>
        </row>
        <row r="313">
          <cell r="I313">
            <v>1.08473620382998E-3</v>
          </cell>
          <cell r="K313">
            <v>1.81289679888176E-2</v>
          </cell>
        </row>
        <row r="314">
          <cell r="I314">
            <v>2.93081091170499E-3</v>
          </cell>
          <cell r="K314">
            <v>1.21201256167166E-2</v>
          </cell>
        </row>
        <row r="315">
          <cell r="I315">
            <v>-2.2575939382667399E-3</v>
          </cell>
          <cell r="K315">
            <v>1.0402400242828E-2</v>
          </cell>
        </row>
        <row r="316">
          <cell r="I316">
            <v>-1.643475308013E-3</v>
          </cell>
          <cell r="K316">
            <v>6.7946020997751901E-3</v>
          </cell>
        </row>
        <row r="317">
          <cell r="I317">
            <v>5.5936607466122701E-4</v>
          </cell>
          <cell r="K317">
            <v>6.3913955073160202E-3</v>
          </cell>
        </row>
        <row r="318">
          <cell r="I318">
            <v>-3.05953681152271E-3</v>
          </cell>
          <cell r="K318">
            <v>6.6891964387645704E-3</v>
          </cell>
        </row>
        <row r="319">
          <cell r="I319">
            <v>1.92765029373553E-3</v>
          </cell>
          <cell r="K319">
            <v>7.1441740258115704E-3</v>
          </cell>
        </row>
        <row r="320">
          <cell r="I320">
            <v>-8.2747246294534395E-4</v>
          </cell>
          <cell r="K320">
            <v>8.9225390133962496E-3</v>
          </cell>
        </row>
        <row r="321">
          <cell r="I321">
            <v>6.8745013578386195E-4</v>
          </cell>
          <cell r="K321">
            <v>1.5317045503838099E-2</v>
          </cell>
        </row>
        <row r="322">
          <cell r="I322">
            <v>-1.43490829195869E-3</v>
          </cell>
          <cell r="K322">
            <v>1.6282466711085301E-2</v>
          </cell>
        </row>
        <row r="323">
          <cell r="I323">
            <v>-3.7670374189868699E-3</v>
          </cell>
          <cell r="K323">
            <v>1.8367785500093201E-2</v>
          </cell>
        </row>
        <row r="324">
          <cell r="I324">
            <v>-6.8380202898046197E-3</v>
          </cell>
          <cell r="K324">
            <v>1.6222591733971201E-2</v>
          </cell>
        </row>
        <row r="325">
          <cell r="I325">
            <v>8.5764656911075897E-3</v>
          </cell>
          <cell r="K325">
            <v>3.6589570063096002E-2</v>
          </cell>
        </row>
        <row r="326">
          <cell r="I326">
            <v>-2.9076028458332398E-3</v>
          </cell>
          <cell r="K326">
            <v>6.5043611758358998E-3</v>
          </cell>
        </row>
        <row r="327">
          <cell r="I327">
            <v>-1.7178253968683701E-3</v>
          </cell>
          <cell r="K327">
            <v>1.3221162924146299E-2</v>
          </cell>
        </row>
        <row r="328">
          <cell r="I328">
            <v>7.5288503629735697E-3</v>
          </cell>
          <cell r="K328">
            <v>2.1426833325191699E-2</v>
          </cell>
        </row>
        <row r="329">
          <cell r="I329">
            <v>-3.03968810711552E-3</v>
          </cell>
          <cell r="K329">
            <v>1.73503914470188E-2</v>
          </cell>
        </row>
        <row r="330">
          <cell r="I330">
            <v>1.07817365881119E-2</v>
          </cell>
          <cell r="K330">
            <v>1.7494746204494E-2</v>
          </cell>
        </row>
        <row r="331">
          <cell r="I331">
            <v>6.0722142117510796E-3</v>
          </cell>
          <cell r="K331">
            <v>1.5917322812912301E-2</v>
          </cell>
        </row>
        <row r="332">
          <cell r="I332">
            <v>-4.8582147568687601E-4</v>
          </cell>
          <cell r="K332">
            <v>8.5008831215387503E-3</v>
          </cell>
        </row>
        <row r="333">
          <cell r="I333">
            <v>5.5276700029871495E-4</v>
          </cell>
          <cell r="K333">
            <v>8.2423598034274004E-3</v>
          </cell>
        </row>
        <row r="334">
          <cell r="I334">
            <v>-1.9149794714898799E-3</v>
          </cell>
          <cell r="K334">
            <v>8.3081260455762397E-3</v>
          </cell>
        </row>
        <row r="335">
          <cell r="I335">
            <v>1.7307918268940599E-3</v>
          </cell>
          <cell r="K335">
            <v>6.9791263125951099E-3</v>
          </cell>
        </row>
        <row r="336">
          <cell r="I336">
            <v>1.1883435858113199E-3</v>
          </cell>
          <cell r="K336">
            <v>7.5352190123630898E-3</v>
          </cell>
        </row>
        <row r="337">
          <cell r="I337">
            <v>-1.2721693958273001E-3</v>
          </cell>
          <cell r="K337">
            <v>7.8738315076139903E-3</v>
          </cell>
        </row>
        <row r="338">
          <cell r="I338">
            <v>5.8193328786959597E-4</v>
          </cell>
          <cell r="K338">
            <v>1.25058613258608E-2</v>
          </cell>
        </row>
        <row r="339">
          <cell r="I339">
            <v>4.0803594074780803E-3</v>
          </cell>
          <cell r="K339">
            <v>7.1239973627387904E-3</v>
          </cell>
        </row>
        <row r="340">
          <cell r="I340">
            <v>3.7445271908076402E-5</v>
          </cell>
          <cell r="K340">
            <v>1.73637054091423E-2</v>
          </cell>
        </row>
        <row r="341">
          <cell r="I341">
            <v>-1.0257745567932E-3</v>
          </cell>
          <cell r="K341">
            <v>1.1757088601712099E-2</v>
          </cell>
        </row>
        <row r="342">
          <cell r="I342">
            <v>1.12996271744947E-3</v>
          </cell>
          <cell r="K342">
            <v>1.3452510744282499E-2</v>
          </cell>
        </row>
        <row r="343">
          <cell r="I343">
            <v>-2.16515137410677E-3</v>
          </cell>
          <cell r="K343">
            <v>8.4365890779840493E-3</v>
          </cell>
        </row>
        <row r="344">
          <cell r="I344">
            <v>-1.4795353407937E-3</v>
          </cell>
          <cell r="K344">
            <v>2.7970624306037299E-2</v>
          </cell>
        </row>
        <row r="345">
          <cell r="I345">
            <v>4.7651423030146099E-3</v>
          </cell>
          <cell r="K345">
            <v>2.56516864749574E-2</v>
          </cell>
        </row>
        <row r="346">
          <cell r="I346">
            <v>-6.8713303698597595E-4</v>
          </cell>
          <cell r="K346">
            <v>3.4794940079487302E-2</v>
          </cell>
        </row>
        <row r="347">
          <cell r="I347">
            <v>-1.8345468171115199E-2</v>
          </cell>
          <cell r="K347">
            <v>2.7373990853176398E-2</v>
          </cell>
        </row>
        <row r="348">
          <cell r="I348">
            <v>3.68003862721622E-3</v>
          </cell>
          <cell r="K348">
            <v>2.6356623128610999E-2</v>
          </cell>
        </row>
        <row r="349">
          <cell r="I349">
            <v>6.7447032082004199E-3</v>
          </cell>
          <cell r="K349">
            <v>1.25042556539281E-2</v>
          </cell>
        </row>
        <row r="350">
          <cell r="I350">
            <v>5.1468632960087702E-3</v>
          </cell>
          <cell r="K350">
            <v>7.0996681333264098E-3</v>
          </cell>
        </row>
        <row r="351">
          <cell r="I351">
            <v>1.8361851723804801E-3</v>
          </cell>
          <cell r="K351">
            <v>7.8956492246179295E-3</v>
          </cell>
        </row>
        <row r="352">
          <cell r="I352">
            <v>2.4860338045762302E-3</v>
          </cell>
          <cell r="K352">
            <v>5.1149039915962596E-3</v>
          </cell>
        </row>
        <row r="353">
          <cell r="I353">
            <v>4.4321120419778997E-3</v>
          </cell>
          <cell r="K353">
            <v>8.0248395202709693E-3</v>
          </cell>
        </row>
        <row r="354">
          <cell r="I354">
            <v>3.1050178530289598E-4</v>
          </cell>
          <cell r="K354">
            <v>9.8311829107197799E-3</v>
          </cell>
        </row>
        <row r="355">
          <cell r="I355">
            <v>-1.2053507295339801E-3</v>
          </cell>
          <cell r="K355">
            <v>7.9920130199135405E-3</v>
          </cell>
        </row>
        <row r="356">
          <cell r="I356">
            <v>-4.6007461995145501E-4</v>
          </cell>
          <cell r="K356">
            <v>1.281398802711E-2</v>
          </cell>
        </row>
        <row r="357">
          <cell r="I357">
            <v>7.5425955848471499E-3</v>
          </cell>
          <cell r="K357">
            <v>1.9243910162069399E-2</v>
          </cell>
        </row>
        <row r="358">
          <cell r="I358">
            <v>3.70087461804669E-3</v>
          </cell>
          <cell r="K358">
            <v>7.8856807868406403E-3</v>
          </cell>
        </row>
        <row r="359">
          <cell r="I359">
            <v>-1.21840714042864E-3</v>
          </cell>
          <cell r="K359">
            <v>8.5234316251712895E-3</v>
          </cell>
        </row>
        <row r="360">
          <cell r="I360">
            <v>-2.7829086662043401E-3</v>
          </cell>
          <cell r="K360">
            <v>1.12655700789629E-2</v>
          </cell>
        </row>
        <row r="361">
          <cell r="I361">
            <v>1.5670287963471801E-3</v>
          </cell>
          <cell r="K361">
            <v>1.13739882997426E-2</v>
          </cell>
        </row>
        <row r="362">
          <cell r="I362">
            <v>2.6716903566459301E-4</v>
          </cell>
          <cell r="K362">
            <v>7.74512104383127E-3</v>
          </cell>
        </row>
        <row r="363">
          <cell r="I363">
            <v>-8.3033386618680495E-4</v>
          </cell>
          <cell r="K363">
            <v>1.02805719069969E-2</v>
          </cell>
        </row>
        <row r="364">
          <cell r="I364">
            <v>-9.7924247971814494E-4</v>
          </cell>
          <cell r="K364">
            <v>1.38446477214056E-2</v>
          </cell>
        </row>
        <row r="365">
          <cell r="I365">
            <v>4.5013588432300999E-3</v>
          </cell>
          <cell r="K365">
            <v>1.5987730522501499E-2</v>
          </cell>
        </row>
        <row r="366">
          <cell r="I366">
            <v>-9.9632696531770605E-4</v>
          </cell>
          <cell r="K366">
            <v>1.5637914169713801E-2</v>
          </cell>
        </row>
        <row r="367">
          <cell r="I367">
            <v>-2.24210979683991E-3</v>
          </cell>
          <cell r="K367">
            <v>6.88415839114471E-3</v>
          </cell>
        </row>
        <row r="368">
          <cell r="I368">
            <v>2.8359915005893299E-4</v>
          </cell>
          <cell r="K368">
            <v>1.52593942780285E-2</v>
          </cell>
        </row>
        <row r="369">
          <cell r="I369">
            <v>8.3125832068944305E-3</v>
          </cell>
          <cell r="K369">
            <v>3.0562174317758699E-2</v>
          </cell>
        </row>
        <row r="370">
          <cell r="I370">
            <v>-6.7191604469316601E-3</v>
          </cell>
          <cell r="K370">
            <v>1.51312411077025E-2</v>
          </cell>
        </row>
        <row r="371">
          <cell r="I371">
            <v>-5.8281419327155205E-4</v>
          </cell>
          <cell r="K371">
            <v>1.2385351586925801E-2</v>
          </cell>
        </row>
        <row r="372">
          <cell r="I372">
            <v>-4.5588597243817399E-4</v>
          </cell>
          <cell r="K372">
            <v>1.7256739729038101E-2</v>
          </cell>
        </row>
        <row r="373">
          <cell r="I373">
            <v>1.55969855540849E-3</v>
          </cell>
          <cell r="K373">
            <v>2.5783692964553701E-2</v>
          </cell>
        </row>
        <row r="374">
          <cell r="I374">
            <v>3.1575193973321E-4</v>
          </cell>
          <cell r="K374">
            <v>2.15848289652587E-2</v>
          </cell>
        </row>
        <row r="375">
          <cell r="I375">
            <v>-8.10558657567295E-3</v>
          </cell>
          <cell r="K375">
            <v>9.0408749864699899E-3</v>
          </cell>
        </row>
        <row r="376">
          <cell r="I376">
            <v>8.7695016465509906E-3</v>
          </cell>
          <cell r="K376">
            <v>2.5459129129615201E-2</v>
          </cell>
        </row>
        <row r="377">
          <cell r="I377">
            <v>-8.6372168441419799E-3</v>
          </cell>
          <cell r="K377">
            <v>9.4378043420925792E-3</v>
          </cell>
        </row>
        <row r="378">
          <cell r="I378">
            <v>1.53205761087438E-3</v>
          </cell>
          <cell r="K378">
            <v>8.9972714058209596E-3</v>
          </cell>
        </row>
        <row r="379">
          <cell r="I379">
            <v>2.3081679791472302E-3</v>
          </cell>
          <cell r="K379">
            <v>1.23149789276817E-2</v>
          </cell>
        </row>
        <row r="380">
          <cell r="I380">
            <v>1.4522240362886401E-3</v>
          </cell>
          <cell r="K380">
            <v>1.35235265391921E-2</v>
          </cell>
        </row>
        <row r="381">
          <cell r="I381">
            <v>-9.4129873068657909E-3</v>
          </cell>
          <cell r="K381">
            <v>5.2298385869705196E-3</v>
          </cell>
        </row>
        <row r="382">
          <cell r="I382">
            <v>6.3827125696152001E-3</v>
          </cell>
          <cell r="K382">
            <v>2.1355397276287599E-2</v>
          </cell>
        </row>
        <row r="383">
          <cell r="I383">
            <v>9.2733610351292096E-4</v>
          </cell>
          <cell r="K383">
            <v>1.1704009473855E-2</v>
          </cell>
        </row>
        <row r="384">
          <cell r="I384">
            <v>-7.82987066082263E-4</v>
          </cell>
          <cell r="K384">
            <v>9.2985573400904391E-3</v>
          </cell>
        </row>
        <row r="385">
          <cell r="I385">
            <v>7.27905094782155E-3</v>
          </cell>
          <cell r="K385">
            <v>1.27422733803805E-2</v>
          </cell>
        </row>
        <row r="386">
          <cell r="I386">
            <v>1.87282947347267E-3</v>
          </cell>
          <cell r="K386">
            <v>7.0678629452155996E-3</v>
          </cell>
        </row>
        <row r="387">
          <cell r="I387">
            <v>4.66261617000984E-3</v>
          </cell>
          <cell r="K387">
            <v>6.6990805508216301E-3</v>
          </cell>
        </row>
        <row r="388">
          <cell r="I388">
            <v>-5.2914236706946797E-5</v>
          </cell>
          <cell r="K388">
            <v>5.9473639537370596E-3</v>
          </cell>
        </row>
        <row r="389">
          <cell r="I389">
            <v>5.9767869811100296E-4</v>
          </cell>
          <cell r="K389">
            <v>5.7856270837251603E-3</v>
          </cell>
        </row>
        <row r="390">
          <cell r="I390">
            <v>5.35825821605318E-3</v>
          </cell>
          <cell r="K390">
            <v>5.5986267737940399E-3</v>
          </cell>
        </row>
        <row r="391">
          <cell r="I391">
            <v>-1.53671088606976E-4</v>
          </cell>
          <cell r="K391">
            <v>6.6201883569930696E-3</v>
          </cell>
        </row>
        <row r="392">
          <cell r="I392">
            <v>-3.6793932920886602E-4</v>
          </cell>
          <cell r="K392">
            <v>5.6665001525263202E-3</v>
          </cell>
        </row>
        <row r="393">
          <cell r="I393">
            <v>-1.0643009954085501E-3</v>
          </cell>
          <cell r="K393">
            <v>1.0084312364061499E-2</v>
          </cell>
        </row>
        <row r="394">
          <cell r="I394">
            <v>2.9189075198976502E-3</v>
          </cell>
          <cell r="K394">
            <v>9.9829551214319599E-3</v>
          </cell>
        </row>
        <row r="395">
          <cell r="I395">
            <v>2.82624006120002E-4</v>
          </cell>
          <cell r="K395">
            <v>2.1882444417304098E-2</v>
          </cell>
        </row>
        <row r="396">
          <cell r="I396">
            <v>-9.7316163739424801E-4</v>
          </cell>
          <cell r="K396">
            <v>1.3370539626705299E-2</v>
          </cell>
        </row>
        <row r="397">
          <cell r="I397">
            <v>-1.3420156781158701E-3</v>
          </cell>
          <cell r="K397">
            <v>2.0503404942659099E-2</v>
          </cell>
        </row>
        <row r="398">
          <cell r="I398">
            <v>-7.2841083455976697E-4</v>
          </cell>
          <cell r="K398">
            <v>1.15955882742528E-2</v>
          </cell>
        </row>
        <row r="399">
          <cell r="I399">
            <v>2.4461207749384398E-3</v>
          </cell>
          <cell r="K399">
            <v>1.6134088097197501E-2</v>
          </cell>
        </row>
        <row r="400">
          <cell r="I400">
            <v>4.92527407347509E-4</v>
          </cell>
          <cell r="K400">
            <v>8.9307444808236491E-3</v>
          </cell>
        </row>
        <row r="401">
          <cell r="I401">
            <v>-2.18604183494619E-3</v>
          </cell>
          <cell r="K401">
            <v>6.30306656269499E-3</v>
          </cell>
        </row>
        <row r="402">
          <cell r="I402">
            <v>1.8873214175396599E-3</v>
          </cell>
          <cell r="K402">
            <v>6.6276864797219504E-3</v>
          </cell>
        </row>
        <row r="403">
          <cell r="I403">
            <v>1.64584464428063E-3</v>
          </cell>
          <cell r="K403">
            <v>1.24922029404964E-2</v>
          </cell>
        </row>
        <row r="404">
          <cell r="I404">
            <v>-2.4173522303856301E-3</v>
          </cell>
          <cell r="K404">
            <v>1.07381608959028E-2</v>
          </cell>
        </row>
        <row r="405">
          <cell r="I405">
            <v>-3.6367479271248699E-4</v>
          </cell>
          <cell r="K405">
            <v>1.8969457892630201E-2</v>
          </cell>
        </row>
        <row r="406">
          <cell r="I406">
            <v>-1.45802184007415E-2</v>
          </cell>
          <cell r="K406">
            <v>7.75437620523187E-3</v>
          </cell>
        </row>
        <row r="407">
          <cell r="I407">
            <v>1.27475712798741E-3</v>
          </cell>
          <cell r="K407">
            <v>1.12486626091346E-2</v>
          </cell>
        </row>
        <row r="408">
          <cell r="I408">
            <v>9.9936512460496695E-3</v>
          </cell>
          <cell r="K408">
            <v>1.8846117118009199E-2</v>
          </cell>
        </row>
        <row r="409">
          <cell r="I409">
            <v>-4.9893232688358303E-4</v>
          </cell>
          <cell r="K409">
            <v>1.4013160552330799E-2</v>
          </cell>
        </row>
        <row r="410">
          <cell r="I410">
            <v>1.41909552333263E-3</v>
          </cell>
          <cell r="K410">
            <v>1.8472949605272199E-2</v>
          </cell>
        </row>
        <row r="411">
          <cell r="I411">
            <v>-1.55573424871917E-2</v>
          </cell>
          <cell r="K411">
            <v>2.6361127540661201E-2</v>
          </cell>
        </row>
        <row r="412">
          <cell r="I412">
            <v>-1.8370536613518901E-3</v>
          </cell>
          <cell r="K412">
            <v>2.4739334312307001E-2</v>
          </cell>
        </row>
        <row r="413">
          <cell r="I413">
            <v>1.16197571456577E-3</v>
          </cell>
          <cell r="K413">
            <v>2.28474042777588E-2</v>
          </cell>
        </row>
        <row r="414">
          <cell r="I414">
            <v>9.8916952606255999E-3</v>
          </cell>
          <cell r="K414">
            <v>1.7977363646774901E-2</v>
          </cell>
        </row>
        <row r="415">
          <cell r="I415">
            <v>-3.4595701326391999E-3</v>
          </cell>
          <cell r="K415">
            <v>1.0030759933879099E-2</v>
          </cell>
        </row>
        <row r="416">
          <cell r="I416">
            <v>-2.07661674713843E-3</v>
          </cell>
          <cell r="K416">
            <v>5.2781135176611198E-3</v>
          </cell>
        </row>
        <row r="417">
          <cell r="I417">
            <v>1.6714716689376599E-3</v>
          </cell>
          <cell r="K417">
            <v>1.6658490478191599E-2</v>
          </cell>
        </row>
        <row r="418">
          <cell r="I418">
            <v>4.8695347329630301E-4</v>
          </cell>
          <cell r="K418">
            <v>7.8107080547804401E-3</v>
          </cell>
        </row>
        <row r="419">
          <cell r="I419">
            <v>8.4246676200994098E-4</v>
          </cell>
          <cell r="K419">
            <v>1.3866148270916701E-2</v>
          </cell>
        </row>
        <row r="420">
          <cell r="I420">
            <v>4.6045317880603004E-3</v>
          </cell>
          <cell r="K420">
            <v>9.0603574564601906E-3</v>
          </cell>
        </row>
        <row r="421">
          <cell r="I421">
            <v>5.7046735847139296E-3</v>
          </cell>
          <cell r="K421">
            <v>1.41191802024766E-2</v>
          </cell>
        </row>
        <row r="422">
          <cell r="I422">
            <v>1.9805780423354201E-3</v>
          </cell>
          <cell r="K422">
            <v>1.45050167283293E-2</v>
          </cell>
        </row>
        <row r="423">
          <cell r="I423">
            <v>-7.5794585521453597E-3</v>
          </cell>
          <cell r="K423">
            <v>5.6022805723900098E-3</v>
          </cell>
        </row>
        <row r="424">
          <cell r="I424">
            <v>3.1238424931441201E-3</v>
          </cell>
          <cell r="K424">
            <v>1.9776904337600699E-2</v>
          </cell>
        </row>
        <row r="425">
          <cell r="I425">
            <v>-1.7845204485311599E-4</v>
          </cell>
          <cell r="K425">
            <v>7.49133069338673E-3</v>
          </cell>
        </row>
        <row r="426">
          <cell r="I426">
            <v>-1.48996014345836E-3</v>
          </cell>
          <cell r="K426">
            <v>7.7884567683067004E-3</v>
          </cell>
        </row>
        <row r="427">
          <cell r="I427">
            <v>1.0780975197147401E-2</v>
          </cell>
          <cell r="K427">
            <v>1.2827783829497501E-2</v>
          </cell>
        </row>
        <row r="428">
          <cell r="I428">
            <v>3.3583025948829E-3</v>
          </cell>
          <cell r="K428">
            <v>9.6486461575811099E-3</v>
          </cell>
        </row>
        <row r="429">
          <cell r="I429">
            <v>7.5683424808303801E-4</v>
          </cell>
          <cell r="K429">
            <v>7.7274503852307304E-3</v>
          </cell>
        </row>
        <row r="430">
          <cell r="I430">
            <v>-1.10132385082817E-3</v>
          </cell>
          <cell r="K430">
            <v>4.8413667981055597E-3</v>
          </cell>
        </row>
        <row r="431">
          <cell r="I431">
            <v>1.84547754615938E-3</v>
          </cell>
          <cell r="K431">
            <v>6.0245958741787899E-3</v>
          </cell>
        </row>
        <row r="432">
          <cell r="I432">
            <v>1.4548619291287999E-3</v>
          </cell>
          <cell r="K432">
            <v>6.7338146914568296E-3</v>
          </cell>
        </row>
        <row r="433">
          <cell r="I433">
            <v>1.10957961673197E-3</v>
          </cell>
          <cell r="K433">
            <v>7.3485190643258801E-3</v>
          </cell>
        </row>
        <row r="434">
          <cell r="I434">
            <v>6.3414670230965697E-4</v>
          </cell>
          <cell r="K434">
            <v>6.3391291031338103E-3</v>
          </cell>
        </row>
        <row r="435">
          <cell r="I435">
            <v>-3.0505659469151E-3</v>
          </cell>
          <cell r="K435">
            <v>6.0184603308896601E-3</v>
          </cell>
        </row>
        <row r="436">
          <cell r="I436">
            <v>6.4758399516673295E-4</v>
          </cell>
          <cell r="K436">
            <v>5.9157739074061E-3</v>
          </cell>
        </row>
        <row r="437">
          <cell r="I437">
            <v>-2.2245226998540602E-3</v>
          </cell>
          <cell r="K437">
            <v>5.4280859245824202E-3</v>
          </cell>
        </row>
        <row r="438">
          <cell r="I438">
            <v>7.2164125895390896E-5</v>
          </cell>
          <cell r="K438">
            <v>1.04971458121792E-2</v>
          </cell>
        </row>
        <row r="439">
          <cell r="I439">
            <v>4.0768224019878101E-3</v>
          </cell>
          <cell r="K439">
            <v>9.5875463935787292E-3</v>
          </cell>
        </row>
        <row r="440">
          <cell r="I440">
            <v>1.20389062893799E-3</v>
          </cell>
          <cell r="K440">
            <v>6.0202263476190699E-3</v>
          </cell>
        </row>
        <row r="441">
          <cell r="I441">
            <v>3.69826306849852E-3</v>
          </cell>
          <cell r="K441">
            <v>2.9009121947887299E-2</v>
          </cell>
        </row>
        <row r="442">
          <cell r="I442">
            <v>3.8665188297128902E-3</v>
          </cell>
          <cell r="K442">
            <v>2.64374502894483E-2</v>
          </cell>
        </row>
        <row r="443">
          <cell r="I443">
            <v>2.1565111846602002E-3</v>
          </cell>
          <cell r="K443">
            <v>1.5943517440284102E-2</v>
          </cell>
        </row>
        <row r="444">
          <cell r="I444">
            <v>1.24594366111363E-3</v>
          </cell>
          <cell r="K444">
            <v>1.03828641361006E-2</v>
          </cell>
        </row>
        <row r="445">
          <cell r="I445">
            <v>5.6309040312934001E-3</v>
          </cell>
          <cell r="K445">
            <v>1.3538820568618401E-2</v>
          </cell>
        </row>
        <row r="446">
          <cell r="I446">
            <v>-1.0742111652399799E-3</v>
          </cell>
          <cell r="K446">
            <v>5.6584316004519497E-3</v>
          </cell>
        </row>
        <row r="447">
          <cell r="I447">
            <v>-1.80606386801418E-3</v>
          </cell>
          <cell r="K447">
            <v>6.8075798550420001E-3</v>
          </cell>
        </row>
        <row r="448">
          <cell r="I448">
            <v>2.31971963047872E-3</v>
          </cell>
          <cell r="K448">
            <v>1.5559360716439499E-2</v>
          </cell>
        </row>
        <row r="449">
          <cell r="I449">
            <v>1.8018829296631001E-3</v>
          </cell>
          <cell r="K449">
            <v>6.8259057810099999E-3</v>
          </cell>
        </row>
        <row r="450">
          <cell r="I450">
            <v>-1.68817712035096E-3</v>
          </cell>
          <cell r="K450">
            <v>4.2807022533855599E-3</v>
          </cell>
        </row>
        <row r="451">
          <cell r="I451">
            <v>8.7772200484614795E-4</v>
          </cell>
          <cell r="K451">
            <v>7.44226246414897E-3</v>
          </cell>
        </row>
        <row r="452">
          <cell r="I452">
            <v>1.7492225323056899E-3</v>
          </cell>
          <cell r="K452">
            <v>4.6438827276334598E-3</v>
          </cell>
        </row>
        <row r="453">
          <cell r="I453">
            <v>6.7235290543354799E-4</v>
          </cell>
          <cell r="K453">
            <v>3.7821045355068898E-3</v>
          </cell>
        </row>
        <row r="454">
          <cell r="I454">
            <v>7.4205951132988402E-4</v>
          </cell>
          <cell r="K454">
            <v>5.3256674975329403E-3</v>
          </cell>
        </row>
        <row r="455">
          <cell r="I455">
            <v>3.2794411501058102E-4</v>
          </cell>
          <cell r="K455">
            <v>6.0863076656813798E-3</v>
          </cell>
        </row>
        <row r="456">
          <cell r="I456">
            <v>5.1037961850299799E-3</v>
          </cell>
          <cell r="K456">
            <v>8.1826935615403103E-3</v>
          </cell>
        </row>
        <row r="457">
          <cell r="I457">
            <v>-3.98039531299687E-3</v>
          </cell>
          <cell r="K457">
            <v>1.4959143901993301E-2</v>
          </cell>
        </row>
        <row r="458">
          <cell r="I458">
            <v>1.6166008745583901E-3</v>
          </cell>
          <cell r="K458">
            <v>1.13908238921954E-2</v>
          </cell>
        </row>
        <row r="459">
          <cell r="I459">
            <v>-4.6739556872603602E-3</v>
          </cell>
          <cell r="K459">
            <v>8.9965519487563896E-3</v>
          </cell>
        </row>
        <row r="460">
          <cell r="I460">
            <v>1.27013925060204E-3</v>
          </cell>
          <cell r="K460">
            <v>1.8151867842949299E-2</v>
          </cell>
        </row>
        <row r="461">
          <cell r="I461">
            <v>8.0406099797274404E-3</v>
          </cell>
          <cell r="K461">
            <v>1.6587611151671101E-2</v>
          </cell>
        </row>
        <row r="462">
          <cell r="I462">
            <v>-3.1975773767411999E-3</v>
          </cell>
          <cell r="K462">
            <v>6.2243771292242699E-3</v>
          </cell>
        </row>
        <row r="463">
          <cell r="I463">
            <v>9.4401293667978304E-4</v>
          </cell>
          <cell r="K463">
            <v>1.1531951507516999E-2</v>
          </cell>
        </row>
        <row r="464">
          <cell r="I464">
            <v>1.59084410790377E-3</v>
          </cell>
          <cell r="K464">
            <v>7.4560392464749596E-3</v>
          </cell>
        </row>
        <row r="465">
          <cell r="I465">
            <v>1.8994776966696399E-4</v>
          </cell>
          <cell r="K465">
            <v>7.0805651635389303E-3</v>
          </cell>
        </row>
        <row r="466">
          <cell r="I466">
            <v>3.0922893263145498E-3</v>
          </cell>
          <cell r="K466">
            <v>6.9605924321936904E-3</v>
          </cell>
        </row>
        <row r="467">
          <cell r="I467">
            <v>1.2704438847759201E-3</v>
          </cell>
          <cell r="K467">
            <v>6.3010840941834104E-3</v>
          </cell>
        </row>
        <row r="468">
          <cell r="I468">
            <v>-1.89120805082154E-4</v>
          </cell>
          <cell r="K468">
            <v>8.5886192648129498E-3</v>
          </cell>
        </row>
        <row r="469">
          <cell r="I469">
            <v>1.4426139320606801E-3</v>
          </cell>
          <cell r="K469">
            <v>1.07702749083379E-2</v>
          </cell>
        </row>
        <row r="470">
          <cell r="I470">
            <v>-3.76898133936975E-3</v>
          </cell>
          <cell r="K470">
            <v>5.7386250860827701E-3</v>
          </cell>
        </row>
        <row r="471">
          <cell r="I471">
            <v>-8.9804697605355699E-4</v>
          </cell>
          <cell r="K471">
            <v>8.7906713665053104E-3</v>
          </cell>
        </row>
        <row r="472">
          <cell r="I472">
            <v>9.8315091129297307E-4</v>
          </cell>
          <cell r="K472">
            <v>1.1290454935744499E-2</v>
          </cell>
        </row>
        <row r="473">
          <cell r="I473">
            <v>-2.3122805602824302E-3</v>
          </cell>
          <cell r="K473">
            <v>1.74043259797452E-2</v>
          </cell>
        </row>
        <row r="474">
          <cell r="I474">
            <v>-5.5409987421235398E-3</v>
          </cell>
          <cell r="K474">
            <v>1.3264280528036E-2</v>
          </cell>
        </row>
        <row r="475">
          <cell r="I475">
            <v>8.1626527829721206E-3</v>
          </cell>
          <cell r="K475">
            <v>1.44126042777758E-2</v>
          </cell>
        </row>
        <row r="476">
          <cell r="I476">
            <v>-2.6294169788974001E-3</v>
          </cell>
          <cell r="K476">
            <v>1.0122955332744399E-2</v>
          </cell>
        </row>
        <row r="477">
          <cell r="I477">
            <v>1.27486988879077E-3</v>
          </cell>
          <cell r="K477">
            <v>1.1495492136920899E-2</v>
          </cell>
        </row>
        <row r="478">
          <cell r="I478">
            <v>6.5198388797522702E-3</v>
          </cell>
          <cell r="K478">
            <v>1.4466273171230301E-2</v>
          </cell>
        </row>
        <row r="479">
          <cell r="I479">
            <v>-7.5054270332941498E-4</v>
          </cell>
          <cell r="K479">
            <v>1.9248474379809099E-2</v>
          </cell>
        </row>
        <row r="480">
          <cell r="I480">
            <v>2.05398427823233E-3</v>
          </cell>
          <cell r="K480">
            <v>1.49890236290691E-2</v>
          </cell>
        </row>
        <row r="481">
          <cell r="I481">
            <v>-3.8433158680373198E-4</v>
          </cell>
          <cell r="K481">
            <v>1.1535079913033E-2</v>
          </cell>
        </row>
        <row r="482">
          <cell r="I482">
            <v>9.8003321967938799E-3</v>
          </cell>
          <cell r="K482">
            <v>8.2348501654694196E-3</v>
          </cell>
        </row>
        <row r="483">
          <cell r="I483">
            <v>-3.6929388279105502E-4</v>
          </cell>
          <cell r="K483">
            <v>4.6779768980480902E-3</v>
          </cell>
        </row>
        <row r="484">
          <cell r="I484">
            <v>8.1575866628114096E-3</v>
          </cell>
          <cell r="K484">
            <v>9.83525875845178E-3</v>
          </cell>
        </row>
        <row r="485">
          <cell r="I485">
            <v>-2.02658293580526E-3</v>
          </cell>
          <cell r="K485">
            <v>9.7020035195621405E-3</v>
          </cell>
        </row>
        <row r="486">
          <cell r="I486">
            <v>-1.0527105492865699E-3</v>
          </cell>
          <cell r="K486">
            <v>8.0400411338136003E-3</v>
          </cell>
        </row>
        <row r="487">
          <cell r="I487">
            <v>-3.7463905259551501E-3</v>
          </cell>
          <cell r="K487">
            <v>9.7295016712893295E-3</v>
          </cell>
        </row>
        <row r="488">
          <cell r="I488">
            <v>-1.1411217053058901E-4</v>
          </cell>
          <cell r="K488">
            <v>1.13883978839723E-2</v>
          </cell>
        </row>
        <row r="489">
          <cell r="I489">
            <v>2.9280670101092801E-3</v>
          </cell>
          <cell r="K489">
            <v>7.0348786199619798E-3</v>
          </cell>
        </row>
        <row r="490">
          <cell r="I490">
            <v>5.49120203551822E-3</v>
          </cell>
          <cell r="K490">
            <v>9.8774219076693606E-3</v>
          </cell>
        </row>
        <row r="491">
          <cell r="I491">
            <v>3.1968421216959E-3</v>
          </cell>
          <cell r="K491">
            <v>1.42339704158488E-2</v>
          </cell>
        </row>
        <row r="492">
          <cell r="I492">
            <v>1.5477237220897699E-3</v>
          </cell>
          <cell r="K492">
            <v>1.74583438611422E-2</v>
          </cell>
        </row>
        <row r="493">
          <cell r="I493">
            <v>-4.7306897015086897E-4</v>
          </cell>
          <cell r="K493">
            <v>7.1876661749252797E-3</v>
          </cell>
        </row>
        <row r="494">
          <cell r="I494">
            <v>-4.0791677307625502E-3</v>
          </cell>
          <cell r="K494">
            <v>1.41511434293182E-2</v>
          </cell>
        </row>
        <row r="495">
          <cell r="I495">
            <v>8.93431341014316E-3</v>
          </cell>
          <cell r="K495">
            <v>5.0253408222111504E-3</v>
          </cell>
        </row>
        <row r="496">
          <cell r="I496">
            <v>5.3484785795969696E-3</v>
          </cell>
          <cell r="K496">
            <v>1.3306694677787501E-2</v>
          </cell>
        </row>
        <row r="497">
          <cell r="I497">
            <v>-3.23549804311795E-3</v>
          </cell>
          <cell r="K497">
            <v>1.0968764740000501E-2</v>
          </cell>
        </row>
        <row r="498">
          <cell r="I498">
            <v>-8.2823607357251905E-4</v>
          </cell>
          <cell r="K498">
            <v>4.1439320078289097E-3</v>
          </cell>
        </row>
        <row r="499">
          <cell r="I499">
            <v>1.98368701265838E-3</v>
          </cell>
          <cell r="K499">
            <v>1.1609748909063499E-2</v>
          </cell>
        </row>
        <row r="500">
          <cell r="I500">
            <v>-4.5827163811384898E-4</v>
          </cell>
          <cell r="K500">
            <v>4.8927569312251298E-3</v>
          </cell>
        </row>
        <row r="501">
          <cell r="I501">
            <v>-1.05897570005897E-3</v>
          </cell>
          <cell r="K501">
            <v>7.4767675813788197E-3</v>
          </cell>
        </row>
        <row r="502">
          <cell r="I502">
            <v>7.9062831024234704E-4</v>
          </cell>
          <cell r="K502">
            <v>1.03831147117744E-2</v>
          </cell>
        </row>
        <row r="503">
          <cell r="I503">
            <v>1.83231900291946E-3</v>
          </cell>
          <cell r="K503">
            <v>7.7271105206271704E-3</v>
          </cell>
        </row>
        <row r="504">
          <cell r="I504">
            <v>-5.1966322927476903E-3</v>
          </cell>
          <cell r="K504">
            <v>1.01566421091929E-2</v>
          </cell>
        </row>
        <row r="505">
          <cell r="I505">
            <v>8.2690782183973896E-3</v>
          </cell>
          <cell r="K505">
            <v>7.7819524595226499E-3</v>
          </cell>
        </row>
        <row r="506">
          <cell r="I506">
            <v>6.3784332439364901E-3</v>
          </cell>
          <cell r="K506">
            <v>6.2820983551811404E-3</v>
          </cell>
        </row>
        <row r="507">
          <cell r="I507">
            <v>4.0205428553265997E-3</v>
          </cell>
          <cell r="K507">
            <v>5.3147564419395504E-3</v>
          </cell>
        </row>
        <row r="508">
          <cell r="I508">
            <v>7.0091458885856899E-3</v>
          </cell>
          <cell r="K508">
            <v>8.8280147607131595E-3</v>
          </cell>
        </row>
        <row r="509">
          <cell r="I509">
            <v>1.6609637672972901E-3</v>
          </cell>
          <cell r="K509">
            <v>6.0260893532392097E-3</v>
          </cell>
        </row>
        <row r="510">
          <cell r="I510">
            <v>1.30208351729788E-3</v>
          </cell>
          <cell r="K510">
            <v>6.5999225786255401E-3</v>
          </cell>
        </row>
        <row r="511">
          <cell r="I511">
            <v>-1.1128458115203801E-3</v>
          </cell>
          <cell r="K511">
            <v>7.2313470532786297E-3</v>
          </cell>
        </row>
        <row r="512">
          <cell r="I512">
            <v>7.0090257688812897E-3</v>
          </cell>
          <cell r="K512">
            <v>1.4249314902042801E-2</v>
          </cell>
        </row>
        <row r="513">
          <cell r="I513">
            <v>6.7269263990947696E-3</v>
          </cell>
          <cell r="K513">
            <v>1.70902744630906E-2</v>
          </cell>
        </row>
        <row r="514">
          <cell r="I514">
            <v>-3.5307132616031402E-3</v>
          </cell>
          <cell r="K514">
            <v>1.76872795336359E-2</v>
          </cell>
        </row>
        <row r="515">
          <cell r="I515">
            <v>9.3710062065026599E-3</v>
          </cell>
          <cell r="K515">
            <v>1.9417625007197601E-2</v>
          </cell>
        </row>
        <row r="516">
          <cell r="I516">
            <v>-1.61769749747353E-3</v>
          </cell>
          <cell r="K516">
            <v>1.07247037550711E-2</v>
          </cell>
        </row>
        <row r="517">
          <cell r="I517">
            <v>4.3756479869898604E-3</v>
          </cell>
          <cell r="K517">
            <v>1.1013380105773799E-2</v>
          </cell>
        </row>
        <row r="518">
          <cell r="I518">
            <v>8.0343643822136102E-3</v>
          </cell>
          <cell r="K518">
            <v>1.4764250272707599E-2</v>
          </cell>
        </row>
        <row r="519">
          <cell r="I519">
            <v>2.1720049682221101E-3</v>
          </cell>
          <cell r="K519">
            <v>1.0404528996839101E-2</v>
          </cell>
        </row>
        <row r="520">
          <cell r="I520">
            <v>-5.6013254723197205E-4</v>
          </cell>
          <cell r="K520">
            <v>2.2820050055676801E-2</v>
          </cell>
        </row>
        <row r="521">
          <cell r="I521">
            <v>6.0243939883264299E-4</v>
          </cell>
          <cell r="K521">
            <v>2.4268150405009199E-2</v>
          </cell>
        </row>
        <row r="522">
          <cell r="I522">
            <v>1.17716381060839E-2</v>
          </cell>
          <cell r="K522">
            <v>2.0195023015677899E-2</v>
          </cell>
        </row>
        <row r="523">
          <cell r="I523">
            <v>-6.7547362848623298E-3</v>
          </cell>
          <cell r="K523">
            <v>3.0686980788955601E-2</v>
          </cell>
        </row>
        <row r="524">
          <cell r="I524">
            <v>-1.09586428053374E-2</v>
          </cell>
          <cell r="K524">
            <v>2.63346162129524E-2</v>
          </cell>
        </row>
        <row r="525">
          <cell r="I525">
            <v>4.8886585869478596E-4</v>
          </cell>
          <cell r="K525">
            <v>3.3752472892794802E-2</v>
          </cell>
        </row>
        <row r="526">
          <cell r="I526">
            <v>-6.4829835202306896E-4</v>
          </cell>
          <cell r="K526">
            <v>3.1434000564391398E-2</v>
          </cell>
        </row>
        <row r="527">
          <cell r="I527">
            <v>-2.1436680516699402E-2</v>
          </cell>
          <cell r="K527">
            <v>4.2676689372546699E-2</v>
          </cell>
        </row>
        <row r="528">
          <cell r="I528">
            <v>-4.18425409383811E-2</v>
          </cell>
          <cell r="K528">
            <v>5.33706625248953E-2</v>
          </cell>
        </row>
        <row r="529">
          <cell r="I529">
            <v>1.7290573348937199E-2</v>
          </cell>
          <cell r="K529">
            <v>1.9957253389048302E-2</v>
          </cell>
        </row>
        <row r="530">
          <cell r="I530">
            <v>-5.01413822375251E-3</v>
          </cell>
          <cell r="K530">
            <v>6.5199743633204493E-2</v>
          </cell>
        </row>
        <row r="531">
          <cell r="I531">
            <v>-3.8259052245801499E-2</v>
          </cell>
          <cell r="K531">
            <v>6.5583836388443104E-2</v>
          </cell>
        </row>
        <row r="532">
          <cell r="I532">
            <v>1.4825645199524101E-2</v>
          </cell>
          <cell r="K532">
            <v>7.0768906080323005E-2</v>
          </cell>
        </row>
        <row r="533">
          <cell r="I533">
            <v>1.3818665678185999E-2</v>
          </cell>
          <cell r="K533">
            <v>2.5332127166902401E-2</v>
          </cell>
        </row>
        <row r="534">
          <cell r="I534">
            <v>2.6095219802772999E-3</v>
          </cell>
          <cell r="K534">
            <v>2.0677333208991001E-2</v>
          </cell>
        </row>
        <row r="535">
          <cell r="I535">
            <v>1.3313439808896901E-2</v>
          </cell>
          <cell r="K535">
            <v>2.5444773372052198E-2</v>
          </cell>
        </row>
        <row r="536">
          <cell r="I536">
            <v>1.1996861776776E-2</v>
          </cell>
          <cell r="K536">
            <v>2.6970024228407899E-2</v>
          </cell>
        </row>
        <row r="537">
          <cell r="I537">
            <v>3.7339964992089098E-4</v>
          </cell>
          <cell r="K537">
            <v>2.5089808495950501E-2</v>
          </cell>
        </row>
        <row r="538">
          <cell r="I538">
            <v>-5.8585171068372601E-3</v>
          </cell>
          <cell r="K538">
            <v>2.4955970270399499E-2</v>
          </cell>
        </row>
        <row r="539">
          <cell r="I539">
            <v>-5.5116644833104102E-3</v>
          </cell>
          <cell r="K539">
            <v>2.7457037520321598E-2</v>
          </cell>
        </row>
        <row r="540">
          <cell r="I540">
            <v>9.7307748557806596E-4</v>
          </cell>
          <cell r="K540">
            <v>3.5801288790298799E-2</v>
          </cell>
        </row>
        <row r="541">
          <cell r="I541">
            <v>1.5901278245120599E-2</v>
          </cell>
          <cell r="K541">
            <v>3.3344283474956E-2</v>
          </cell>
        </row>
        <row r="542">
          <cell r="I542">
            <v>1.16884386206272E-2</v>
          </cell>
          <cell r="K542">
            <v>1.1470487687294501E-2</v>
          </cell>
        </row>
        <row r="543">
          <cell r="I543">
            <v>-1.2788311441466801E-2</v>
          </cell>
          <cell r="K543">
            <v>4.0516862441283497E-2</v>
          </cell>
        </row>
        <row r="544">
          <cell r="I544">
            <v>-1.1157806083656499E-2</v>
          </cell>
          <cell r="K544">
            <v>3.7176690432639499E-2</v>
          </cell>
        </row>
        <row r="545">
          <cell r="I545">
            <v>-1.3413965854875899E-2</v>
          </cell>
          <cell r="K545">
            <v>3.1529399458855301E-2</v>
          </cell>
        </row>
        <row r="546">
          <cell r="I546">
            <v>5.0587854851986604E-3</v>
          </cell>
          <cell r="K546">
            <v>3.2222705928968198E-2</v>
          </cell>
        </row>
        <row r="547">
          <cell r="I547">
            <v>1.09716176105258E-2</v>
          </cell>
          <cell r="K547">
            <v>1.5377483937383101E-2</v>
          </cell>
        </row>
        <row r="548">
          <cell r="I548">
            <v>2.63538293199694E-3</v>
          </cell>
          <cell r="K548">
            <v>2.04048065146357E-2</v>
          </cell>
        </row>
        <row r="549">
          <cell r="I549">
            <v>-4.83991825716678E-4</v>
          </cell>
          <cell r="K549">
            <v>1.73308883105271E-2</v>
          </cell>
        </row>
        <row r="550">
          <cell r="I550">
            <v>4.4531482088849801E-3</v>
          </cell>
          <cell r="K550">
            <v>2.8439960509507801E-2</v>
          </cell>
        </row>
        <row r="551">
          <cell r="I551">
            <v>1.7229546741207299E-2</v>
          </cell>
          <cell r="K551">
            <v>2.1464512299492401E-2</v>
          </cell>
        </row>
        <row r="552">
          <cell r="I552">
            <v>-1.27479733799784E-3</v>
          </cell>
          <cell r="K552">
            <v>2.1468019967745201E-2</v>
          </cell>
        </row>
        <row r="553">
          <cell r="I553">
            <v>-6.3839104143150697E-3</v>
          </cell>
          <cell r="K553">
            <v>2.3557148708311899E-2</v>
          </cell>
        </row>
        <row r="554">
          <cell r="I554">
            <v>-5.74096982518845E-3</v>
          </cell>
          <cell r="K554">
            <v>2.7402200801649498E-2</v>
          </cell>
        </row>
        <row r="555">
          <cell r="I555">
            <v>-7.82236399096802E-4</v>
          </cell>
          <cell r="K555">
            <v>2.1640760548629599E-2</v>
          </cell>
        </row>
        <row r="556">
          <cell r="I556">
            <v>1.70199794723213E-3</v>
          </cell>
          <cell r="K556">
            <v>2.55265771100112E-2</v>
          </cell>
        </row>
        <row r="557">
          <cell r="I557">
            <v>-1.4306040541374101E-2</v>
          </cell>
          <cell r="K557">
            <v>3.5940562446131502E-2</v>
          </cell>
        </row>
        <row r="558">
          <cell r="I558">
            <v>1.4807086617194499E-3</v>
          </cell>
          <cell r="K558">
            <v>2.5216538028259201E-2</v>
          </cell>
        </row>
        <row r="559">
          <cell r="I559">
            <v>-1.8456921256291201E-3</v>
          </cell>
          <cell r="K559">
            <v>4.31678670540614E-2</v>
          </cell>
        </row>
        <row r="560">
          <cell r="I560">
            <v>-2.5484886972854701E-2</v>
          </cell>
          <cell r="K560">
            <v>4.6837782003589602E-2</v>
          </cell>
        </row>
        <row r="561">
          <cell r="I561">
            <v>-2.1189807311750401E-2</v>
          </cell>
          <cell r="K561">
            <v>3.8280267328942803E-2</v>
          </cell>
        </row>
        <row r="562">
          <cell r="I562">
            <v>2.6795040706034799E-2</v>
          </cell>
          <cell r="K562">
            <v>4.86217839016383E-2</v>
          </cell>
        </row>
        <row r="563">
          <cell r="I563">
            <v>-1.74272856453212E-2</v>
          </cell>
          <cell r="K563">
            <v>5.3911936557330099E-2</v>
          </cell>
        </row>
        <row r="564">
          <cell r="I564">
            <v>-2.9209188994627701E-3</v>
          </cell>
          <cell r="K564">
            <v>4.54084662827169E-2</v>
          </cell>
        </row>
        <row r="565">
          <cell r="I565">
            <v>1.36757774938436E-2</v>
          </cell>
          <cell r="K565">
            <v>3.6835010733182599E-2</v>
          </cell>
        </row>
        <row r="566">
          <cell r="I566">
            <v>-2.2590682343496399E-2</v>
          </cell>
          <cell r="K566">
            <v>3.4145345844130801E-2</v>
          </cell>
        </row>
        <row r="567">
          <cell r="I567">
            <v>1.25359613157414E-2</v>
          </cell>
          <cell r="K567">
            <v>4.1504019315726698E-2</v>
          </cell>
        </row>
        <row r="568">
          <cell r="I568">
            <v>1.1500102346446699E-2</v>
          </cell>
          <cell r="K568">
            <v>3.5401261891316899E-2</v>
          </cell>
        </row>
        <row r="569">
          <cell r="I569">
            <v>6.8394214016516096E-3</v>
          </cell>
          <cell r="K569">
            <v>4.6214214662183603E-2</v>
          </cell>
        </row>
        <row r="570">
          <cell r="I570">
            <v>-2.2164067057065698E-2</v>
          </cell>
          <cell r="K570">
            <v>4.6179312828653701E-2</v>
          </cell>
        </row>
        <row r="571">
          <cell r="I571">
            <v>3.3309949675936999E-3</v>
          </cell>
          <cell r="K571">
            <v>4.6928828856577599E-2</v>
          </cell>
        </row>
        <row r="572">
          <cell r="I572">
            <v>1.6588598996313399E-2</v>
          </cell>
          <cell r="K572">
            <v>4.0285019087389101E-2</v>
          </cell>
        </row>
        <row r="573">
          <cell r="I573">
            <v>-5.5406857724609104E-3</v>
          </cell>
          <cell r="K573">
            <v>3.9352816646833301E-2</v>
          </cell>
        </row>
        <row r="574">
          <cell r="I574">
            <v>8.2168986976567295E-3</v>
          </cell>
          <cell r="K574">
            <v>3.0385220157954501E-2</v>
          </cell>
        </row>
        <row r="575">
          <cell r="I575">
            <v>-2.8907998267069198E-3</v>
          </cell>
          <cell r="K575">
            <v>2.1842673375149401E-2</v>
          </cell>
        </row>
        <row r="576">
          <cell r="I576">
            <v>8.0763368015634995E-3</v>
          </cell>
          <cell r="K576">
            <v>2.37007935484328E-2</v>
          </cell>
        </row>
        <row r="577">
          <cell r="I577">
            <v>1.06050716138668E-2</v>
          </cell>
          <cell r="K577">
            <v>2.84041408411028E-2</v>
          </cell>
        </row>
        <row r="578">
          <cell r="I578">
            <v>8.3102040755278397E-4</v>
          </cell>
          <cell r="K578">
            <v>2.2815896739009599E-2</v>
          </cell>
        </row>
        <row r="579">
          <cell r="I579">
            <v>-5.7425817958325302E-3</v>
          </cell>
          <cell r="K579">
            <v>2.7035793070462499E-2</v>
          </cell>
        </row>
        <row r="580">
          <cell r="I580">
            <v>-8.5731771883521494E-3</v>
          </cell>
          <cell r="K580">
            <v>1.8802679256302701E-2</v>
          </cell>
        </row>
        <row r="581">
          <cell r="I581">
            <v>5.62301111841634E-5</v>
          </cell>
          <cell r="K581">
            <v>2.31772798977921E-2</v>
          </cell>
        </row>
        <row r="582">
          <cell r="I582">
            <v>-1.34708880064753E-2</v>
          </cell>
          <cell r="K582">
            <v>3.2801579547970201E-2</v>
          </cell>
        </row>
        <row r="583">
          <cell r="I583">
            <v>1.8353742328240899E-3</v>
          </cell>
          <cell r="K583">
            <v>3.2310645516373103E-2</v>
          </cell>
        </row>
        <row r="584">
          <cell r="I584">
            <v>1.0380144187376299E-2</v>
          </cell>
          <cell r="K584">
            <v>3.4744095734250698E-2</v>
          </cell>
        </row>
        <row r="585">
          <cell r="I585">
            <v>1.1130052713639301E-3</v>
          </cell>
          <cell r="K585">
            <v>3.06918950665215E-2</v>
          </cell>
        </row>
        <row r="586">
          <cell r="I586">
            <v>-8.2211925489206195E-3</v>
          </cell>
          <cell r="K586">
            <v>2.06161545942352E-2</v>
          </cell>
        </row>
        <row r="587">
          <cell r="I587">
            <v>2.5458021710269502E-3</v>
          </cell>
          <cell r="K587">
            <v>3.0408832449736301E-2</v>
          </cell>
        </row>
        <row r="588">
          <cell r="I588">
            <v>-7.2319512014020699E-3</v>
          </cell>
          <cell r="K588">
            <v>2.5832456934011601E-2</v>
          </cell>
        </row>
        <row r="589">
          <cell r="I589">
            <v>-2.25621758506378E-3</v>
          </cell>
          <cell r="K589">
            <v>2.2731294981088699E-2</v>
          </cell>
        </row>
        <row r="590">
          <cell r="I590">
            <v>1.27298100283343E-2</v>
          </cell>
          <cell r="K590">
            <v>2.9270420454421801E-2</v>
          </cell>
        </row>
        <row r="591">
          <cell r="I591">
            <v>3.45198055499018E-3</v>
          </cell>
          <cell r="K591">
            <v>1.43021460391125E-2</v>
          </cell>
        </row>
        <row r="592">
          <cell r="I592">
            <v>-2.6567661173348901E-4</v>
          </cell>
          <cell r="K592">
            <v>2.4933003581846101E-2</v>
          </cell>
        </row>
        <row r="593">
          <cell r="I593">
            <v>9.6356479348687005E-3</v>
          </cell>
          <cell r="K593">
            <v>1.77813360235047E-2</v>
          </cell>
        </row>
        <row r="594">
          <cell r="I594">
            <v>9.3270116038484101E-3</v>
          </cell>
          <cell r="K594">
            <v>2.2365939222876101E-2</v>
          </cell>
        </row>
        <row r="595">
          <cell r="I595">
            <v>1.70613927096141E-3</v>
          </cell>
          <cell r="K595">
            <v>1.8099845500424001E-2</v>
          </cell>
        </row>
        <row r="596">
          <cell r="I596">
            <v>8.8309951012632804E-4</v>
          </cell>
          <cell r="K596">
            <v>1.4666823258445301E-2</v>
          </cell>
        </row>
        <row r="597">
          <cell r="I597">
            <v>-6.8656550439909403E-3</v>
          </cell>
          <cell r="K597">
            <v>1.3043012574662E-2</v>
          </cell>
        </row>
        <row r="598">
          <cell r="I598">
            <v>4.0523398475142899E-3</v>
          </cell>
          <cell r="K598">
            <v>1.43431567051381E-2</v>
          </cell>
        </row>
        <row r="599">
          <cell r="I599">
            <v>-8.5623878860996395E-4</v>
          </cell>
          <cell r="K599">
            <v>1.5757118009881901E-2</v>
          </cell>
        </row>
        <row r="600">
          <cell r="I600">
            <v>-2.6356652545507201E-3</v>
          </cell>
          <cell r="K600">
            <v>1.1436713567433201E-2</v>
          </cell>
        </row>
        <row r="601">
          <cell r="I601">
            <v>7.3596045479336E-3</v>
          </cell>
          <cell r="K601">
            <v>1.3704091376045099E-2</v>
          </cell>
        </row>
        <row r="602">
          <cell r="I602">
            <v>-3.1406885928753001E-3</v>
          </cell>
          <cell r="K602">
            <v>1.4055289971083899E-2</v>
          </cell>
        </row>
        <row r="603">
          <cell r="I603">
            <v>3.2431452068992701E-3</v>
          </cell>
          <cell r="K603">
            <v>1.55430981997476E-2</v>
          </cell>
        </row>
        <row r="604">
          <cell r="I604">
            <v>-2.0252629577228701E-3</v>
          </cell>
          <cell r="K604">
            <v>2.22876846053514E-2</v>
          </cell>
        </row>
        <row r="605">
          <cell r="I605">
            <v>-2.36000305418571E-3</v>
          </cell>
          <cell r="K605">
            <v>1.9803839715061999E-2</v>
          </cell>
        </row>
        <row r="606">
          <cell r="I606">
            <v>-1.16315725117921E-2</v>
          </cell>
          <cell r="K606">
            <v>2.4963710946982399E-2</v>
          </cell>
        </row>
        <row r="607">
          <cell r="I607">
            <v>1.26158753519236E-2</v>
          </cell>
          <cell r="K607">
            <v>1.6513796360893101E-2</v>
          </cell>
        </row>
        <row r="608">
          <cell r="I608">
            <v>-6.9033332434340596E-3</v>
          </cell>
          <cell r="K608">
            <v>2.3235349732314801E-2</v>
          </cell>
        </row>
        <row r="609">
          <cell r="I609">
            <v>1.0790799709239299E-2</v>
          </cell>
          <cell r="K609">
            <v>2.3146553888430399E-2</v>
          </cell>
        </row>
        <row r="610">
          <cell r="I610">
            <v>4.4695948983521899E-3</v>
          </cell>
          <cell r="K610">
            <v>1.43679067257568E-2</v>
          </cell>
        </row>
        <row r="611">
          <cell r="I611">
            <v>7.0234626957610402E-4</v>
          </cell>
          <cell r="K611">
            <v>8.9986711276322101E-3</v>
          </cell>
        </row>
        <row r="612">
          <cell r="I612">
            <v>8.5309006373117599E-3</v>
          </cell>
          <cell r="K612">
            <v>9.8653873536865104E-3</v>
          </cell>
        </row>
        <row r="613">
          <cell r="I613">
            <v>-7.1444362198480496E-4</v>
          </cell>
          <cell r="K613">
            <v>9.8659518989563204E-3</v>
          </cell>
        </row>
        <row r="614">
          <cell r="I614">
            <v>3.1210289077518898E-3</v>
          </cell>
          <cell r="K614">
            <v>1.2551948934274301E-2</v>
          </cell>
        </row>
        <row r="615">
          <cell r="I615">
            <v>1.0681370069400801E-3</v>
          </cell>
          <cell r="K615">
            <v>9.98864749941707E-3</v>
          </cell>
        </row>
        <row r="616">
          <cell r="I616">
            <v>1.7418672787039499E-3</v>
          </cell>
          <cell r="K616">
            <v>1.63628911905324E-2</v>
          </cell>
        </row>
        <row r="617">
          <cell r="I617">
            <v>-4.0342545414118096E-3</v>
          </cell>
          <cell r="K617">
            <v>9.5400948485925893E-3</v>
          </cell>
        </row>
        <row r="618">
          <cell r="I618">
            <v>2.4685005225038E-3</v>
          </cell>
          <cell r="K618">
            <v>9.4066531745505399E-3</v>
          </cell>
        </row>
        <row r="619">
          <cell r="I619">
            <v>-1.0176203154941201E-3</v>
          </cell>
          <cell r="K619">
            <v>7.6398848826460704E-3</v>
          </cell>
        </row>
        <row r="620">
          <cell r="I620">
            <v>-2.1283911808867E-3</v>
          </cell>
          <cell r="K620">
            <v>7.1032362285856198E-3</v>
          </cell>
        </row>
        <row r="621">
          <cell r="I621">
            <v>-4.0315179513914501E-3</v>
          </cell>
          <cell r="K621">
            <v>1.3466412917968301E-2</v>
          </cell>
        </row>
        <row r="622">
          <cell r="I622">
            <v>1.7106902241126301E-3</v>
          </cell>
          <cell r="K622">
            <v>2.23004758142821E-2</v>
          </cell>
        </row>
        <row r="623">
          <cell r="I623">
            <v>-6.3657288432201701E-3</v>
          </cell>
          <cell r="K623">
            <v>1.7573418511159501E-2</v>
          </cell>
        </row>
        <row r="624">
          <cell r="I624">
            <v>1.86020325513425E-3</v>
          </cell>
          <cell r="K624">
            <v>2.6547674442151101E-2</v>
          </cell>
        </row>
        <row r="625">
          <cell r="I625">
            <v>-1.38197229677707E-2</v>
          </cell>
          <cell r="K625">
            <v>2.7882333765557599E-2</v>
          </cell>
        </row>
        <row r="626">
          <cell r="I626">
            <v>2.2021505056963801E-3</v>
          </cell>
          <cell r="K626">
            <v>2.8810477597329701E-2</v>
          </cell>
        </row>
        <row r="627">
          <cell r="I627">
            <v>-8.6415863131410493E-3</v>
          </cell>
          <cell r="K627">
            <v>8.6400519424362603E-3</v>
          </cell>
        </row>
        <row r="628">
          <cell r="I628">
            <v>6.1596800190315496E-3</v>
          </cell>
          <cell r="K628">
            <v>2.1687258768175E-2</v>
          </cell>
        </row>
        <row r="629">
          <cell r="I629">
            <v>7.5811588751672999E-4</v>
          </cell>
          <cell r="K629">
            <v>1.5896903803268699E-2</v>
          </cell>
        </row>
        <row r="630">
          <cell r="I630">
            <v>3.0632608342937499E-3</v>
          </cell>
          <cell r="K630">
            <v>1.52001891471805E-2</v>
          </cell>
        </row>
        <row r="631">
          <cell r="I631">
            <v>-4.9596292805338298E-3</v>
          </cell>
          <cell r="K631">
            <v>1.4691365851957299E-2</v>
          </cell>
        </row>
        <row r="632">
          <cell r="I632">
            <v>8.5838567455374E-3</v>
          </cell>
          <cell r="K632">
            <v>1.65509305353067E-2</v>
          </cell>
        </row>
        <row r="633">
          <cell r="I633">
            <v>8.4455176005802102E-3</v>
          </cell>
          <cell r="K633">
            <v>1.8075470065926798E-2</v>
          </cell>
        </row>
        <row r="634">
          <cell r="I634">
            <v>8.7842907853419305E-3</v>
          </cell>
          <cell r="K634">
            <v>1.49571106021756E-2</v>
          </cell>
        </row>
        <row r="635">
          <cell r="I635">
            <v>3.4672493188221401E-3</v>
          </cell>
          <cell r="K635">
            <v>1.68370664494134E-2</v>
          </cell>
        </row>
        <row r="636">
          <cell r="I636">
            <v>-7.1194863719163896E-3</v>
          </cell>
          <cell r="K636">
            <v>1.8352850643310398E-2</v>
          </cell>
        </row>
        <row r="637">
          <cell r="I637">
            <v>8.7109915801715197E-3</v>
          </cell>
          <cell r="K637">
            <v>1.7490871777469701E-2</v>
          </cell>
        </row>
        <row r="638">
          <cell r="I638">
            <v>1.07865553660868E-3</v>
          </cell>
          <cell r="K638">
            <v>1.30830933033619E-2</v>
          </cell>
        </row>
        <row r="639">
          <cell r="I639">
            <v>-1.0286646208985601E-3</v>
          </cell>
          <cell r="K639">
            <v>8.7966667632978206E-3</v>
          </cell>
        </row>
        <row r="640">
          <cell r="I640">
            <v>3.9658243434432796E-3</v>
          </cell>
          <cell r="K640">
            <v>8.5229719074223099E-3</v>
          </cell>
        </row>
        <row r="641">
          <cell r="I641">
            <v>2.1581820767373398E-3</v>
          </cell>
          <cell r="K641">
            <v>7.4558747601128003E-3</v>
          </cell>
        </row>
        <row r="642">
          <cell r="I642">
            <v>-3.9608268490489698E-3</v>
          </cell>
          <cell r="K642">
            <v>1.1592052768642599E-2</v>
          </cell>
        </row>
        <row r="643">
          <cell r="I643">
            <v>-9.4889777127438104E-4</v>
          </cell>
          <cell r="K643">
            <v>2.3440405500399799E-2</v>
          </cell>
        </row>
        <row r="644">
          <cell r="I644">
            <v>1.8363623432309201E-3</v>
          </cell>
          <cell r="K644">
            <v>8.86867229079202E-3</v>
          </cell>
        </row>
        <row r="645">
          <cell r="I645">
            <v>4.7695188860537004E-3</v>
          </cell>
          <cell r="K645">
            <v>1.8483636286979199E-2</v>
          </cell>
        </row>
        <row r="646">
          <cell r="I646">
            <v>9.06043507037246E-3</v>
          </cell>
          <cell r="K646">
            <v>1.7392405049032899E-2</v>
          </cell>
        </row>
        <row r="647">
          <cell r="I647">
            <v>-3.0369027488674699E-3</v>
          </cell>
          <cell r="K647">
            <v>1.38741294653132E-2</v>
          </cell>
        </row>
        <row r="648">
          <cell r="I648">
            <v>-6.5838346448447898E-3</v>
          </cell>
          <cell r="K648">
            <v>9.4929570261212091E-3</v>
          </cell>
        </row>
        <row r="649">
          <cell r="I649">
            <v>-5.7707893155871598E-3</v>
          </cell>
          <cell r="K649">
            <v>1.56121275518829E-2</v>
          </cell>
        </row>
        <row r="650">
          <cell r="I650">
            <v>4.8728372193025298E-3</v>
          </cell>
          <cell r="K650">
            <v>2.30808075162417E-2</v>
          </cell>
        </row>
        <row r="651">
          <cell r="I651">
            <v>-1.0408930675707101E-3</v>
          </cell>
          <cell r="K651">
            <v>1.3133945143054101E-2</v>
          </cell>
        </row>
        <row r="652">
          <cell r="I652">
            <v>4.9143495822088204E-3</v>
          </cell>
          <cell r="K652">
            <v>1.40689915956238E-2</v>
          </cell>
        </row>
        <row r="653">
          <cell r="I653">
            <v>4.6334320653480497E-3</v>
          </cell>
          <cell r="K653">
            <v>5.4610386572776599E-3</v>
          </cell>
        </row>
        <row r="654">
          <cell r="I654">
            <v>3.5319826508013398E-3</v>
          </cell>
          <cell r="K654">
            <v>5.8932542919033102E-3</v>
          </cell>
        </row>
        <row r="655">
          <cell r="I655">
            <v>2.8202017464859998E-3</v>
          </cell>
          <cell r="K655">
            <v>1.0074340713246701E-2</v>
          </cell>
        </row>
        <row r="656">
          <cell r="I656">
            <v>-2.62414393294996E-4</v>
          </cell>
          <cell r="K656">
            <v>7.5641101830926701E-3</v>
          </cell>
        </row>
        <row r="657">
          <cell r="I657">
            <v>-1.44271467704015E-3</v>
          </cell>
          <cell r="K657">
            <v>1.70327705399703E-2</v>
          </cell>
        </row>
        <row r="658">
          <cell r="I658">
            <v>-7.1393122632450396E-3</v>
          </cell>
          <cell r="K658">
            <v>2.0462452291522899E-2</v>
          </cell>
        </row>
        <row r="659">
          <cell r="I659">
            <v>-4.0140376659802898E-3</v>
          </cell>
          <cell r="K659">
            <v>2.5086875294727799E-2</v>
          </cell>
        </row>
        <row r="660">
          <cell r="I660">
            <v>6.3689300164178004E-3</v>
          </cell>
          <cell r="K660">
            <v>2.1310376056506999E-2</v>
          </cell>
        </row>
        <row r="661">
          <cell r="I661">
            <v>-7.6312085813787798E-3</v>
          </cell>
          <cell r="K661">
            <v>1.41811659905412E-2</v>
          </cell>
        </row>
        <row r="662">
          <cell r="I662">
            <v>7.8882145526382105E-3</v>
          </cell>
          <cell r="K662">
            <v>1.5044641308858899E-2</v>
          </cell>
        </row>
        <row r="663">
          <cell r="I663">
            <v>3.3176063752629E-3</v>
          </cell>
          <cell r="K663">
            <v>8.1638962016345202E-3</v>
          </cell>
        </row>
        <row r="664">
          <cell r="I664">
            <v>2.4250749021286198E-3</v>
          </cell>
          <cell r="K664">
            <v>4.9377926630081699E-3</v>
          </cell>
        </row>
        <row r="665">
          <cell r="I665">
            <v>2.0663999546268702E-3</v>
          </cell>
          <cell r="K665">
            <v>1.3839119914474399E-2</v>
          </cell>
        </row>
        <row r="666">
          <cell r="I666">
            <v>-3.9823105424385802E-4</v>
          </cell>
          <cell r="K666">
            <v>1.3385701678376501E-2</v>
          </cell>
        </row>
        <row r="667">
          <cell r="I667">
            <v>-1.69269392353488E-3</v>
          </cell>
          <cell r="K667">
            <v>1.17350047180545E-2</v>
          </cell>
        </row>
        <row r="668">
          <cell r="I668">
            <v>6.17970592828509E-3</v>
          </cell>
          <cell r="K668">
            <v>1.6182901100860899E-2</v>
          </cell>
        </row>
        <row r="669">
          <cell r="I669">
            <v>7.6411414071104701E-3</v>
          </cell>
          <cell r="K669">
            <v>1.5751453560303001E-2</v>
          </cell>
        </row>
        <row r="670">
          <cell r="I670">
            <v>2.6924207759826402E-4</v>
          </cell>
          <cell r="K670">
            <v>9.1104197437682707E-3</v>
          </cell>
        </row>
        <row r="671">
          <cell r="I671">
            <v>5.6852424689122199E-3</v>
          </cell>
          <cell r="K671">
            <v>1.4658988556891499E-2</v>
          </cell>
        </row>
        <row r="672">
          <cell r="I672">
            <v>-4.44017204445845E-3</v>
          </cell>
          <cell r="K672">
            <v>8.5283551338790706E-3</v>
          </cell>
        </row>
        <row r="673">
          <cell r="I673">
            <v>1.34468467305026E-4</v>
          </cell>
          <cell r="K673">
            <v>8.2365855058170092E-3</v>
          </cell>
        </row>
        <row r="674">
          <cell r="I674">
            <v>-1.65569204887905E-3</v>
          </cell>
          <cell r="K674">
            <v>5.2067356002832698E-3</v>
          </cell>
        </row>
        <row r="675">
          <cell r="I675">
            <v>-2.80706280126619E-3</v>
          </cell>
          <cell r="K675">
            <v>1.0780612718788199E-2</v>
          </cell>
        </row>
        <row r="676">
          <cell r="I676">
            <v>-3.6589910366187002E-3</v>
          </cell>
          <cell r="K676">
            <v>7.0211572854563496E-3</v>
          </cell>
        </row>
        <row r="677">
          <cell r="I677">
            <v>-2.2157978950136901E-3</v>
          </cell>
          <cell r="K677">
            <v>8.1232239394023898E-3</v>
          </cell>
        </row>
        <row r="678">
          <cell r="I678">
            <v>1.8960282146931399E-3</v>
          </cell>
          <cell r="K678">
            <v>7.68726934314822E-3</v>
          </cell>
        </row>
        <row r="679">
          <cell r="I679">
            <v>3.73286568971487E-3</v>
          </cell>
          <cell r="K679">
            <v>1.267957487025E-2</v>
          </cell>
        </row>
        <row r="680">
          <cell r="I680">
            <v>3.5660834989403802E-4</v>
          </cell>
          <cell r="K680">
            <v>1.30057366230815E-2</v>
          </cell>
        </row>
        <row r="681">
          <cell r="I681">
            <v>5.2683521593914701E-3</v>
          </cell>
          <cell r="K681">
            <v>4.8354355635810897E-3</v>
          </cell>
        </row>
        <row r="682">
          <cell r="I682">
            <v>2.7544390076616999E-4</v>
          </cell>
          <cell r="K682">
            <v>1.36713528406821E-2</v>
          </cell>
        </row>
        <row r="683">
          <cell r="I683">
            <v>-5.5852909915490301E-3</v>
          </cell>
          <cell r="K683">
            <v>4.5480712577783099E-3</v>
          </cell>
        </row>
        <row r="684">
          <cell r="I684">
            <v>5.3546528676253697E-3</v>
          </cell>
          <cell r="K684">
            <v>1.3857152119041699E-2</v>
          </cell>
        </row>
        <row r="685">
          <cell r="I685">
            <v>1.25248803317212E-3</v>
          </cell>
          <cell r="K685">
            <v>1.14821055688342E-2</v>
          </cell>
        </row>
        <row r="686">
          <cell r="I686">
            <v>7.8100141853285603E-3</v>
          </cell>
          <cell r="K686">
            <v>6.44006087476419E-3</v>
          </cell>
        </row>
        <row r="687">
          <cell r="I687">
            <v>-3.6860093700674603E-4</v>
          </cell>
          <cell r="K687">
            <v>7.9335250055658692E-3</v>
          </cell>
        </row>
        <row r="688">
          <cell r="I688">
            <v>-3.5218823140139499E-3</v>
          </cell>
          <cell r="K688">
            <v>1.04816041816519E-2</v>
          </cell>
        </row>
        <row r="689">
          <cell r="I689">
            <v>-1.30594849311815E-3</v>
          </cell>
          <cell r="K689">
            <v>9.6743015210519097E-3</v>
          </cell>
        </row>
        <row r="690">
          <cell r="I690">
            <v>-3.29469968115958E-3</v>
          </cell>
          <cell r="K690">
            <v>7.56765997176625E-3</v>
          </cell>
        </row>
        <row r="691">
          <cell r="I691">
            <v>2.7594762285110199E-3</v>
          </cell>
          <cell r="K691">
            <v>1.0732101988505299E-2</v>
          </cell>
        </row>
        <row r="692">
          <cell r="I692">
            <v>-6.8701441380270003E-6</v>
          </cell>
          <cell r="K692">
            <v>1.14146218461304E-2</v>
          </cell>
        </row>
        <row r="693">
          <cell r="I693">
            <v>3.6344923421980299E-3</v>
          </cell>
          <cell r="K693">
            <v>1.1126574965879699E-2</v>
          </cell>
        </row>
        <row r="694">
          <cell r="I694">
            <v>-3.9676891027884398E-4</v>
          </cell>
          <cell r="K694">
            <v>1.11117384622591E-2</v>
          </cell>
        </row>
        <row r="695">
          <cell r="I695">
            <v>7.1126673671884002E-4</v>
          </cell>
          <cell r="K695">
            <v>1.5665849251828099E-2</v>
          </cell>
        </row>
        <row r="696">
          <cell r="I696">
            <v>-8.2030354210100801E-3</v>
          </cell>
          <cell r="K696">
            <v>1.5612142919495101E-2</v>
          </cell>
        </row>
        <row r="697">
          <cell r="I697">
            <v>-5.5433145846226503E-3</v>
          </cell>
          <cell r="K697">
            <v>1.7863966234927298E-2</v>
          </cell>
        </row>
        <row r="698">
          <cell r="I698">
            <v>-3.9519470834914401E-4</v>
          </cell>
          <cell r="K698">
            <v>1.7675834790360799E-2</v>
          </cell>
        </row>
        <row r="699">
          <cell r="I699">
            <v>-1.41890983415482E-3</v>
          </cell>
          <cell r="K699">
            <v>2.57630785818295E-2</v>
          </cell>
        </row>
        <row r="700">
          <cell r="I700">
            <v>-3.3416389042601503E-2</v>
          </cell>
          <cell r="K700">
            <v>3.8790868078613698E-2</v>
          </cell>
        </row>
        <row r="701">
          <cell r="I701">
            <v>-2.0787579972541399E-2</v>
          </cell>
          <cell r="K701">
            <v>5.7814727834864098E-2</v>
          </cell>
        </row>
        <row r="702">
          <cell r="I702">
            <v>1.41062354083763E-2</v>
          </cell>
          <cell r="K702">
            <v>5.5433113464507897E-2</v>
          </cell>
        </row>
        <row r="703">
          <cell r="I703">
            <v>-5.9224822913002103E-3</v>
          </cell>
          <cell r="K703">
            <v>5.9764089187842998E-2</v>
          </cell>
        </row>
        <row r="704">
          <cell r="I704">
            <v>2.1267828034901001E-2</v>
          </cell>
          <cell r="K704">
            <v>4.5038835057886098E-2</v>
          </cell>
        </row>
        <row r="705">
          <cell r="I705">
            <v>-2.5269426266483203E-4</v>
          </cell>
          <cell r="K705">
            <v>3.8518918132783499E-2</v>
          </cell>
        </row>
        <row r="706">
          <cell r="I706">
            <v>-1.4496490575340601E-2</v>
          </cell>
          <cell r="K706">
            <v>3.1604483275388298E-2</v>
          </cell>
        </row>
        <row r="707">
          <cell r="I707">
            <v>-3.6123513527996898E-4</v>
          </cell>
          <cell r="K707">
            <v>3.5188079171455798E-2</v>
          </cell>
        </row>
        <row r="708">
          <cell r="I708">
            <v>-4.30879709647769E-3</v>
          </cell>
          <cell r="K708">
            <v>5.7280998132910203E-2</v>
          </cell>
        </row>
        <row r="709">
          <cell r="I709">
            <v>-5.5270761806944704E-3</v>
          </cell>
          <cell r="K709">
            <v>5.5553493026873499E-2</v>
          </cell>
        </row>
        <row r="710">
          <cell r="I710">
            <v>-3.1350773861140199E-2</v>
          </cell>
          <cell r="K710">
            <v>4.4513651225491002E-2</v>
          </cell>
        </row>
        <row r="711">
          <cell r="I711">
            <v>1.8453717978713799E-2</v>
          </cell>
          <cell r="K711">
            <v>4.1157137857451301E-2</v>
          </cell>
        </row>
        <row r="712">
          <cell r="I712">
            <v>-1.7479138010003201E-2</v>
          </cell>
          <cell r="K712">
            <v>3.9189353944223702E-2</v>
          </cell>
        </row>
        <row r="713">
          <cell r="I713">
            <v>-6.5812082951941502E-3</v>
          </cell>
          <cell r="K713">
            <v>3.3985277505694897E-2</v>
          </cell>
        </row>
        <row r="714">
          <cell r="I714">
            <v>1.5545322971878E-2</v>
          </cell>
          <cell r="K714">
            <v>3.23184234819439E-2</v>
          </cell>
        </row>
        <row r="715">
          <cell r="I715">
            <v>1.07928787545708E-2</v>
          </cell>
          <cell r="K715">
            <v>3.5526818511802401E-2</v>
          </cell>
        </row>
        <row r="716">
          <cell r="I716">
            <v>1.05024988685293E-2</v>
          </cell>
          <cell r="K716">
            <v>2.2724449780817401E-2</v>
          </cell>
        </row>
        <row r="717">
          <cell r="I717">
            <v>-6.3367210558800098E-3</v>
          </cell>
          <cell r="K717">
            <v>3.99799560068273E-2</v>
          </cell>
        </row>
        <row r="718">
          <cell r="I718">
            <v>5.5846936971945997E-3</v>
          </cell>
          <cell r="K718">
            <v>3.8399857221718202E-2</v>
          </cell>
        </row>
        <row r="719">
          <cell r="I719">
            <v>6.2397877444082504E-3</v>
          </cell>
          <cell r="K719">
            <v>4.7187553461348598E-2</v>
          </cell>
        </row>
        <row r="720">
          <cell r="I720">
            <v>2.0987078560773701E-2</v>
          </cell>
          <cell r="K720">
            <v>3.3515593379874101E-2</v>
          </cell>
        </row>
        <row r="721">
          <cell r="I721">
            <v>-2.5120689884907598E-3</v>
          </cell>
          <cell r="K721">
            <v>3.3961461911013402E-2</v>
          </cell>
        </row>
        <row r="722">
          <cell r="I722">
            <v>-9.2415859153724897E-3</v>
          </cell>
          <cell r="K722">
            <v>3.25184654921679E-2</v>
          </cell>
        </row>
        <row r="723">
          <cell r="I723">
            <v>-1.9898150985468099E-2</v>
          </cell>
          <cell r="K723">
            <v>2.89913304516849E-2</v>
          </cell>
        </row>
        <row r="724">
          <cell r="I724">
            <v>-1.4830188221734901E-3</v>
          </cell>
          <cell r="K724">
            <v>2.70626400160658E-2</v>
          </cell>
        </row>
        <row r="725">
          <cell r="I725">
            <v>-7.5961888184510303E-3</v>
          </cell>
          <cell r="K725">
            <v>2.97236744137853E-2</v>
          </cell>
        </row>
        <row r="726">
          <cell r="I726">
            <v>1.05380327426427E-2</v>
          </cell>
          <cell r="K726">
            <v>3.1751785478499599E-2</v>
          </cell>
        </row>
        <row r="727">
          <cell r="I727">
            <v>2.22083753748325E-3</v>
          </cell>
          <cell r="K727">
            <v>3.6988183358521998E-2</v>
          </cell>
        </row>
        <row r="728">
          <cell r="I728">
            <v>-1.6783161235720899E-2</v>
          </cell>
          <cell r="K728">
            <v>3.5403791539987697E-2</v>
          </cell>
        </row>
        <row r="729">
          <cell r="I729">
            <v>-1.8317995556586201E-2</v>
          </cell>
          <cell r="K729">
            <v>3.88169849287247E-2</v>
          </cell>
        </row>
        <row r="730">
          <cell r="I730">
            <v>3.0386693107669E-3</v>
          </cell>
          <cell r="K730">
            <v>3.05536883623716E-2</v>
          </cell>
        </row>
        <row r="731">
          <cell r="I731">
            <v>-6.5764197118554002E-3</v>
          </cell>
          <cell r="K731">
            <v>3.06667495975998E-2</v>
          </cell>
        </row>
        <row r="732">
          <cell r="I732">
            <v>1.5412975845366699E-2</v>
          </cell>
          <cell r="K732">
            <v>3.5649423965528101E-2</v>
          </cell>
        </row>
        <row r="733">
          <cell r="I733">
            <v>3.2563843646125001E-3</v>
          </cell>
          <cell r="K733">
            <v>2.7395793231258E-2</v>
          </cell>
        </row>
        <row r="734">
          <cell r="I734">
            <v>2.27140513031143E-2</v>
          </cell>
          <cell r="K734">
            <v>3.45944010231665E-2</v>
          </cell>
        </row>
        <row r="735">
          <cell r="I735">
            <v>-2.1854945453938499E-3</v>
          </cell>
          <cell r="K735">
            <v>3.5941073189368497E-2</v>
          </cell>
        </row>
        <row r="736">
          <cell r="I736">
            <v>8.1375477166174496E-3</v>
          </cell>
          <cell r="K736">
            <v>4.1833795420539097E-2</v>
          </cell>
        </row>
        <row r="737">
          <cell r="I737">
            <v>1.0882001794362399E-2</v>
          </cell>
          <cell r="K737">
            <v>5.02576565683234E-2</v>
          </cell>
        </row>
        <row r="738">
          <cell r="I738">
            <v>-3.2900228838555798E-2</v>
          </cell>
          <cell r="K738">
            <v>4.3829631848979603E-2</v>
          </cell>
        </row>
        <row r="739">
          <cell r="I739">
            <v>-1.5233879141440801E-3</v>
          </cell>
          <cell r="K739">
            <v>3.4020315072108301E-2</v>
          </cell>
        </row>
        <row r="740">
          <cell r="I740">
            <v>-2.3596335456322601E-2</v>
          </cell>
          <cell r="K740">
            <v>2.99428880478626E-2</v>
          </cell>
        </row>
        <row r="741">
          <cell r="I741">
            <v>1.76060322291693E-3</v>
          </cell>
          <cell r="K741">
            <v>3.4395679309235899E-2</v>
          </cell>
        </row>
        <row r="742">
          <cell r="I742">
            <v>-3.5640967530614599E-4</v>
          </cell>
          <cell r="K742">
            <v>2.7691038951889901E-2</v>
          </cell>
        </row>
        <row r="743">
          <cell r="I743">
            <v>5.4048710103513599E-3</v>
          </cell>
          <cell r="K743">
            <v>3.5945228065486903E-2</v>
          </cell>
        </row>
        <row r="744">
          <cell r="I744">
            <v>-1.9995031241481999E-4</v>
          </cell>
          <cell r="K744">
            <v>3.7125263896968998E-2</v>
          </cell>
        </row>
        <row r="745">
          <cell r="I745">
            <v>-1.92712122687002E-2</v>
          </cell>
          <cell r="K745">
            <v>4.2346419910916901E-2</v>
          </cell>
        </row>
        <row r="746">
          <cell r="I746">
            <v>-2.0992284828576398E-2</v>
          </cell>
          <cell r="K746">
            <v>3.3109389707601099E-2</v>
          </cell>
        </row>
        <row r="747">
          <cell r="I747">
            <v>8.6396853788528406E-5</v>
          </cell>
          <cell r="K747">
            <v>3.5090730780146399E-2</v>
          </cell>
        </row>
        <row r="748">
          <cell r="I748">
            <v>-1.55154591759361E-2</v>
          </cell>
          <cell r="K748">
            <v>3.1493837190219198E-2</v>
          </cell>
        </row>
        <row r="749">
          <cell r="I749">
            <v>-1.5897809484104401E-2</v>
          </cell>
          <cell r="K749">
            <v>4.3334203139809097E-2</v>
          </cell>
        </row>
        <row r="750">
          <cell r="I750">
            <v>-2.08031204985408E-2</v>
          </cell>
          <cell r="K750">
            <v>7.1666962533376802E-2</v>
          </cell>
        </row>
        <row r="751">
          <cell r="I751">
            <v>-2.74865728783142E-2</v>
          </cell>
          <cell r="K751">
            <v>5.1403788150177203E-2</v>
          </cell>
        </row>
        <row r="752">
          <cell r="I752">
            <v>4.8403177670805597E-2</v>
          </cell>
          <cell r="K752">
            <v>6.4948217849102402E-2</v>
          </cell>
        </row>
        <row r="753">
          <cell r="I753">
            <v>8.5262289688161595E-3</v>
          </cell>
          <cell r="K753">
            <v>5.1143652517297702E-2</v>
          </cell>
        </row>
        <row r="754">
          <cell r="I754">
            <v>-1.2423539102312999E-3</v>
          </cell>
          <cell r="K754">
            <v>4.6763423837627403E-2</v>
          </cell>
        </row>
        <row r="755">
          <cell r="I755">
            <v>8.4566258622071899E-3</v>
          </cell>
          <cell r="K755">
            <v>5.44552828004186E-2</v>
          </cell>
        </row>
        <row r="756">
          <cell r="I756">
            <v>1.2676930626263001E-3</v>
          </cell>
          <cell r="K756">
            <v>5.5489296091966997E-2</v>
          </cell>
        </row>
        <row r="757">
          <cell r="I757">
            <v>-2.5068331818915501E-2</v>
          </cell>
          <cell r="K757">
            <v>6.1418980607639201E-2</v>
          </cell>
        </row>
        <row r="758">
          <cell r="I758">
            <v>3.3759399060347299E-2</v>
          </cell>
          <cell r="K758">
            <v>5.0558672373103797E-2</v>
          </cell>
        </row>
        <row r="759">
          <cell r="I759">
            <v>6.9859759952297599E-3</v>
          </cell>
          <cell r="K759">
            <v>3.9048183781896902E-2</v>
          </cell>
        </row>
        <row r="760">
          <cell r="I760">
            <v>9.6485873364970907E-3</v>
          </cell>
          <cell r="K760">
            <v>2.1830810283356199E-2</v>
          </cell>
        </row>
        <row r="761">
          <cell r="I761">
            <v>4.0896713328217801E-3</v>
          </cell>
          <cell r="K761">
            <v>1.64665758283991E-2</v>
          </cell>
        </row>
        <row r="762">
          <cell r="I762">
            <v>4.5082413744621502E-3</v>
          </cell>
          <cell r="K762">
            <v>2.24058533910877E-2</v>
          </cell>
        </row>
        <row r="763">
          <cell r="I763">
            <v>-1.4630854448238699E-4</v>
          </cell>
          <cell r="K763">
            <v>1.8758105354911202E-2</v>
          </cell>
        </row>
        <row r="764">
          <cell r="I764">
            <v>-5.2713945872495602E-3</v>
          </cell>
          <cell r="K764">
            <v>2.3823805590713801E-2</v>
          </cell>
        </row>
        <row r="765">
          <cell r="I765">
            <v>1.0664618879760999E-2</v>
          </cell>
          <cell r="K765">
            <v>3.0851785347787899E-2</v>
          </cell>
        </row>
        <row r="766">
          <cell r="I766">
            <v>2.2195205290884701E-3</v>
          </cell>
          <cell r="K766">
            <v>3.5989248966028002E-2</v>
          </cell>
        </row>
        <row r="767">
          <cell r="I767">
            <v>7.5627307062360299E-3</v>
          </cell>
          <cell r="K767">
            <v>3.4557949367819703E-2</v>
          </cell>
        </row>
        <row r="768">
          <cell r="I768">
            <v>1.30969128398552E-2</v>
          </cell>
          <cell r="K768">
            <v>2.0972073870072699E-2</v>
          </cell>
        </row>
        <row r="769">
          <cell r="I769">
            <v>-1.42584768279716E-2</v>
          </cell>
          <cell r="K769">
            <v>2.7476552770476999E-2</v>
          </cell>
        </row>
        <row r="770">
          <cell r="I770">
            <v>2.2004899194500902E-3</v>
          </cell>
          <cell r="K770">
            <v>2.7442789690473E-2</v>
          </cell>
        </row>
        <row r="771">
          <cell r="I771">
            <v>1.3747801109778E-3</v>
          </cell>
          <cell r="K771">
            <v>1.9303263014697199E-2</v>
          </cell>
        </row>
        <row r="772">
          <cell r="I772">
            <v>8.4528677005177803E-3</v>
          </cell>
          <cell r="K772">
            <v>2.71320308951922E-2</v>
          </cell>
        </row>
        <row r="773">
          <cell r="I773">
            <v>-7.8777758487085202E-3</v>
          </cell>
          <cell r="K773">
            <v>3.1910418859240897E-2</v>
          </cell>
        </row>
        <row r="774">
          <cell r="I774">
            <v>-1.4573079351150001E-3</v>
          </cell>
          <cell r="K774">
            <v>2.5564363021415199E-2</v>
          </cell>
        </row>
        <row r="775">
          <cell r="I775">
            <v>1.5429609891559601E-2</v>
          </cell>
          <cell r="K775">
            <v>3.09123803327725E-2</v>
          </cell>
        </row>
        <row r="776">
          <cell r="I776">
            <v>8.5606488097687006E-3</v>
          </cell>
          <cell r="K776">
            <v>1.8543792670176699E-2</v>
          </cell>
        </row>
        <row r="777">
          <cell r="I777">
            <v>8.98206584806438E-4</v>
          </cell>
          <cell r="K777">
            <v>1.30607936285893E-2</v>
          </cell>
        </row>
        <row r="778">
          <cell r="I778">
            <v>6.75338111747958E-3</v>
          </cell>
          <cell r="K778">
            <v>1.87120290420974E-2</v>
          </cell>
        </row>
        <row r="779">
          <cell r="I779">
            <v>4.6973704373503003E-3</v>
          </cell>
          <cell r="K779">
            <v>1.7742632610010502E-2</v>
          </cell>
        </row>
        <row r="780">
          <cell r="I780">
            <v>-2.22691571750832E-3</v>
          </cell>
          <cell r="K780">
            <v>1.2354389031633099E-2</v>
          </cell>
        </row>
        <row r="781">
          <cell r="I781">
            <v>-9.4011932022306493E-3</v>
          </cell>
          <cell r="K781">
            <v>1.7308645633759299E-2</v>
          </cell>
        </row>
        <row r="782">
          <cell r="I782">
            <v>6.7597256601281599E-4</v>
          </cell>
          <cell r="K782">
            <v>1.6688751241527099E-2</v>
          </cell>
        </row>
        <row r="783">
          <cell r="I783">
            <v>7.08851803818078E-4</v>
          </cell>
          <cell r="K783">
            <v>1.4037787612391699E-2</v>
          </cell>
        </row>
        <row r="784">
          <cell r="I784">
            <v>1.28078529028385E-2</v>
          </cell>
          <cell r="K784">
            <v>1.77762349077384E-2</v>
          </cell>
        </row>
        <row r="785">
          <cell r="I785">
            <v>3.0194315937110902E-3</v>
          </cell>
          <cell r="K785">
            <v>1.9430412429980799E-2</v>
          </cell>
        </row>
        <row r="786">
          <cell r="I786">
            <v>-2.6551633836984201E-3</v>
          </cell>
          <cell r="K786">
            <v>1.0132373731043001E-2</v>
          </cell>
        </row>
        <row r="787">
          <cell r="I787">
            <v>1.0820004664958E-2</v>
          </cell>
          <cell r="K787">
            <v>1.5703474318299899E-2</v>
          </cell>
        </row>
        <row r="788">
          <cell r="I788">
            <v>1.4976213265915899E-3</v>
          </cell>
          <cell r="K788">
            <v>1.9203047588623401E-2</v>
          </cell>
        </row>
        <row r="789">
          <cell r="I789">
            <v>1.7755335607407799E-3</v>
          </cell>
          <cell r="K789">
            <v>1.5120509297840101E-2</v>
          </cell>
        </row>
        <row r="790">
          <cell r="I790">
            <v>-3.5326693258417299E-3</v>
          </cell>
          <cell r="K790">
            <v>1.1041005022885599E-2</v>
          </cell>
        </row>
        <row r="791">
          <cell r="I791">
            <v>6.3906386947110098E-3</v>
          </cell>
          <cell r="K791">
            <v>1.31128180741287E-2</v>
          </cell>
        </row>
        <row r="792">
          <cell r="I792">
            <v>1.2311044497517101E-3</v>
          </cell>
          <cell r="K792">
            <v>1.3958281244257E-2</v>
          </cell>
        </row>
        <row r="793">
          <cell r="I793">
            <v>-7.9076967284041899E-4</v>
          </cell>
          <cell r="K793">
            <v>8.31070899290688E-3</v>
          </cell>
        </row>
        <row r="794">
          <cell r="I794">
            <v>-5.4419743629807705E-4</v>
          </cell>
          <cell r="K794">
            <v>9.6545921485174692E-3</v>
          </cell>
        </row>
        <row r="795">
          <cell r="I795">
            <v>-2.8295075989506098E-3</v>
          </cell>
          <cell r="K795">
            <v>1.0017026093786499E-2</v>
          </cell>
        </row>
        <row r="796">
          <cell r="I796">
            <v>6.8716565887134698E-3</v>
          </cell>
          <cell r="K796">
            <v>1.82512606138465E-2</v>
          </cell>
        </row>
        <row r="797">
          <cell r="I797">
            <v>-3.88810739525524E-3</v>
          </cell>
          <cell r="K797">
            <v>1.9414486115120401E-2</v>
          </cell>
        </row>
        <row r="798">
          <cell r="I798">
            <v>-1.13217348970717E-3</v>
          </cell>
          <cell r="K798">
            <v>1.9227533811058899E-2</v>
          </cell>
        </row>
        <row r="799">
          <cell r="I799">
            <v>-6.5454736041248296E-3</v>
          </cell>
          <cell r="K799">
            <v>3.1638379387433697E-2</v>
          </cell>
        </row>
        <row r="800">
          <cell r="I800">
            <v>-8.1589111383308897E-3</v>
          </cell>
          <cell r="K800">
            <v>2.2787349748138799E-2</v>
          </cell>
        </row>
        <row r="801">
          <cell r="I801">
            <v>-2.1339641314543898E-3</v>
          </cell>
          <cell r="K801">
            <v>2.0069930705021999E-2</v>
          </cell>
        </row>
        <row r="802">
          <cell r="I802">
            <v>1.45595355634897E-2</v>
          </cell>
          <cell r="K802">
            <v>1.30655027718482E-2</v>
          </cell>
        </row>
        <row r="803">
          <cell r="I803">
            <v>2.9489657278052302E-3</v>
          </cell>
          <cell r="K803">
            <v>1.1535259955765599E-2</v>
          </cell>
        </row>
        <row r="804">
          <cell r="I804">
            <v>6.9255467570190597E-3</v>
          </cell>
          <cell r="K804">
            <v>1.08009924974141E-2</v>
          </cell>
        </row>
        <row r="805">
          <cell r="I805">
            <v>-8.6839933159588102E-4</v>
          </cell>
          <cell r="K805">
            <v>1.0181485877378301E-2</v>
          </cell>
        </row>
        <row r="806">
          <cell r="I806">
            <v>4.9725194084304604E-3</v>
          </cell>
          <cell r="K806">
            <v>7.5400916635642301E-3</v>
          </cell>
        </row>
        <row r="807">
          <cell r="I807">
            <v>3.6990967989085602E-3</v>
          </cell>
          <cell r="K807">
            <v>1.22646761632962E-2</v>
          </cell>
        </row>
        <row r="808">
          <cell r="I808">
            <v>-1.3057007992678301E-4</v>
          </cell>
          <cell r="K808">
            <v>1.5790188301441899E-2</v>
          </cell>
        </row>
        <row r="809">
          <cell r="I809">
            <v>-2.94869674076991E-3</v>
          </cell>
          <cell r="K809">
            <v>2.2433455643644701E-2</v>
          </cell>
        </row>
        <row r="810">
          <cell r="I810">
            <v>1.0794015494688799E-2</v>
          </cell>
          <cell r="K810">
            <v>2.1863232655588202E-2</v>
          </cell>
        </row>
        <row r="811">
          <cell r="I811">
            <v>-1.9156827134272799E-2</v>
          </cell>
          <cell r="K811">
            <v>1.17175308310844E-2</v>
          </cell>
        </row>
        <row r="812">
          <cell r="I812">
            <v>-8.3937283331003698E-4</v>
          </cell>
          <cell r="K812">
            <v>2.2382591016981201E-2</v>
          </cell>
        </row>
        <row r="813">
          <cell r="I813">
            <v>7.1570529479343297E-3</v>
          </cell>
          <cell r="K813">
            <v>1.2587119504226399E-2</v>
          </cell>
        </row>
        <row r="814">
          <cell r="I814">
            <v>-4.6551432765991E-3</v>
          </cell>
          <cell r="K814">
            <v>2.0320117844825802E-2</v>
          </cell>
        </row>
        <row r="815">
          <cell r="I815">
            <v>3.5830547152615401E-3</v>
          </cell>
          <cell r="K815">
            <v>1.8127126035999402E-2</v>
          </cell>
        </row>
        <row r="816">
          <cell r="I816">
            <v>6.7117060433243801E-3</v>
          </cell>
          <cell r="K816">
            <v>1.8332003155716502E-2</v>
          </cell>
        </row>
        <row r="817">
          <cell r="I817">
            <v>1.1502195518044499E-2</v>
          </cell>
          <cell r="K817">
            <v>1.46912899318463E-2</v>
          </cell>
        </row>
        <row r="818">
          <cell r="I818">
            <v>1.7455554858436501E-5</v>
          </cell>
          <cell r="K818">
            <v>1.6254822590149601E-2</v>
          </cell>
        </row>
        <row r="819">
          <cell r="I819">
            <v>2.14607242008924E-3</v>
          </cell>
          <cell r="K819">
            <v>1.03287655970946E-2</v>
          </cell>
        </row>
        <row r="820">
          <cell r="I820">
            <v>2.0824652429940402E-3</v>
          </cell>
          <cell r="K820">
            <v>1.16934175283787E-2</v>
          </cell>
        </row>
        <row r="821">
          <cell r="I821">
            <v>4.6257176230994901E-3</v>
          </cell>
          <cell r="K821">
            <v>1.2514828085878499E-2</v>
          </cell>
        </row>
        <row r="822">
          <cell r="I822">
            <v>1.04691175052362E-3</v>
          </cell>
          <cell r="K822">
            <v>1.20815639165289E-2</v>
          </cell>
        </row>
        <row r="823">
          <cell r="I823">
            <v>-6.0859764356697701E-3</v>
          </cell>
          <cell r="K823">
            <v>1.0808949630490399E-2</v>
          </cell>
        </row>
        <row r="824">
          <cell r="I824">
            <v>3.4718377544997701E-3</v>
          </cell>
          <cell r="K824">
            <v>1.23801082374052E-2</v>
          </cell>
        </row>
        <row r="825">
          <cell r="I825">
            <v>3.8122340342283597E-5</v>
          </cell>
          <cell r="K825">
            <v>1.44280707347573E-2</v>
          </cell>
        </row>
        <row r="826">
          <cell r="I826">
            <v>6.5875783895457101E-3</v>
          </cell>
          <cell r="K826">
            <v>1.9689282341748101E-2</v>
          </cell>
        </row>
        <row r="827">
          <cell r="I827">
            <v>-6.2956724435636602E-4</v>
          </cell>
          <cell r="K827">
            <v>1.4044402505898401E-2</v>
          </cell>
        </row>
        <row r="828">
          <cell r="I828">
            <v>5.0922832513933204E-4</v>
          </cell>
          <cell r="K828">
            <v>1.6535851032436499E-2</v>
          </cell>
        </row>
        <row r="829">
          <cell r="I829">
            <v>-2.2764008207385401E-3</v>
          </cell>
          <cell r="K829">
            <v>2.04999298930434E-2</v>
          </cell>
        </row>
        <row r="830">
          <cell r="I830">
            <v>1.57784682424999E-3</v>
          </cell>
          <cell r="K830">
            <v>9.8124355312757192E-3</v>
          </cell>
        </row>
        <row r="831">
          <cell r="I831">
            <v>1.0115058169324299E-3</v>
          </cell>
          <cell r="K831">
            <v>1.7623570471457E-2</v>
          </cell>
        </row>
        <row r="832">
          <cell r="I832">
            <v>8.80235117499506E-3</v>
          </cell>
          <cell r="K832">
            <v>9.2252445601556307E-3</v>
          </cell>
        </row>
        <row r="833">
          <cell r="I833">
            <v>-2.19416860303578E-3</v>
          </cell>
          <cell r="K833">
            <v>1.1761601647879E-2</v>
          </cell>
        </row>
        <row r="834">
          <cell r="I834">
            <v>-3.6904174027263499E-4</v>
          </cell>
          <cell r="K834">
            <v>1.17329067388912E-2</v>
          </cell>
        </row>
        <row r="835">
          <cell r="I835">
            <v>4.6743503233042097E-3</v>
          </cell>
          <cell r="K835">
            <v>8.6731000901888004E-3</v>
          </cell>
        </row>
        <row r="836">
          <cell r="I836">
            <v>1.07094850423461E-3</v>
          </cell>
          <cell r="K836">
            <v>9.1617841823965797E-3</v>
          </cell>
        </row>
        <row r="837">
          <cell r="I837">
            <v>9.5096469879152302E-4</v>
          </cell>
          <cell r="K837">
            <v>1.2340247618189699E-2</v>
          </cell>
        </row>
        <row r="838">
          <cell r="I838">
            <v>-7.5304458502918302E-3</v>
          </cell>
          <cell r="K838">
            <v>1.0457576167716601E-2</v>
          </cell>
        </row>
        <row r="839">
          <cell r="I839">
            <v>-2.12624464868227E-3</v>
          </cell>
          <cell r="K839">
            <v>9.1006060470225393E-3</v>
          </cell>
        </row>
        <row r="840">
          <cell r="I840">
            <v>9.5921274789167992E-3</v>
          </cell>
          <cell r="K840">
            <v>1.0372072556484299E-2</v>
          </cell>
        </row>
        <row r="841">
          <cell r="I841">
            <v>-4.4810131890722299E-3</v>
          </cell>
          <cell r="K841">
            <v>1.4169245824941E-2</v>
          </cell>
        </row>
        <row r="842">
          <cell r="I842">
            <v>-1.6649488088905401E-2</v>
          </cell>
          <cell r="K842">
            <v>9.1058215387189202E-3</v>
          </cell>
        </row>
        <row r="843">
          <cell r="I843">
            <v>-1.60671538942036E-3</v>
          </cell>
          <cell r="K843">
            <v>6.1152115833077898E-2</v>
          </cell>
        </row>
        <row r="844">
          <cell r="I844">
            <v>-3.0259986619283201E-3</v>
          </cell>
          <cell r="K844">
            <v>3.4751442164332902E-2</v>
          </cell>
        </row>
        <row r="845">
          <cell r="I845">
            <v>3.7133940699192098E-3</v>
          </cell>
          <cell r="K845">
            <v>4.3818857723276698E-2</v>
          </cell>
        </row>
        <row r="846">
          <cell r="I846">
            <v>-2.4426469138497799E-2</v>
          </cell>
          <cell r="K846">
            <v>2.4213274204573899E-2</v>
          </cell>
        </row>
        <row r="847">
          <cell r="I847">
            <v>7.9839875232163796E-3</v>
          </cell>
          <cell r="K847">
            <v>5.2085073929260303E-2</v>
          </cell>
        </row>
        <row r="848">
          <cell r="I848">
            <v>5.8219943277224503E-3</v>
          </cell>
          <cell r="K848">
            <v>2.7402786769972098E-2</v>
          </cell>
        </row>
        <row r="849">
          <cell r="I849">
            <v>8.8559571164994397E-3</v>
          </cell>
          <cell r="K849">
            <v>3.0733264514948601E-2</v>
          </cell>
        </row>
        <row r="850">
          <cell r="I850">
            <v>-5.8544371740438797E-3</v>
          </cell>
          <cell r="K850">
            <v>8.0795986645685203E-3</v>
          </cell>
        </row>
        <row r="851">
          <cell r="I851">
            <v>-6.7722579754052603E-3</v>
          </cell>
          <cell r="K851">
            <v>1.9635922330039701E-2</v>
          </cell>
        </row>
        <row r="852">
          <cell r="I852">
            <v>8.4599490931909199E-3</v>
          </cell>
          <cell r="K852">
            <v>3.02688880639321E-2</v>
          </cell>
        </row>
        <row r="853">
          <cell r="I853">
            <v>-2.8283923638996399E-3</v>
          </cell>
          <cell r="K853">
            <v>2.8501844987627499E-2</v>
          </cell>
        </row>
        <row r="854">
          <cell r="I854">
            <v>-1.19856922412822E-2</v>
          </cell>
          <cell r="K854">
            <v>1.49381209674144E-2</v>
          </cell>
        </row>
        <row r="855">
          <cell r="I855">
            <v>1.35264377203725E-3</v>
          </cell>
          <cell r="K855">
            <v>2.0015360146823601E-2</v>
          </cell>
        </row>
        <row r="856">
          <cell r="I856">
            <v>-8.4109500002602592E-3</v>
          </cell>
          <cell r="K856">
            <v>2.3060365971432299E-2</v>
          </cell>
        </row>
        <row r="857">
          <cell r="I857">
            <v>-6.9359101672308299E-3</v>
          </cell>
          <cell r="K857">
            <v>1.6295377278504001E-2</v>
          </cell>
        </row>
        <row r="858">
          <cell r="I858">
            <v>2.09627267499712E-3</v>
          </cell>
          <cell r="K858">
            <v>4.7906675064380302E-2</v>
          </cell>
        </row>
        <row r="859">
          <cell r="I859">
            <v>-1.32832052504534E-2</v>
          </cell>
          <cell r="K859">
            <v>4.0964487477945601E-2</v>
          </cell>
        </row>
        <row r="860">
          <cell r="I860">
            <v>-2.76907065430798E-3</v>
          </cell>
          <cell r="K860">
            <v>4.6953588161712002E-2</v>
          </cell>
        </row>
        <row r="861">
          <cell r="I861">
            <v>2.12059270810778E-2</v>
          </cell>
          <cell r="K861">
            <v>3.4085106761552603E-2</v>
          </cell>
        </row>
        <row r="862">
          <cell r="I862">
            <v>8.1287269788132797E-3</v>
          </cell>
          <cell r="K862">
            <v>2.0069552595476801E-2</v>
          </cell>
        </row>
        <row r="863">
          <cell r="I863">
            <v>6.11684067600482E-3</v>
          </cell>
          <cell r="K863">
            <v>3.08572377598661E-2</v>
          </cell>
        </row>
        <row r="864">
          <cell r="I864">
            <v>1.0442979247259499E-2</v>
          </cell>
          <cell r="K864">
            <v>2.1906567050269599E-2</v>
          </cell>
        </row>
        <row r="865">
          <cell r="I865">
            <v>4.6492200747660899E-3</v>
          </cell>
          <cell r="K865">
            <v>1.8539422886350701E-2</v>
          </cell>
        </row>
        <row r="866">
          <cell r="I866">
            <v>-3.4994145795152999E-4</v>
          </cell>
          <cell r="K866">
            <v>1.23831711212073E-2</v>
          </cell>
        </row>
        <row r="867">
          <cell r="I867">
            <v>-2.03965782723702E-3</v>
          </cell>
          <cell r="K867">
            <v>1.2955632378760599E-2</v>
          </cell>
        </row>
        <row r="868">
          <cell r="I868">
            <v>4.0890105028497103E-3</v>
          </cell>
          <cell r="K868">
            <v>1.69328450459694E-2</v>
          </cell>
        </row>
        <row r="869">
          <cell r="I869">
            <v>-1.6128117861526901E-3</v>
          </cell>
          <cell r="K869">
            <v>1.11166524668592E-2</v>
          </cell>
        </row>
        <row r="870">
          <cell r="I870">
            <v>9.3131543235269699E-4</v>
          </cell>
          <cell r="K870">
            <v>1.1026053774106599E-2</v>
          </cell>
        </row>
        <row r="871">
          <cell r="I871">
            <v>9.6704895929704496E-3</v>
          </cell>
          <cell r="K871">
            <v>1.3433282961666499E-2</v>
          </cell>
        </row>
        <row r="872">
          <cell r="I872">
            <v>2.9807167930240202E-3</v>
          </cell>
          <cell r="K872">
            <v>1.33001051663863E-2</v>
          </cell>
        </row>
        <row r="873">
          <cell r="I873">
            <v>9.4276053358734995E-3</v>
          </cell>
          <cell r="K873">
            <v>2.1430236363015501E-2</v>
          </cell>
        </row>
        <row r="874">
          <cell r="I874">
            <v>-1.2600162797280401E-3</v>
          </cell>
          <cell r="K874">
            <v>1.75008381338197E-2</v>
          </cell>
        </row>
        <row r="875">
          <cell r="I875">
            <v>-1.7333884605870099E-3</v>
          </cell>
          <cell r="K875">
            <v>1.0028870991336E-2</v>
          </cell>
        </row>
        <row r="876">
          <cell r="I876">
            <v>-9.5417756403879395E-3</v>
          </cell>
          <cell r="K876">
            <v>1.64733347799563E-2</v>
          </cell>
        </row>
        <row r="877">
          <cell r="I877">
            <v>-1.2346956788036299E-3</v>
          </cell>
          <cell r="K877">
            <v>2.75333631845157E-2</v>
          </cell>
        </row>
        <row r="878">
          <cell r="I878">
            <v>3.8158857925907298E-3</v>
          </cell>
          <cell r="K878">
            <v>2.8159706558025101E-2</v>
          </cell>
        </row>
        <row r="879">
          <cell r="I879">
            <v>5.7409418405995798E-3</v>
          </cell>
          <cell r="K879">
            <v>7.5207219831309102E-3</v>
          </cell>
        </row>
        <row r="880">
          <cell r="I880">
            <v>7.6430186109535097E-3</v>
          </cell>
          <cell r="K880">
            <v>1.51569240195337E-2</v>
          </cell>
        </row>
        <row r="881">
          <cell r="I881">
            <v>2.9238472769890201E-3</v>
          </cell>
          <cell r="K881">
            <v>1.00502116914611E-2</v>
          </cell>
        </row>
        <row r="882">
          <cell r="I882">
            <v>7.6430956606836596E-3</v>
          </cell>
          <cell r="K882">
            <v>1.48517808330174E-2</v>
          </cell>
        </row>
        <row r="883">
          <cell r="I883">
            <v>-1.8075342045484799E-3</v>
          </cell>
          <cell r="K883">
            <v>2.4721945900977801E-2</v>
          </cell>
        </row>
        <row r="884">
          <cell r="I884">
            <v>-4.8471730101233802E-3</v>
          </cell>
          <cell r="K884">
            <v>1.2273589527455799E-2</v>
          </cell>
        </row>
        <row r="885">
          <cell r="I885">
            <v>1.23579305845389E-3</v>
          </cell>
          <cell r="K885">
            <v>1.1043510745712E-2</v>
          </cell>
        </row>
        <row r="886">
          <cell r="I886">
            <v>4.5005469360823698E-3</v>
          </cell>
          <cell r="K886">
            <v>1.02253895765132E-2</v>
          </cell>
        </row>
        <row r="887">
          <cell r="I887">
            <v>2.28261957894915E-3</v>
          </cell>
          <cell r="K887">
            <v>1.34748014263921E-2</v>
          </cell>
        </row>
        <row r="888">
          <cell r="I888">
            <v>4.6095343020660104E-3</v>
          </cell>
          <cell r="K888">
            <v>2.1650437283281299E-2</v>
          </cell>
        </row>
        <row r="889">
          <cell r="I889">
            <v>1.7585372838446701E-4</v>
          </cell>
          <cell r="K889">
            <v>1.6401923396712599E-2</v>
          </cell>
        </row>
        <row r="890">
          <cell r="I890">
            <v>-3.40958455501017E-3</v>
          </cell>
          <cell r="K890">
            <v>1.72395656497339E-2</v>
          </cell>
        </row>
        <row r="891">
          <cell r="I891">
            <v>-6.5526654660938996E-3</v>
          </cell>
          <cell r="K891">
            <v>1.50283049914038E-2</v>
          </cell>
        </row>
        <row r="892">
          <cell r="I892">
            <v>3.5755977088189799E-3</v>
          </cell>
          <cell r="K892">
            <v>1.59513494888949E-2</v>
          </cell>
        </row>
        <row r="893">
          <cell r="I893">
            <v>-6.1958894648439502E-3</v>
          </cell>
          <cell r="K893">
            <v>1.5989334545818301E-2</v>
          </cell>
        </row>
        <row r="894">
          <cell r="I894">
            <v>2.8247016862499299E-3</v>
          </cell>
          <cell r="K894">
            <v>2.0195394467494299E-2</v>
          </cell>
        </row>
        <row r="895">
          <cell r="I895">
            <v>6.8241451392765298E-3</v>
          </cell>
          <cell r="K895">
            <v>1.86980513601212E-2</v>
          </cell>
        </row>
        <row r="896">
          <cell r="I896">
            <v>4.6771928134763299E-3</v>
          </cell>
          <cell r="K896">
            <v>9.6857820006165992E-3</v>
          </cell>
        </row>
        <row r="897">
          <cell r="I897">
            <v>-5.2762964836006098E-3</v>
          </cell>
          <cell r="K897">
            <v>1.2187021386304E-2</v>
          </cell>
        </row>
        <row r="898">
          <cell r="I898">
            <v>7.3605357707826596E-3</v>
          </cell>
          <cell r="K898">
            <v>1.7477548574955599E-2</v>
          </cell>
        </row>
        <row r="899">
          <cell r="I899">
            <v>-1.6174219290565599E-3</v>
          </cell>
          <cell r="K899">
            <v>1.1514762207506701E-2</v>
          </cell>
        </row>
        <row r="900">
          <cell r="I900">
            <v>-2.5819853720445698E-3</v>
          </cell>
          <cell r="K900">
            <v>1.2098273420781199E-2</v>
          </cell>
        </row>
        <row r="901">
          <cell r="I901">
            <v>-1.0945206952139399E-2</v>
          </cell>
          <cell r="K901">
            <v>2.48066225619538E-2</v>
          </cell>
        </row>
        <row r="902">
          <cell r="I902">
            <v>-9.0395275688059905E-3</v>
          </cell>
          <cell r="K902">
            <v>9.80249653763853E-3</v>
          </cell>
        </row>
        <row r="903">
          <cell r="I903">
            <v>-7.3093885395651903E-3</v>
          </cell>
          <cell r="K903">
            <v>3.8019352336049403E-2</v>
          </cell>
        </row>
        <row r="904">
          <cell r="I904">
            <v>-3.0230182169694801E-2</v>
          </cell>
          <cell r="K904">
            <v>6.3610121228587793E-2</v>
          </cell>
        </row>
        <row r="905">
          <cell r="I905">
            <v>1.2933023911166601E-2</v>
          </cell>
          <cell r="K905">
            <v>4.8765190013116001E-2</v>
          </cell>
        </row>
        <row r="906">
          <cell r="I906">
            <v>7.6658233385895602E-4</v>
          </cell>
          <cell r="K906">
            <v>3.8885280149724602E-2</v>
          </cell>
        </row>
        <row r="907">
          <cell r="I907">
            <v>1.8588462466865002E-2</v>
          </cell>
          <cell r="K907">
            <v>4.1126180215956598E-2</v>
          </cell>
        </row>
        <row r="908">
          <cell r="I908">
            <v>-6.6385931336574401E-3</v>
          </cell>
          <cell r="K908">
            <v>5.4936505532562199E-2</v>
          </cell>
        </row>
        <row r="909">
          <cell r="I909">
            <v>-1.2393809115915E-2</v>
          </cell>
          <cell r="K909">
            <v>4.2788294920932002E-2</v>
          </cell>
        </row>
        <row r="910">
          <cell r="I910">
            <v>1.50183462673014E-2</v>
          </cell>
          <cell r="K910">
            <v>5.1660109505941902E-2</v>
          </cell>
        </row>
        <row r="911">
          <cell r="I911">
            <v>-2.9730352454535501E-2</v>
          </cell>
          <cell r="K911">
            <v>4.6903534866796701E-2</v>
          </cell>
        </row>
        <row r="912">
          <cell r="I912">
            <v>2.46123669818043E-3</v>
          </cell>
          <cell r="K912">
            <v>3.8620204654780603E-2</v>
          </cell>
        </row>
        <row r="913">
          <cell r="I913">
            <v>1.43230581722448E-2</v>
          </cell>
          <cell r="K913">
            <v>4.3876698781249397E-2</v>
          </cell>
        </row>
        <row r="914">
          <cell r="I914">
            <v>1.20331755643974E-2</v>
          </cell>
          <cell r="K914">
            <v>2.40186914614339E-2</v>
          </cell>
        </row>
        <row r="915">
          <cell r="I915">
            <v>-7.9462153121152498E-3</v>
          </cell>
          <cell r="K915">
            <v>3.4705407054094001E-2</v>
          </cell>
        </row>
        <row r="916">
          <cell r="I916">
            <v>8.21297955735289E-3</v>
          </cell>
          <cell r="K916">
            <v>3.2993113673173799E-2</v>
          </cell>
        </row>
        <row r="917">
          <cell r="I917">
            <v>-5.0620295927838999E-4</v>
          </cell>
          <cell r="K917">
            <v>4.8539937616070498E-2</v>
          </cell>
        </row>
        <row r="918">
          <cell r="I918">
            <v>-2.6288881122837799E-2</v>
          </cell>
          <cell r="K918">
            <v>3.5579120718613903E-2</v>
          </cell>
        </row>
        <row r="919">
          <cell r="I919">
            <v>1.0923112730798001E-2</v>
          </cell>
          <cell r="K919">
            <v>2.8076759033260599E-2</v>
          </cell>
        </row>
        <row r="920">
          <cell r="I920">
            <v>-3.2083218005567399E-3</v>
          </cell>
          <cell r="K920">
            <v>2.9192526557213602E-2</v>
          </cell>
        </row>
        <row r="921">
          <cell r="I921">
            <v>6.5241515305629596E-3</v>
          </cell>
          <cell r="K921">
            <v>3.9458065757333398E-2</v>
          </cell>
        </row>
        <row r="922">
          <cell r="I922">
            <v>1.2607482441094201E-2</v>
          </cell>
          <cell r="K922">
            <v>2.7077710919857501E-2</v>
          </cell>
        </row>
        <row r="923">
          <cell r="I923">
            <v>6.4258075987666497E-4</v>
          </cell>
          <cell r="K923">
            <v>2.3978558043161499E-2</v>
          </cell>
        </row>
        <row r="924">
          <cell r="I924">
            <v>-6.9230093326853002E-3</v>
          </cell>
          <cell r="K924">
            <v>2.67270312674814E-2</v>
          </cell>
        </row>
        <row r="925">
          <cell r="I925">
            <v>1.0783725278421301E-2</v>
          </cell>
          <cell r="K925">
            <v>2.7436293856969801E-2</v>
          </cell>
        </row>
        <row r="926">
          <cell r="I926">
            <v>1.29259129217595E-2</v>
          </cell>
          <cell r="K926">
            <v>2.6015390992113099E-2</v>
          </cell>
        </row>
        <row r="927">
          <cell r="I927">
            <v>9.1019080437693101E-4</v>
          </cell>
          <cell r="K927">
            <v>1.6552447977660999E-2</v>
          </cell>
        </row>
        <row r="928">
          <cell r="I928">
            <v>-9.40146788996898E-5</v>
          </cell>
          <cell r="K928">
            <v>1.5853252742326698E-2</v>
          </cell>
        </row>
        <row r="929">
          <cell r="I929">
            <v>3.2225242593053501E-4</v>
          </cell>
          <cell r="K929">
            <v>2.5710321110217399E-2</v>
          </cell>
        </row>
        <row r="930">
          <cell r="I930">
            <v>7.2036723263870697E-3</v>
          </cell>
          <cell r="K930">
            <v>1.85554992153441E-2</v>
          </cell>
        </row>
        <row r="931">
          <cell r="I931">
            <v>2.8750162782333801E-3</v>
          </cell>
          <cell r="K931">
            <v>1.5693542880219E-2</v>
          </cell>
        </row>
        <row r="932">
          <cell r="I932">
            <v>-7.2467687696509098E-4</v>
          </cell>
          <cell r="K932">
            <v>1.50452977827499E-2</v>
          </cell>
        </row>
        <row r="933">
          <cell r="I933">
            <v>-3.1405129163566401E-3</v>
          </cell>
          <cell r="K933">
            <v>8.7917271153583297E-3</v>
          </cell>
        </row>
        <row r="934">
          <cell r="I934">
            <v>2.5784253724623301E-3</v>
          </cell>
          <cell r="K934">
            <v>2.3347001406231499E-2</v>
          </cell>
        </row>
        <row r="935">
          <cell r="I935">
            <v>3.4263328426753498E-4</v>
          </cell>
          <cell r="K935">
            <v>1.35869038088483E-2</v>
          </cell>
        </row>
        <row r="936">
          <cell r="I936">
            <v>1.9974521929810801E-5</v>
          </cell>
          <cell r="K936">
            <v>1.27625259511394E-2</v>
          </cell>
        </row>
        <row r="937">
          <cell r="I937">
            <v>-4.9075991048805803E-3</v>
          </cell>
          <cell r="K937">
            <v>1.3911061361838801E-2</v>
          </cell>
        </row>
        <row r="938">
          <cell r="I938">
            <v>-9.6940617828167306E-5</v>
          </cell>
          <cell r="K938">
            <v>1.4733758149897301E-2</v>
          </cell>
        </row>
        <row r="939">
          <cell r="I939">
            <v>-8.4519889635519194E-3</v>
          </cell>
          <cell r="K939">
            <v>2.13497783803295E-2</v>
          </cell>
        </row>
        <row r="940">
          <cell r="I940">
            <v>6.1396852419637301E-3</v>
          </cell>
          <cell r="K940">
            <v>1.7391215534340899E-2</v>
          </cell>
        </row>
        <row r="941">
          <cell r="I941">
            <v>-2.4318710096125E-3</v>
          </cell>
          <cell r="K941">
            <v>2.5203769281263898E-2</v>
          </cell>
        </row>
        <row r="942">
          <cell r="I942">
            <v>-5.3305345791292398E-3</v>
          </cell>
          <cell r="K942">
            <v>1.47668436589185E-2</v>
          </cell>
        </row>
        <row r="943">
          <cell r="I943">
            <v>5.0349102152491502E-3</v>
          </cell>
          <cell r="K943">
            <v>3.5302340906139103E-2</v>
          </cell>
        </row>
        <row r="944">
          <cell r="I944">
            <v>-1.2334126945413301E-2</v>
          </cell>
          <cell r="K944">
            <v>1.5533698953726201E-2</v>
          </cell>
        </row>
        <row r="945">
          <cell r="I945">
            <v>-1.80654041876433E-2</v>
          </cell>
          <cell r="K945">
            <v>2.79194877462293E-2</v>
          </cell>
        </row>
        <row r="946">
          <cell r="I946">
            <v>7.9403047738662007E-3</v>
          </cell>
          <cell r="K946">
            <v>5.2169857124943299E-2</v>
          </cell>
        </row>
        <row r="947">
          <cell r="I947">
            <v>1.4116785239259799E-2</v>
          </cell>
          <cell r="K947">
            <v>4.2306821415704299E-2</v>
          </cell>
        </row>
        <row r="948">
          <cell r="I948">
            <v>-4.4883522736816001E-3</v>
          </cell>
          <cell r="K948">
            <v>3.9587118063183303E-2</v>
          </cell>
        </row>
        <row r="949">
          <cell r="I949">
            <v>-1.5683159552110301E-2</v>
          </cell>
          <cell r="K949">
            <v>3.8836904300955599E-2</v>
          </cell>
        </row>
        <row r="950">
          <cell r="I950">
            <v>9.0632965148458294E-3</v>
          </cell>
          <cell r="K950">
            <v>2.6665592089048701E-2</v>
          </cell>
        </row>
        <row r="951">
          <cell r="I951">
            <v>6.3952024117828101E-3</v>
          </cell>
          <cell r="K951">
            <v>2.6115884529950499E-2</v>
          </cell>
        </row>
        <row r="952">
          <cell r="I952">
            <v>1.0879579673789001E-2</v>
          </cell>
          <cell r="K952">
            <v>2.0741329223839498E-2</v>
          </cell>
        </row>
        <row r="953">
          <cell r="I953">
            <v>-1.38808167321879E-3</v>
          </cell>
          <cell r="K953">
            <v>1.82880366799546E-2</v>
          </cell>
        </row>
        <row r="954">
          <cell r="I954">
            <v>9.9064453764885398E-3</v>
          </cell>
          <cell r="K954">
            <v>2.30998652785223E-2</v>
          </cell>
        </row>
        <row r="955">
          <cell r="I955">
            <v>-2.00154455319356E-3</v>
          </cell>
          <cell r="K955">
            <v>1.30772368002239E-2</v>
          </cell>
        </row>
        <row r="956">
          <cell r="I956">
            <v>2.7590219697746199E-3</v>
          </cell>
          <cell r="K956">
            <v>1.4611235298860799E-2</v>
          </cell>
        </row>
        <row r="957">
          <cell r="I957">
            <v>-3.9270457097995096E-3</v>
          </cell>
          <cell r="K957">
            <v>1.06819686357102E-2</v>
          </cell>
        </row>
        <row r="958">
          <cell r="I958">
            <v>6.8481141053346999E-3</v>
          </cell>
          <cell r="K958">
            <v>9.8857136218725092E-3</v>
          </cell>
        </row>
        <row r="959">
          <cell r="I959">
            <v>-3.5750492583765899E-3</v>
          </cell>
          <cell r="K959">
            <v>1.35741607962755E-2</v>
          </cell>
        </row>
        <row r="960">
          <cell r="I960">
            <v>2.84310334583004E-3</v>
          </cell>
          <cell r="K960">
            <v>1.3034673354299199E-2</v>
          </cell>
        </row>
        <row r="961">
          <cell r="I961">
            <v>1.91860465917059E-3</v>
          </cell>
          <cell r="K961">
            <v>1.6522222046944601E-2</v>
          </cell>
        </row>
        <row r="962">
          <cell r="I962">
            <v>4.0644295106559902E-3</v>
          </cell>
          <cell r="K962">
            <v>1.0418620391895001E-2</v>
          </cell>
        </row>
        <row r="963">
          <cell r="I963">
            <v>5.5658199161179303E-3</v>
          </cell>
          <cell r="K963">
            <v>1.68143666444063E-2</v>
          </cell>
        </row>
        <row r="964">
          <cell r="I964">
            <v>-8.3275195648013702E-4</v>
          </cell>
          <cell r="K964">
            <v>1.94928059576088E-2</v>
          </cell>
        </row>
        <row r="965">
          <cell r="I965">
            <v>3.2480894008575199E-3</v>
          </cell>
          <cell r="K965">
            <v>1.9317118219324199E-2</v>
          </cell>
        </row>
        <row r="966">
          <cell r="I966">
            <v>-3.0274386345396898E-3</v>
          </cell>
          <cell r="K966">
            <v>1.7883517776283098E-2</v>
          </cell>
        </row>
        <row r="967">
          <cell r="I967">
            <v>9.6159305596472695E-3</v>
          </cell>
          <cell r="K967">
            <v>1.4603960566982E-2</v>
          </cell>
        </row>
        <row r="968">
          <cell r="I968">
            <v>3.6972458053128299E-3</v>
          </cell>
          <cell r="K968">
            <v>8.0282582915032295E-3</v>
          </cell>
        </row>
        <row r="969">
          <cell r="I969">
            <v>-1.1864027118200201E-3</v>
          </cell>
          <cell r="K969">
            <v>1.0167493705233699E-2</v>
          </cell>
        </row>
        <row r="970">
          <cell r="I970">
            <v>7.0225059228867695E-4</v>
          </cell>
          <cell r="K970">
            <v>8.3945240352240307E-3</v>
          </cell>
        </row>
        <row r="971">
          <cell r="I971">
            <v>2.7263752442809801E-3</v>
          </cell>
          <cell r="K971">
            <v>8.9959997782416805E-3</v>
          </cell>
        </row>
        <row r="972">
          <cell r="I972">
            <v>2.5574031451167599E-3</v>
          </cell>
          <cell r="K972">
            <v>1.3141204902537401E-2</v>
          </cell>
        </row>
        <row r="973">
          <cell r="I973">
            <v>-1.9643954133385902E-3</v>
          </cell>
          <cell r="K973">
            <v>1.28961700326431E-2</v>
          </cell>
        </row>
        <row r="974">
          <cell r="I974">
            <v>1.56342330126335E-3</v>
          </cell>
          <cell r="K974">
            <v>1.6093484067317101E-2</v>
          </cell>
        </row>
        <row r="975">
          <cell r="I975">
            <v>7.1128157011735005E-4</v>
          </cell>
          <cell r="K975">
            <v>1.6171981505704099E-2</v>
          </cell>
        </row>
        <row r="976">
          <cell r="I976">
            <v>8.3669261445606902E-4</v>
          </cell>
          <cell r="K976">
            <v>1.9567859422989501E-2</v>
          </cell>
        </row>
        <row r="977">
          <cell r="I977">
            <v>7.6660287779724001E-3</v>
          </cell>
          <cell r="K977">
            <v>3.2746182944845603E-2</v>
          </cell>
        </row>
        <row r="978">
          <cell r="I978">
            <v>5.0302632281074E-4</v>
          </cell>
          <cell r="K978">
            <v>1.05284925737052E-2</v>
          </cell>
        </row>
        <row r="979">
          <cell r="I979">
            <v>-5.9277009969349495E-4</v>
          </cell>
          <cell r="K979">
            <v>1.3934510373052499E-2</v>
          </cell>
        </row>
        <row r="980">
          <cell r="I980">
            <v>-3.7632564209406599E-3</v>
          </cell>
          <cell r="K980">
            <v>1.1951322113612901E-2</v>
          </cell>
        </row>
        <row r="981">
          <cell r="I981">
            <v>-1.5840060861886901E-3</v>
          </cell>
          <cell r="K981">
            <v>1.22883948946773E-2</v>
          </cell>
        </row>
        <row r="982">
          <cell r="I982">
            <v>2.1725739423761299E-3</v>
          </cell>
          <cell r="K982">
            <v>1.7444754009212901E-2</v>
          </cell>
        </row>
        <row r="983">
          <cell r="I983">
            <v>7.4792518874673402E-3</v>
          </cell>
          <cell r="K983">
            <v>1.1279922625299799E-2</v>
          </cell>
        </row>
        <row r="984">
          <cell r="I984">
            <v>2.19316364493948E-3</v>
          </cell>
          <cell r="K984">
            <v>2.0753389177761299E-2</v>
          </cell>
        </row>
        <row r="985">
          <cell r="I985">
            <v>4.1657356252997602E-3</v>
          </cell>
          <cell r="K985">
            <v>1.6617151576994001E-2</v>
          </cell>
        </row>
        <row r="986">
          <cell r="I986">
            <v>-4.0192862299885902E-3</v>
          </cell>
          <cell r="K986">
            <v>2.3938128526758098E-2</v>
          </cell>
        </row>
        <row r="987">
          <cell r="I987">
            <v>-8.6684836939649994E-3</v>
          </cell>
          <cell r="K987">
            <v>2.1782820016598502E-2</v>
          </cell>
        </row>
        <row r="988">
          <cell r="I988">
            <v>-6.6602252580434396E-3</v>
          </cell>
          <cell r="K988">
            <v>3.5167954919099902E-2</v>
          </cell>
        </row>
        <row r="989">
          <cell r="I989">
            <v>6.3036576087700498E-3</v>
          </cell>
          <cell r="K989">
            <v>1.39590213372968E-2</v>
          </cell>
        </row>
        <row r="990">
          <cell r="I990">
            <v>1.4991269266300101E-3</v>
          </cell>
          <cell r="K990">
            <v>1.1644430902709601E-2</v>
          </cell>
        </row>
        <row r="991">
          <cell r="I991">
            <v>9.09424603042552E-3</v>
          </cell>
          <cell r="K991">
            <v>1.2461637701922001E-2</v>
          </cell>
        </row>
        <row r="992">
          <cell r="I992">
            <v>-3.16783368447559E-3</v>
          </cell>
          <cell r="K992">
            <v>8.8881285677362195E-3</v>
          </cell>
        </row>
        <row r="993">
          <cell r="I993">
            <v>-1.09753616898267E-3</v>
          </cell>
          <cell r="K993">
            <v>1.2345611637389901E-2</v>
          </cell>
        </row>
        <row r="994">
          <cell r="I994">
            <v>2.9039375293500301E-3</v>
          </cell>
          <cell r="K994">
            <v>1.4040427957806001E-2</v>
          </cell>
        </row>
        <row r="995">
          <cell r="I995">
            <v>8.5386673755554199E-3</v>
          </cell>
          <cell r="K995">
            <v>1.2313095192740899E-2</v>
          </cell>
        </row>
        <row r="996">
          <cell r="I996">
            <v>7.2579150215190598E-5</v>
          </cell>
          <cell r="K996">
            <v>1.3224755853334399E-2</v>
          </cell>
        </row>
        <row r="997">
          <cell r="I997">
            <v>7.12236094254237E-3</v>
          </cell>
          <cell r="K997">
            <v>1.28270528244511E-2</v>
          </cell>
        </row>
        <row r="998">
          <cell r="I998">
            <v>3.3523602846052797E-4</v>
          </cell>
          <cell r="K998">
            <v>8.8372577387941399E-3</v>
          </cell>
        </row>
        <row r="999">
          <cell r="I999">
            <v>-4.3239364052283198E-4</v>
          </cell>
          <cell r="K999">
            <v>1.42729334556879E-2</v>
          </cell>
        </row>
        <row r="1000">
          <cell r="I1000">
            <v>4.4493788218655699E-3</v>
          </cell>
          <cell r="K1000">
            <v>1.5600344629261499E-2</v>
          </cell>
        </row>
        <row r="1001">
          <cell r="I1001">
            <v>4.9325958043340201E-3</v>
          </cell>
          <cell r="K1001">
            <v>1.84716462001892E-2</v>
          </cell>
        </row>
        <row r="1002">
          <cell r="I1002">
            <v>8.6576871429855297E-4</v>
          </cell>
          <cell r="K1002">
            <v>1.1778393622283201E-2</v>
          </cell>
        </row>
        <row r="1003">
          <cell r="I1003">
            <v>-1.9546730246844301E-4</v>
          </cell>
          <cell r="K1003">
            <v>1.09565804658953E-2</v>
          </cell>
        </row>
        <row r="1004">
          <cell r="I1004">
            <v>5.11506241005399E-3</v>
          </cell>
          <cell r="K1004">
            <v>1.8717730311593399E-2</v>
          </cell>
        </row>
        <row r="1005">
          <cell r="I1005">
            <v>3.3984139657050598E-5</v>
          </cell>
          <cell r="K1005">
            <v>1.73166170471903E-2</v>
          </cell>
        </row>
        <row r="1006">
          <cell r="I1006">
            <v>-5.7975960793488204E-3</v>
          </cell>
          <cell r="K1006">
            <v>1.6887672575545298E-2</v>
          </cell>
        </row>
        <row r="1007">
          <cell r="I1007">
            <v>2.9416906441905801E-3</v>
          </cell>
          <cell r="K1007">
            <v>2.0617424219978801E-2</v>
          </cell>
        </row>
        <row r="1008">
          <cell r="I1008">
            <v>8.3438953623158306E-3</v>
          </cell>
          <cell r="K1008">
            <v>1.31406956080458E-2</v>
          </cell>
        </row>
        <row r="1009">
          <cell r="I1009">
            <v>-7.0849093649538704E-3</v>
          </cell>
          <cell r="K1009">
            <v>1.9351430841705899E-2</v>
          </cell>
        </row>
        <row r="1010">
          <cell r="I1010">
            <v>3.5271451942726598E-3</v>
          </cell>
          <cell r="K1010">
            <v>2.0867154928408599E-2</v>
          </cell>
        </row>
        <row r="1011">
          <cell r="I1011">
            <v>-2.8071750845945998E-3</v>
          </cell>
          <cell r="K1011">
            <v>2.09327566472154E-2</v>
          </cell>
        </row>
        <row r="1012">
          <cell r="I1012">
            <v>4.8904734856414197E-3</v>
          </cell>
          <cell r="K1012">
            <v>1.68199235309179E-2</v>
          </cell>
        </row>
        <row r="1013">
          <cell r="I1013">
            <v>6.6332141169063103E-3</v>
          </cell>
          <cell r="K1013">
            <v>1.2348746542101399E-2</v>
          </cell>
        </row>
        <row r="1014">
          <cell r="I1014">
            <v>-2.85926248750634E-3</v>
          </cell>
          <cell r="K1014">
            <v>1.7759210230898301E-2</v>
          </cell>
        </row>
        <row r="1015">
          <cell r="I1015">
            <v>6.95199404593438E-3</v>
          </cell>
          <cell r="K1015">
            <v>1.96738626522385E-2</v>
          </cell>
        </row>
        <row r="1016">
          <cell r="I1016">
            <v>-1.5156808368956801E-3</v>
          </cell>
          <cell r="K1016">
            <v>1.20232554111009E-2</v>
          </cell>
        </row>
        <row r="1017">
          <cell r="I1017">
            <v>1.86845024368764E-3</v>
          </cell>
          <cell r="K1017">
            <v>1.0521963390409599E-2</v>
          </cell>
        </row>
        <row r="1018">
          <cell r="I1018">
            <v>8.3317474222326295E-3</v>
          </cell>
          <cell r="K1018">
            <v>2.0976023154432501E-2</v>
          </cell>
        </row>
        <row r="1019">
          <cell r="I1019">
            <v>3.8547232474837002E-3</v>
          </cell>
          <cell r="K1019">
            <v>2.2048640412587899E-2</v>
          </cell>
        </row>
        <row r="1020">
          <cell r="I1020">
            <v>-2.6555003695847199E-3</v>
          </cell>
          <cell r="K1020">
            <v>1.60218036900572E-2</v>
          </cell>
        </row>
        <row r="1021">
          <cell r="I1021">
            <v>2.8903429668147802E-4</v>
          </cell>
          <cell r="K1021">
            <v>1.2105485328104199E-2</v>
          </cell>
        </row>
        <row r="1022">
          <cell r="I1022">
            <v>1.14032619335802E-3</v>
          </cell>
          <cell r="K1022">
            <v>8.5609973387203702E-3</v>
          </cell>
        </row>
        <row r="1023">
          <cell r="I1023">
            <v>-9.0832894261936303E-3</v>
          </cell>
          <cell r="K1023">
            <v>3.170960111276E-2</v>
          </cell>
        </row>
        <row r="1024">
          <cell r="I1024">
            <v>-1.5855752356843601E-2</v>
          </cell>
          <cell r="K1024">
            <v>2.9412241978457002E-2</v>
          </cell>
        </row>
        <row r="1025">
          <cell r="I1025">
            <v>1.00033835003525E-2</v>
          </cell>
          <cell r="K1025">
            <v>4.2258288223774101E-2</v>
          </cell>
        </row>
        <row r="1026">
          <cell r="I1026">
            <v>-8.6725014358535104E-4</v>
          </cell>
          <cell r="K1026">
            <v>4.5586830377515E-2</v>
          </cell>
        </row>
        <row r="1027">
          <cell r="I1027">
            <v>3.1294569302104899E-3</v>
          </cell>
          <cell r="K1027">
            <v>2.6685972498175801E-2</v>
          </cell>
        </row>
        <row r="1028">
          <cell r="I1028">
            <v>-1.7864443571362101E-2</v>
          </cell>
          <cell r="K1028">
            <v>3.3684241018052598E-2</v>
          </cell>
        </row>
        <row r="1029">
          <cell r="I1029">
            <v>7.2284257612320497E-3</v>
          </cell>
          <cell r="K1029">
            <v>2.12871217498991E-2</v>
          </cell>
        </row>
        <row r="1030">
          <cell r="I1030">
            <v>1.4869315917506299E-2</v>
          </cell>
          <cell r="K1030">
            <v>2.9060284758779802E-2</v>
          </cell>
        </row>
        <row r="1031">
          <cell r="I1031">
            <v>1.11877786589733E-2</v>
          </cell>
          <cell r="K1031">
            <v>2.1900229177373099E-2</v>
          </cell>
        </row>
        <row r="1032">
          <cell r="I1032">
            <v>3.3201550570023299E-3</v>
          </cell>
          <cell r="K1032">
            <v>1.68727115368765E-2</v>
          </cell>
        </row>
        <row r="1033">
          <cell r="I1033">
            <v>-5.4154910094599204E-3</v>
          </cell>
          <cell r="K1033">
            <v>1.49716504140296E-2</v>
          </cell>
        </row>
        <row r="1034">
          <cell r="I1034">
            <v>7.2996901205737404E-3</v>
          </cell>
          <cell r="K1034">
            <v>1.60314346330096E-2</v>
          </cell>
        </row>
        <row r="1035">
          <cell r="I1035">
            <v>1.68704868600322E-3</v>
          </cell>
          <cell r="K1035">
            <v>1.1307029284106899E-2</v>
          </cell>
        </row>
        <row r="1036">
          <cell r="I1036">
            <v>6.4418531052030598E-3</v>
          </cell>
          <cell r="K1036">
            <v>1.32833025887683E-2</v>
          </cell>
        </row>
        <row r="1037">
          <cell r="I1037">
            <v>-1.6317763599893399E-3</v>
          </cell>
          <cell r="K1037">
            <v>1.04706005560634E-2</v>
          </cell>
        </row>
        <row r="1038">
          <cell r="I1038">
            <v>1.8418360984853101E-3</v>
          </cell>
          <cell r="K1038">
            <v>9.2767838542539907E-3</v>
          </cell>
        </row>
        <row r="1039">
          <cell r="I1039">
            <v>-2.9242139861480601E-3</v>
          </cell>
          <cell r="K1039">
            <v>1.1994603087287E-2</v>
          </cell>
        </row>
        <row r="1040">
          <cell r="I1040">
            <v>4.6947482842849501E-3</v>
          </cell>
          <cell r="K1040">
            <v>1.2675299424838899E-2</v>
          </cell>
        </row>
        <row r="1041">
          <cell r="I1041">
            <v>-3.8228174279968299E-3</v>
          </cell>
          <cell r="K1041">
            <v>3.9006292261290702E-2</v>
          </cell>
        </row>
        <row r="1042">
          <cell r="I1042">
            <v>-1.0573809232820201E-2</v>
          </cell>
          <cell r="K1042">
            <v>3.0838744186416099E-2</v>
          </cell>
        </row>
        <row r="1043">
          <cell r="I1043">
            <v>-3.4088079420440502E-2</v>
          </cell>
          <cell r="K1043">
            <v>1.11846658132624E-2</v>
          </cell>
        </row>
        <row r="1044">
          <cell r="I1044">
            <v>-3.0747904375353099E-2</v>
          </cell>
          <cell r="K1044">
            <v>4.4235182544015997E-2</v>
          </cell>
        </row>
        <row r="1045">
          <cell r="I1045">
            <v>-3.7856973235292899E-3</v>
          </cell>
          <cell r="K1045">
            <v>6.7382983845114805E-2</v>
          </cell>
        </row>
        <row r="1046">
          <cell r="I1046">
            <v>-4.5168136352262203E-2</v>
          </cell>
          <cell r="K1046">
            <v>6.3393132020613793E-2</v>
          </cell>
        </row>
        <row r="1047">
          <cell r="I1047">
            <v>-8.27246310965268E-3</v>
          </cell>
          <cell r="K1047">
            <v>5.21898404544959E-2</v>
          </cell>
        </row>
        <row r="1048">
          <cell r="I1048">
            <v>4.5010868769413202E-2</v>
          </cell>
          <cell r="K1048">
            <v>0.105299936896807</v>
          </cell>
        </row>
        <row r="1049">
          <cell r="I1049">
            <v>-2.85104849229149E-2</v>
          </cell>
          <cell r="K1049">
            <v>9.4507437337599295E-2</v>
          </cell>
        </row>
        <row r="1050">
          <cell r="I1050">
            <v>4.1336349360634003E-2</v>
          </cell>
          <cell r="K1050">
            <v>0.123308457750731</v>
          </cell>
        </row>
        <row r="1051">
          <cell r="I1051">
            <v>-3.4510782439982103E-2</v>
          </cell>
          <cell r="K1051">
            <v>0.15792105047837399</v>
          </cell>
        </row>
        <row r="1052">
          <cell r="I1052">
            <v>-1.7200943652385399E-2</v>
          </cell>
          <cell r="K1052">
            <v>9.3058330542132306E-2</v>
          </cell>
        </row>
        <row r="1053">
          <cell r="I1053">
            <v>-7.9010412940371894E-2</v>
          </cell>
          <cell r="K1053">
            <v>0.16774342003666301</v>
          </cell>
        </row>
        <row r="1054">
          <cell r="I1054">
            <v>4.8215052425859099E-2</v>
          </cell>
          <cell r="K1054">
            <v>0.22187502324615499</v>
          </cell>
        </row>
        <row r="1055">
          <cell r="I1055">
            <v>-5.0102892808605498E-2</v>
          </cell>
          <cell r="K1055">
            <v>0.14376617368779199</v>
          </cell>
        </row>
        <row r="1056">
          <cell r="I1056">
            <v>-9.9944852402472806E-2</v>
          </cell>
          <cell r="K1056">
            <v>0.29927410945294203</v>
          </cell>
        </row>
        <row r="1057">
          <cell r="I1057">
            <v>8.8808406949235405E-2</v>
          </cell>
          <cell r="K1057">
            <v>0.281677080637318</v>
          </cell>
        </row>
        <row r="1058">
          <cell r="I1058">
            <v>-0.127652197472817</v>
          </cell>
          <cell r="K1058">
            <v>0.29601733116805801</v>
          </cell>
        </row>
        <row r="1059">
          <cell r="I1059">
            <v>5.82263126356918E-2</v>
          </cell>
          <cell r="K1059">
            <v>0.218332715153259</v>
          </cell>
        </row>
        <row r="1060">
          <cell r="I1060">
            <v>-5.3222272332080302E-2</v>
          </cell>
          <cell r="K1060">
            <v>0.15283363456158</v>
          </cell>
        </row>
        <row r="1061">
          <cell r="I1061">
            <v>4.6967609704013898E-3</v>
          </cell>
          <cell r="K1061">
            <v>0.15108768746313</v>
          </cell>
        </row>
        <row r="1062">
          <cell r="I1062">
            <v>-4.4327624053367203E-2</v>
          </cell>
          <cell r="K1062">
            <v>0.150931158138498</v>
          </cell>
        </row>
        <row r="1063">
          <cell r="I1063">
            <v>-2.9731501009576802E-2</v>
          </cell>
          <cell r="K1063">
            <v>0.15669822575475001</v>
          </cell>
        </row>
        <row r="1064">
          <cell r="I1064">
            <v>8.9683232517962994E-2</v>
          </cell>
          <cell r="K1064">
            <v>0.15526935481849</v>
          </cell>
        </row>
        <row r="1065">
          <cell r="I1065">
            <v>1.14689904208225E-2</v>
          </cell>
          <cell r="K1065">
            <v>0.19225132445545501</v>
          </cell>
        </row>
        <row r="1066">
          <cell r="I1066">
            <v>6.0543831074246698E-2</v>
          </cell>
          <cell r="K1066">
            <v>0.155446619236106</v>
          </cell>
        </row>
        <row r="1067">
          <cell r="I1067">
            <v>-3.42678455416267E-2</v>
          </cell>
          <cell r="K1067">
            <v>0.16479498423668801</v>
          </cell>
        </row>
        <row r="1068">
          <cell r="I1068">
            <v>3.2966590569975099E-2</v>
          </cell>
          <cell r="K1068">
            <v>0.17149236508274401</v>
          </cell>
        </row>
        <row r="1069">
          <cell r="I1069">
            <v>-1.6142310788415701E-2</v>
          </cell>
          <cell r="K1069">
            <v>0.13894517413645199</v>
          </cell>
        </row>
        <row r="1070">
          <cell r="I1070">
            <v>-4.5146362732786799E-2</v>
          </cell>
          <cell r="K1070">
            <v>0.153519630103996</v>
          </cell>
        </row>
        <row r="1071">
          <cell r="I1071">
            <v>2.25726570569602E-2</v>
          </cell>
          <cell r="K1071">
            <v>0.14474197153085699</v>
          </cell>
        </row>
        <row r="1072">
          <cell r="I1072">
            <v>-1.5252860825945E-2</v>
          </cell>
          <cell r="K1072">
            <v>0.179383381886938</v>
          </cell>
        </row>
        <row r="1073">
          <cell r="I1073">
            <v>6.7968244144831005E-2</v>
          </cell>
          <cell r="K1073">
            <v>0.148459683078737</v>
          </cell>
        </row>
        <row r="1074">
          <cell r="I1074">
            <v>-1.6043390483631E-3</v>
          </cell>
          <cell r="K1074">
            <v>0.14471378473240801</v>
          </cell>
        </row>
        <row r="1075">
          <cell r="I1075">
            <v>3.3489371191285103E-2</v>
          </cell>
          <cell r="K1075">
            <v>0.108985596988162</v>
          </cell>
        </row>
        <row r="1076">
          <cell r="I1076">
            <v>1.43834703036995E-2</v>
          </cell>
          <cell r="K1076">
            <v>0.19017956937931799</v>
          </cell>
        </row>
        <row r="1077">
          <cell r="I1077">
            <v>-1.0156059444677E-2</v>
          </cell>
          <cell r="K1077">
            <v>0.11441892138139299</v>
          </cell>
        </row>
        <row r="1078">
          <cell r="I1078">
            <v>3.0114559572306899E-2</v>
          </cell>
          <cell r="K1078">
            <v>9.8331592599226705E-2</v>
          </cell>
        </row>
        <row r="1079">
          <cell r="I1079">
            <v>-2.2276732672368699E-2</v>
          </cell>
          <cell r="K1079">
            <v>0.110426602077544</v>
          </cell>
        </row>
        <row r="1080">
          <cell r="I1080">
            <v>5.7998378395414099E-3</v>
          </cell>
          <cell r="K1080">
            <v>0.14036188385362</v>
          </cell>
        </row>
        <row r="1081">
          <cell r="I1081">
            <v>2.6440932021320501E-2</v>
          </cell>
          <cell r="K1081">
            <v>8.7822624671916705E-2</v>
          </cell>
        </row>
        <row r="1082">
          <cell r="I1082">
            <v>-1.8042845615347799E-2</v>
          </cell>
          <cell r="K1082">
            <v>0.192733643862561</v>
          </cell>
        </row>
        <row r="1083">
          <cell r="I1083">
            <v>-3.1155115236330699E-2</v>
          </cell>
          <cell r="K1083">
            <v>8.4903987665192901E-2</v>
          </cell>
        </row>
        <row r="1084">
          <cell r="I1084">
            <v>2.2671300582136799E-2</v>
          </cell>
          <cell r="K1084">
            <v>0.105522674543197</v>
          </cell>
        </row>
        <row r="1085">
          <cell r="I1085">
            <v>-5.3956766019602699E-4</v>
          </cell>
          <cell r="K1085">
            <v>0.11707627173374301</v>
          </cell>
        </row>
        <row r="1086">
          <cell r="I1086">
            <v>1.3822090566839499E-2</v>
          </cell>
          <cell r="K1086">
            <v>4.9458720190186697E-2</v>
          </cell>
        </row>
        <row r="1087">
          <cell r="I1087">
            <v>1.4606868181735899E-2</v>
          </cell>
          <cell r="K1087">
            <v>6.4590217073355993E-2</v>
          </cell>
        </row>
        <row r="1088">
          <cell r="I1088">
            <v>-5.2561701904840696E-3</v>
          </cell>
          <cell r="K1088">
            <v>6.5858228661790794E-2</v>
          </cell>
        </row>
        <row r="1089">
          <cell r="I1089">
            <v>2.6236704045073701E-2</v>
          </cell>
          <cell r="K1089">
            <v>4.5062350978251502E-2</v>
          </cell>
        </row>
        <row r="1090">
          <cell r="I1090">
            <v>-9.2551433190548593E-3</v>
          </cell>
          <cell r="K1090">
            <v>2.7859320339484701E-2</v>
          </cell>
        </row>
        <row r="1091">
          <cell r="I1091">
            <v>-2.84602110147762E-2</v>
          </cell>
          <cell r="K1091">
            <v>2.9617110378560001E-2</v>
          </cell>
        </row>
        <row r="1092">
          <cell r="I1092">
            <v>4.2408225788497199E-3</v>
          </cell>
          <cell r="K1092">
            <v>4.7692383844009298E-2</v>
          </cell>
        </row>
        <row r="1093">
          <cell r="I1093">
            <v>8.9999351977798608E-3</v>
          </cell>
          <cell r="K1093">
            <v>4.2765968292205601E-2</v>
          </cell>
        </row>
        <row r="1094">
          <cell r="I1094">
            <v>-7.0038803990426501E-3</v>
          </cell>
          <cell r="K1094">
            <v>2.3889471182895899E-2</v>
          </cell>
        </row>
        <row r="1095">
          <cell r="I1095">
            <v>1.1438955754890401E-2</v>
          </cell>
          <cell r="K1095">
            <v>3.9503192264364301E-2</v>
          </cell>
        </row>
        <row r="1096">
          <cell r="I1096">
            <v>1.6730795065226001E-2</v>
          </cell>
          <cell r="K1096">
            <v>3.72590718052076E-2</v>
          </cell>
        </row>
        <row r="1097">
          <cell r="I1097">
            <v>1.3306936679135999E-4</v>
          </cell>
          <cell r="K1097">
            <v>4.4536058815527399E-2</v>
          </cell>
        </row>
        <row r="1098">
          <cell r="I1098">
            <v>-2.0713365772047899E-2</v>
          </cell>
          <cell r="K1098">
            <v>4.3237253348532699E-2</v>
          </cell>
        </row>
        <row r="1099">
          <cell r="I1099">
            <v>-1.76169966242802E-2</v>
          </cell>
          <cell r="K1099">
            <v>3.6062886532010598E-2</v>
          </cell>
        </row>
        <row r="1100">
          <cell r="I1100">
            <v>1.1458917804072001E-2</v>
          </cell>
          <cell r="K1100">
            <v>5.33253918425447E-2</v>
          </cell>
        </row>
        <row r="1101">
          <cell r="I1101">
            <v>3.9186752037227903E-3</v>
          </cell>
          <cell r="K1101">
            <v>2.8205857272701699E-2</v>
          </cell>
        </row>
        <row r="1102">
          <cell r="I1102">
            <v>3.1015208770073199E-2</v>
          </cell>
          <cell r="K1102">
            <v>5.61041545294673E-2</v>
          </cell>
        </row>
        <row r="1103">
          <cell r="I1103">
            <v>-1.05397477115989E-2</v>
          </cell>
          <cell r="K1103">
            <v>5.4005194871358402E-2</v>
          </cell>
        </row>
        <row r="1104">
          <cell r="I1104">
            <v>1.6513990613414999E-2</v>
          </cell>
          <cell r="K1104">
            <v>4.15460873390514E-2</v>
          </cell>
        </row>
        <row r="1105">
          <cell r="I1105">
            <v>-7.8039683099531097E-3</v>
          </cell>
          <cell r="K1105">
            <v>2.5281816600681399E-2</v>
          </cell>
        </row>
        <row r="1106">
          <cell r="I1106">
            <v>2.35094568681226E-3</v>
          </cell>
          <cell r="K1106">
            <v>3.2042843627258198E-2</v>
          </cell>
        </row>
        <row r="1107">
          <cell r="I1107">
            <v>1.22142850214599E-2</v>
          </cell>
          <cell r="K1107">
            <v>4.4244263996873999E-2</v>
          </cell>
        </row>
        <row r="1108">
          <cell r="I1108">
            <v>1.4718447490315201E-2</v>
          </cell>
          <cell r="K1108">
            <v>5.9117719925811697E-2</v>
          </cell>
        </row>
        <row r="1109">
          <cell r="I1109">
            <v>-2.1101393249196498E-3</v>
          </cell>
          <cell r="K1109">
            <v>2.6111038413552699E-2</v>
          </cell>
        </row>
        <row r="1110">
          <cell r="I1110">
            <v>4.8007935523077796E-3</v>
          </cell>
          <cell r="K1110">
            <v>2.6554373792763E-2</v>
          </cell>
        </row>
        <row r="1111">
          <cell r="I1111">
            <v>3.7442164783634199E-3</v>
          </cell>
          <cell r="K1111">
            <v>1.8223581294638101E-2</v>
          </cell>
        </row>
        <row r="1112">
          <cell r="I1112">
            <v>8.1773072824002906E-3</v>
          </cell>
          <cell r="K1112">
            <v>3.34560663547167E-2</v>
          </cell>
        </row>
        <row r="1113">
          <cell r="I1113">
            <v>1.35566708125622E-2</v>
          </cell>
          <cell r="K1113">
            <v>2.9201215514414101E-2</v>
          </cell>
        </row>
        <row r="1114">
          <cell r="I1114">
            <v>-3.37438908360887E-3</v>
          </cell>
          <cell r="K1114">
            <v>3.5813785727704099E-2</v>
          </cell>
        </row>
        <row r="1115">
          <cell r="I1115">
            <v>2.5874012821637E-2</v>
          </cell>
          <cell r="K1115">
            <v>5.7994197416212902E-2</v>
          </cell>
        </row>
        <row r="1116">
          <cell r="I1116">
            <v>1.19696564058049E-2</v>
          </cell>
          <cell r="K1116">
            <v>1.5679716843571698E-2</v>
          </cell>
        </row>
        <row r="1117">
          <cell r="I1117">
            <v>-7.8297434197214192E-3</v>
          </cell>
          <cell r="K1117">
            <v>8.5863739513188403E-2</v>
          </cell>
        </row>
        <row r="1118">
          <cell r="I1118">
            <v>-5.32725573518177E-3</v>
          </cell>
          <cell r="K1118">
            <v>8.2881977416829594E-2</v>
          </cell>
        </row>
        <row r="1119">
          <cell r="I1119">
            <v>-6.0752692996288701E-2</v>
          </cell>
          <cell r="K1119">
            <v>4.9724131369879E-2</v>
          </cell>
        </row>
        <row r="1120">
          <cell r="I1120">
            <v>1.2976286605210699E-2</v>
          </cell>
          <cell r="K1120">
            <v>0.20664807981685199</v>
          </cell>
        </row>
        <row r="1121">
          <cell r="I1121">
            <v>8.2778608181754906E-3</v>
          </cell>
          <cell r="K1121">
            <v>0.16703322580395499</v>
          </cell>
        </row>
        <row r="1122">
          <cell r="I1122">
            <v>1.8784852866710701E-2</v>
          </cell>
          <cell r="K1122">
            <v>9.9770310784739705E-2</v>
          </cell>
        </row>
        <row r="1123">
          <cell r="I1123">
            <v>-3.6067962326295998E-3</v>
          </cell>
          <cell r="K1123">
            <v>4.4567159244592799E-2</v>
          </cell>
        </row>
        <row r="1124">
          <cell r="I1124">
            <v>5.9404340380275701E-4</v>
          </cell>
          <cell r="K1124">
            <v>3.6521468223726899E-2</v>
          </cell>
        </row>
        <row r="1125">
          <cell r="I1125">
            <v>-5.6655135656740099E-3</v>
          </cell>
          <cell r="K1125">
            <v>4.7007666145724797E-2</v>
          </cell>
        </row>
        <row r="1126">
          <cell r="I1126">
            <v>6.4740932966582598E-3</v>
          </cell>
          <cell r="K1126">
            <v>4.6541883850588002E-2</v>
          </cell>
        </row>
        <row r="1127">
          <cell r="I1127">
            <v>4.2981691914842904E-3</v>
          </cell>
          <cell r="K1127">
            <v>5.9016658188200399E-2</v>
          </cell>
        </row>
        <row r="1128">
          <cell r="I1128">
            <v>-2.61952655956623E-2</v>
          </cell>
          <cell r="K1128">
            <v>6.4808567487481206E-2</v>
          </cell>
        </row>
        <row r="1129">
          <cell r="I1129">
            <v>1.08998277282168E-2</v>
          </cell>
          <cell r="K1129">
            <v>3.27429797884147E-2</v>
          </cell>
        </row>
        <row r="1130">
          <cell r="I1130">
            <v>-2.45252042748305E-2</v>
          </cell>
          <cell r="K1130">
            <v>3.0938216688294402E-2</v>
          </cell>
        </row>
        <row r="1131">
          <cell r="I1131">
            <v>1.45788881135331E-2</v>
          </cell>
          <cell r="K1131">
            <v>4.9132512697236799E-2</v>
          </cell>
        </row>
        <row r="1132">
          <cell r="I1132">
            <v>1.52923494357555E-2</v>
          </cell>
          <cell r="K1132">
            <v>2.2528555882311799E-2</v>
          </cell>
        </row>
        <row r="1133">
          <cell r="I1133">
            <v>5.0095639758716004E-3</v>
          </cell>
          <cell r="K1133">
            <v>2.44137653626849E-2</v>
          </cell>
        </row>
        <row r="1134">
          <cell r="I1134">
            <v>4.53097047681616E-3</v>
          </cell>
          <cell r="K1134">
            <v>3.8947437565981798E-2</v>
          </cell>
        </row>
        <row r="1135">
          <cell r="I1135">
            <v>1.5756930832163001E-2</v>
          </cell>
          <cell r="K1135">
            <v>2.7440714459201199E-2</v>
          </cell>
        </row>
        <row r="1136">
          <cell r="I1136">
            <v>-1.0877477869643199E-2</v>
          </cell>
          <cell r="K1136">
            <v>3.36597642425778E-2</v>
          </cell>
        </row>
        <row r="1137">
          <cell r="I1137">
            <v>7.7969862634308298E-3</v>
          </cell>
          <cell r="K1137">
            <v>3.0799803199978899E-2</v>
          </cell>
        </row>
        <row r="1138">
          <cell r="I1138">
            <v>-5.65959147619565E-3</v>
          </cell>
          <cell r="K1138">
            <v>4.1440353683114099E-2</v>
          </cell>
        </row>
        <row r="1139">
          <cell r="I1139">
            <v>1.04118097744443E-2</v>
          </cell>
          <cell r="K1139">
            <v>2.4893200816487299E-2</v>
          </cell>
        </row>
        <row r="1140">
          <cell r="I1140">
            <v>-9.4066452160585998E-3</v>
          </cell>
          <cell r="K1140">
            <v>3.0046851298048301E-2</v>
          </cell>
        </row>
        <row r="1141">
          <cell r="I1141">
            <v>1.33173005829032E-2</v>
          </cell>
          <cell r="K1141">
            <v>4.4077566461830101E-2</v>
          </cell>
        </row>
        <row r="1142">
          <cell r="I1142">
            <v>9.0410569363541492E-3</v>
          </cell>
          <cell r="K1142">
            <v>2.4179992180205799E-2</v>
          </cell>
        </row>
        <row r="1143">
          <cell r="I1143">
            <v>-3.4119152141140999E-3</v>
          </cell>
          <cell r="K1143">
            <v>4.6815133368107401E-2</v>
          </cell>
        </row>
        <row r="1144">
          <cell r="I1144">
            <v>2.84456258758325E-3</v>
          </cell>
          <cell r="K1144">
            <v>3.7536677753019998E-2</v>
          </cell>
        </row>
        <row r="1145">
          <cell r="I1145">
            <v>8.3717972551404698E-3</v>
          </cell>
          <cell r="K1145">
            <v>3.2885169101975302E-2</v>
          </cell>
        </row>
        <row r="1146">
          <cell r="I1146">
            <v>1.67762933456039E-3</v>
          </cell>
          <cell r="K1146">
            <v>1.35109021880697E-2</v>
          </cell>
        </row>
        <row r="1147">
          <cell r="I1147">
            <v>5.7306305944724301E-3</v>
          </cell>
          <cell r="K1147">
            <v>1.66291285725804E-2</v>
          </cell>
        </row>
        <row r="1148">
          <cell r="I1148">
            <v>-1.23963784122462E-2</v>
          </cell>
          <cell r="K1148">
            <v>1.08569236795756E-2</v>
          </cell>
        </row>
        <row r="1149">
          <cell r="I1149">
            <v>-6.2096400242754798E-3</v>
          </cell>
          <cell r="K1149">
            <v>2.1478651661284001E-2</v>
          </cell>
        </row>
        <row r="1150">
          <cell r="I1150">
            <v>7.3679288214822903E-3</v>
          </cell>
          <cell r="K1150">
            <v>2.5975202182216099E-2</v>
          </cell>
        </row>
        <row r="1151">
          <cell r="I1151">
            <v>-6.4944354186469103E-3</v>
          </cell>
          <cell r="K1151">
            <v>2.8395281673835201E-2</v>
          </cell>
        </row>
        <row r="1152">
          <cell r="I1152">
            <v>1.23517833517432E-2</v>
          </cell>
          <cell r="K1152">
            <v>3.9738213049382097E-2</v>
          </cell>
        </row>
        <row r="1153">
          <cell r="I1153">
            <v>-3.75730176345534E-3</v>
          </cell>
          <cell r="K1153">
            <v>1.7659122243653499E-2</v>
          </cell>
        </row>
        <row r="1154">
          <cell r="I1154">
            <v>7.6412362421755999E-3</v>
          </cell>
          <cell r="K1154">
            <v>1.1070571725870801E-2</v>
          </cell>
        </row>
        <row r="1155">
          <cell r="I1155">
            <v>7.1553626643598902E-3</v>
          </cell>
          <cell r="K1155">
            <v>9.5680870452079098E-3</v>
          </cell>
        </row>
        <row r="1156">
          <cell r="I1156">
            <v>3.6054230261335302E-3</v>
          </cell>
          <cell r="K1156">
            <v>1.0463824381526101E-2</v>
          </cell>
        </row>
        <row r="1157">
          <cell r="I1157">
            <v>6.4091604355169798E-3</v>
          </cell>
          <cell r="K1157">
            <v>1.03981373348554E-2</v>
          </cell>
        </row>
        <row r="1158">
          <cell r="I1158">
            <v>6.4071260206652802E-3</v>
          </cell>
          <cell r="K1158">
            <v>7.9857888691095506E-3</v>
          </cell>
        </row>
        <row r="1159">
          <cell r="I1159">
            <v>6.3282926995711299E-4</v>
          </cell>
          <cell r="K1159">
            <v>2.71971574462576E-2</v>
          </cell>
        </row>
        <row r="1160">
          <cell r="I1160">
            <v>2.7384652733921599E-3</v>
          </cell>
          <cell r="K1160">
            <v>1.3291424227013999E-2</v>
          </cell>
        </row>
        <row r="1161">
          <cell r="I1161">
            <v>-8.0010554013778493E-3</v>
          </cell>
          <cell r="K1161">
            <v>1.2127969796163001E-2</v>
          </cell>
        </row>
        <row r="1162">
          <cell r="I1162">
            <v>1.3899502293613201E-2</v>
          </cell>
          <cell r="K1162">
            <v>1.2746749751796E-2</v>
          </cell>
        </row>
        <row r="1163">
          <cell r="I1163">
            <v>-2.04927267615673E-3</v>
          </cell>
          <cell r="K1163">
            <v>1.3862656258623599E-2</v>
          </cell>
        </row>
        <row r="1164">
          <cell r="I1164">
            <v>-1.7189739627809699E-4</v>
          </cell>
          <cell r="K1164">
            <v>2.4901285684423E-2</v>
          </cell>
        </row>
        <row r="1165">
          <cell r="I1165">
            <v>2.7061775074237399E-3</v>
          </cell>
          <cell r="K1165">
            <v>9.3480255926370794E-3</v>
          </cell>
        </row>
        <row r="1166">
          <cell r="I1166">
            <v>2.3007404198160902E-3</v>
          </cell>
          <cell r="K1166">
            <v>1.6029789693743E-2</v>
          </cell>
        </row>
        <row r="1167">
          <cell r="I1167">
            <v>-4.4141233451817597E-3</v>
          </cell>
          <cell r="K1167">
            <v>1.1873282065184799E-2</v>
          </cell>
        </row>
        <row r="1168">
          <cell r="I1168">
            <v>3.1536547683455002E-3</v>
          </cell>
          <cell r="K1168">
            <v>9.0066924296004301E-3</v>
          </cell>
        </row>
        <row r="1169">
          <cell r="I1169">
            <v>3.4351999829738099E-3</v>
          </cell>
          <cell r="K1169">
            <v>1.3344129145312101E-2</v>
          </cell>
        </row>
        <row r="1170">
          <cell r="I1170">
            <v>9.9936153649018405E-3</v>
          </cell>
          <cell r="K1170">
            <v>1.1974717372904699E-2</v>
          </cell>
        </row>
        <row r="1171">
          <cell r="I1171">
            <v>3.5898997455401302E-3</v>
          </cell>
          <cell r="K1171">
            <v>1.29282135513978E-2</v>
          </cell>
        </row>
        <row r="1172">
          <cell r="I1172">
            <v>1.01440013448428E-2</v>
          </cell>
          <cell r="K1172">
            <v>8.9397067002537408E-3</v>
          </cell>
        </row>
        <row r="1173">
          <cell r="I1173">
            <v>1.67164603180935E-3</v>
          </cell>
          <cell r="K1173">
            <v>1.55709335039627E-2</v>
          </cell>
        </row>
        <row r="1174">
          <cell r="I1174">
            <v>6.7100028495694604E-3</v>
          </cell>
          <cell r="K1174">
            <v>2.2139533676407398E-2</v>
          </cell>
        </row>
        <row r="1175">
          <cell r="I1175">
            <v>-2.1973751755091E-3</v>
          </cell>
          <cell r="K1175">
            <v>2.7240100302500399E-2</v>
          </cell>
        </row>
        <row r="1176">
          <cell r="I1176">
            <v>7.4968314207062197E-3</v>
          </cell>
          <cell r="K1176">
            <v>5.3143765064263798E-2</v>
          </cell>
        </row>
        <row r="1177">
          <cell r="I1177">
            <v>1.5249050143870201E-2</v>
          </cell>
          <cell r="K1177">
            <v>1.03423930537123E-2</v>
          </cell>
        </row>
        <row r="1178">
          <cell r="I1178">
            <v>-3.5757594142186301E-2</v>
          </cell>
          <cell r="K1178">
            <v>6.34003309745578E-2</v>
          </cell>
        </row>
        <row r="1179">
          <cell r="I1179">
            <v>-8.1662807542741602E-3</v>
          </cell>
          <cell r="K1179">
            <v>5.2620671595021297E-2</v>
          </cell>
        </row>
        <row r="1180">
          <cell r="I1180">
            <v>-2.8148829086466799E-2</v>
          </cell>
          <cell r="K1180">
            <v>7.9047730771579394E-2</v>
          </cell>
        </row>
        <row r="1181">
          <cell r="I1181">
            <v>1.9944760662180899E-2</v>
          </cell>
          <cell r="K1181">
            <v>0.112691129355175</v>
          </cell>
        </row>
        <row r="1182">
          <cell r="I1182">
            <v>-1.7741245925396401E-2</v>
          </cell>
          <cell r="K1182">
            <v>4.6566103114466101E-2</v>
          </cell>
        </row>
        <row r="1183">
          <cell r="I1183">
            <v>5.3293015808719701E-4</v>
          </cell>
          <cell r="K1183">
            <v>4.8764105535336E-2</v>
          </cell>
        </row>
        <row r="1184">
          <cell r="I1184">
            <v>1.2661335025024201E-2</v>
          </cell>
          <cell r="K1184">
            <v>1.9558893764422099E-2</v>
          </cell>
        </row>
        <row r="1185">
          <cell r="I1185">
            <v>5.2057859304994701E-3</v>
          </cell>
          <cell r="K1185">
            <v>3.7839471051298097E-2</v>
          </cell>
        </row>
        <row r="1186">
          <cell r="I1186">
            <v>-4.6296468921518397E-3</v>
          </cell>
          <cell r="K1186">
            <v>2.08879385930563E-2</v>
          </cell>
        </row>
        <row r="1187">
          <cell r="I1187">
            <v>-8.4479495285520994E-3</v>
          </cell>
          <cell r="K1187">
            <v>3.96269670109657E-2</v>
          </cell>
        </row>
        <row r="1188">
          <cell r="I1188">
            <v>-1.1245576947828699E-2</v>
          </cell>
          <cell r="K1188">
            <v>5.8239474212102897E-2</v>
          </cell>
        </row>
        <row r="1189">
          <cell r="I1189">
            <v>-1.1638564027299099E-2</v>
          </cell>
          <cell r="K1189">
            <v>3.2982543587867202E-2</v>
          </cell>
        </row>
        <row r="1190">
          <cell r="I1190">
            <v>1.0463016398377401E-2</v>
          </cell>
          <cell r="K1190">
            <v>4.1999708229615698E-2</v>
          </cell>
        </row>
        <row r="1191">
          <cell r="I1191">
            <v>-2.4007338914374898E-2</v>
          </cell>
          <cell r="K1191">
            <v>5.3456781414630901E-2</v>
          </cell>
        </row>
        <row r="1192">
          <cell r="I1192">
            <v>2.9830055546291498E-3</v>
          </cell>
          <cell r="K1192">
            <v>1.93930496329076E-2</v>
          </cell>
        </row>
        <row r="1193">
          <cell r="I1193">
            <v>1.5850439224187999E-2</v>
          </cell>
          <cell r="K1193">
            <v>3.4807602268091903E-2</v>
          </cell>
        </row>
        <row r="1194">
          <cell r="I1194">
            <v>1.5982191853854699E-2</v>
          </cell>
          <cell r="K1194">
            <v>2.6000292176492999E-2</v>
          </cell>
        </row>
        <row r="1195">
          <cell r="I1195">
            <v>-4.8242827044440101E-3</v>
          </cell>
          <cell r="K1195">
            <v>2.2820217465729101E-2</v>
          </cell>
        </row>
        <row r="1196">
          <cell r="I1196">
            <v>8.2198425683799297E-3</v>
          </cell>
          <cell r="K1196">
            <v>2.27576437172071E-2</v>
          </cell>
        </row>
        <row r="1197">
          <cell r="I1197">
            <v>5.27894956429442E-3</v>
          </cell>
          <cell r="K1197">
            <v>4.3662179731623701E-2</v>
          </cell>
        </row>
        <row r="1198">
          <cell r="I1198">
            <v>-9.6238128663710398E-3</v>
          </cell>
          <cell r="K1198">
            <v>4.6358874475326398E-2</v>
          </cell>
        </row>
        <row r="1199">
          <cell r="I1199">
            <v>1.7813109002901201E-2</v>
          </cell>
          <cell r="K1199">
            <v>2.3331444282770501E-2</v>
          </cell>
        </row>
        <row r="1200">
          <cell r="I1200">
            <v>-1.40720643875233E-2</v>
          </cell>
          <cell r="K1200">
            <v>3.4881316278072103E-2</v>
          </cell>
        </row>
        <row r="1201">
          <cell r="I1201">
            <v>1.7247163770241099E-2</v>
          </cell>
          <cell r="K1201">
            <v>3.0855238432248001E-2</v>
          </cell>
        </row>
        <row r="1202">
          <cell r="I1202">
            <v>7.9782128948693298E-3</v>
          </cell>
          <cell r="K1202">
            <v>3.0641699439509298E-2</v>
          </cell>
        </row>
        <row r="1203">
          <cell r="I1203">
            <v>8.7550951807528997E-3</v>
          </cell>
          <cell r="K1203">
            <v>1.8706551025933101E-2</v>
          </cell>
        </row>
        <row r="1204">
          <cell r="I1204">
            <v>1.62825301583247E-2</v>
          </cell>
          <cell r="K1204">
            <v>3.0327145505498899E-2</v>
          </cell>
        </row>
        <row r="1205">
          <cell r="I1205">
            <v>-6.3268916291629998E-3</v>
          </cell>
          <cell r="K1205">
            <v>3.3466259308950502E-2</v>
          </cell>
        </row>
        <row r="1206">
          <cell r="I1206">
            <v>-6.6451720840596798E-3</v>
          </cell>
          <cell r="K1206">
            <v>1.7691513688351201E-2</v>
          </cell>
        </row>
        <row r="1207">
          <cell r="I1207">
            <v>-1.5289235142130701E-3</v>
          </cell>
          <cell r="K1207">
            <v>2.4247325691661801E-2</v>
          </cell>
        </row>
        <row r="1208">
          <cell r="I1208">
            <v>1.3491045663016599E-4</v>
          </cell>
          <cell r="K1208">
            <v>2.8099640621180099E-2</v>
          </cell>
        </row>
        <row r="1209">
          <cell r="I1209">
            <v>-1.6464663514941601E-2</v>
          </cell>
          <cell r="K1209">
            <v>2.29637368613499E-2</v>
          </cell>
        </row>
        <row r="1210">
          <cell r="I1210">
            <v>4.7161953200003303E-3</v>
          </cell>
          <cell r="K1210">
            <v>2.4515327398699799E-2</v>
          </cell>
        </row>
        <row r="1211">
          <cell r="I1211">
            <v>-2.1981140115698802E-3</v>
          </cell>
          <cell r="K1211">
            <v>1.7233820515357601E-2</v>
          </cell>
        </row>
        <row r="1212">
          <cell r="I1212">
            <v>5.2053540034915297E-3</v>
          </cell>
          <cell r="K1212">
            <v>3.2432746789313502E-2</v>
          </cell>
        </row>
        <row r="1213">
          <cell r="I1213">
            <v>3.4398383203892899E-3</v>
          </cell>
          <cell r="K1213">
            <v>5.4049377989882498E-2</v>
          </cell>
        </row>
        <row r="1214">
          <cell r="I1214">
            <v>-1.87644729853211E-2</v>
          </cell>
          <cell r="K1214">
            <v>4.7729045588705402E-2</v>
          </cell>
        </row>
        <row r="1215">
          <cell r="I1215">
            <v>-3.03020535044673E-3</v>
          </cell>
          <cell r="K1215">
            <v>3.0562058593119602E-2</v>
          </cell>
        </row>
        <row r="1216">
          <cell r="I1216">
            <v>-3.5925542108577298E-2</v>
          </cell>
          <cell r="K1216">
            <v>8.4161396931553306E-2</v>
          </cell>
        </row>
        <row r="1217">
          <cell r="I1217">
            <v>1.18765249399981E-2</v>
          </cell>
          <cell r="K1217">
            <v>9.9459868820255995E-2</v>
          </cell>
        </row>
        <row r="1218">
          <cell r="I1218">
            <v>-1.2203713445261499E-2</v>
          </cell>
          <cell r="K1218">
            <v>5.9692723031655001E-2</v>
          </cell>
        </row>
        <row r="1219">
          <cell r="I1219">
            <v>1.2242950890591599E-2</v>
          </cell>
          <cell r="K1219">
            <v>7.1628072842065793E-2</v>
          </cell>
        </row>
        <row r="1220">
          <cell r="I1220">
            <v>1.7642737684077699E-2</v>
          </cell>
          <cell r="K1220">
            <v>3.1720953443319398E-2</v>
          </cell>
        </row>
        <row r="1221">
          <cell r="I1221">
            <v>2.1807525655091801E-2</v>
          </cell>
          <cell r="K1221">
            <v>1.9111523299157301E-2</v>
          </cell>
        </row>
        <row r="1222">
          <cell r="I1222">
            <v>1.9273265776701999E-2</v>
          </cell>
          <cell r="K1222">
            <v>1.8844800670425901E-2</v>
          </cell>
        </row>
        <row r="1223">
          <cell r="I1223">
            <v>-2.8775658537405399E-4</v>
          </cell>
          <cell r="K1223">
            <v>1.8452186913273601E-2</v>
          </cell>
        </row>
        <row r="1224">
          <cell r="I1224">
            <v>1.1631974746343501E-2</v>
          </cell>
          <cell r="K1224">
            <v>3.2008207814061197E-2</v>
          </cell>
        </row>
        <row r="1225">
          <cell r="I1225">
            <v>-1.40077522086734E-3</v>
          </cell>
          <cell r="K1225">
            <v>2.9075913179452299E-2</v>
          </cell>
        </row>
        <row r="1226">
          <cell r="I1226">
            <v>7.6227283629926E-3</v>
          </cell>
          <cell r="K1226">
            <v>4.7401909530790501E-2</v>
          </cell>
        </row>
        <row r="1227">
          <cell r="I1227">
            <v>-1.00286515470706E-2</v>
          </cell>
          <cell r="K1227">
            <v>2.7933734190698199E-2</v>
          </cell>
        </row>
        <row r="1228">
          <cell r="I1228">
            <v>1.3518546706293899E-2</v>
          </cell>
          <cell r="K1228">
            <v>2.6743532725864199E-2</v>
          </cell>
        </row>
        <row r="1229">
          <cell r="I1229">
            <v>1.15807349228322E-2</v>
          </cell>
          <cell r="K1229">
            <v>2.6974926402814601E-2</v>
          </cell>
        </row>
        <row r="1230">
          <cell r="I1230">
            <v>-4.8034437846471399E-3</v>
          </cell>
          <cell r="K1230">
            <v>2.84404516863647E-2</v>
          </cell>
        </row>
        <row r="1231">
          <cell r="I1231">
            <v>-1.1631210647481099E-2</v>
          </cell>
          <cell r="K1231">
            <v>2.5172145523649998E-2</v>
          </cell>
        </row>
        <row r="1232">
          <cell r="I1232">
            <v>3.9386756907333603E-3</v>
          </cell>
          <cell r="K1232">
            <v>3.0284883145923602E-2</v>
          </cell>
        </row>
        <row r="1233">
          <cell r="I1233">
            <v>-6.8157373729196202E-3</v>
          </cell>
          <cell r="K1233">
            <v>3.2694570438078802E-2</v>
          </cell>
        </row>
        <row r="1234">
          <cell r="I1234">
            <v>5.6201081818496503E-3</v>
          </cell>
          <cell r="K1234">
            <v>4.4248102015830897E-2</v>
          </cell>
        </row>
        <row r="1235">
          <cell r="I1235">
            <v>1.6032458814033E-2</v>
          </cell>
          <cell r="K1235">
            <v>2.86386320673718E-2</v>
          </cell>
        </row>
        <row r="1236">
          <cell r="I1236">
            <v>-1.5856747555105201E-3</v>
          </cell>
          <cell r="K1236">
            <v>2.29864840684764E-2</v>
          </cell>
        </row>
        <row r="1237">
          <cell r="I1237">
            <v>2.3941110259020301E-3</v>
          </cell>
          <cell r="K1237">
            <v>2.0625998712609801E-2</v>
          </cell>
        </row>
        <row r="1238">
          <cell r="I1238">
            <v>-4.6061406369730601E-3</v>
          </cell>
          <cell r="K1238">
            <v>2.7422531212079299E-2</v>
          </cell>
        </row>
        <row r="1239">
          <cell r="I1239">
            <v>1.12081406615942E-2</v>
          </cell>
          <cell r="K1239">
            <v>1.1535549339531E-2</v>
          </cell>
        </row>
        <row r="1240">
          <cell r="I1240">
            <v>1.7895645286039E-3</v>
          </cell>
          <cell r="K1240">
            <v>1.5864205545954201E-2</v>
          </cell>
        </row>
        <row r="1241">
          <cell r="I1241">
            <v>-6.2435208029398804E-4</v>
          </cell>
          <cell r="K1241">
            <v>1.54414108320032E-2</v>
          </cell>
        </row>
        <row r="1242">
          <cell r="I1242">
            <v>8.7974637151866306E-3</v>
          </cell>
          <cell r="K1242">
            <v>1.13271504133204E-2</v>
          </cell>
        </row>
        <row r="1243">
          <cell r="I1243">
            <v>-1.93751343896408E-3</v>
          </cell>
          <cell r="K1243">
            <v>9.5734882486499199E-3</v>
          </cell>
        </row>
        <row r="1244">
          <cell r="I1244">
            <v>2.7832711701716302E-3</v>
          </cell>
          <cell r="K1244">
            <v>1.71803068863201E-2</v>
          </cell>
        </row>
        <row r="1245">
          <cell r="I1245">
            <v>-7.9809649484729999E-3</v>
          </cell>
          <cell r="K1245">
            <v>1.12278682061347E-2</v>
          </cell>
        </row>
        <row r="1246">
          <cell r="I1246">
            <v>-1.2859345277718101E-3</v>
          </cell>
          <cell r="K1246">
            <v>1.7449879141586199E-2</v>
          </cell>
        </row>
        <row r="1247">
          <cell r="I1247">
            <v>-1.2657980842316599E-3</v>
          </cell>
          <cell r="K1247">
            <v>1.47096192110629E-2</v>
          </cell>
        </row>
        <row r="1248">
          <cell r="I1248">
            <v>-4.3687882451468596E-3</v>
          </cell>
          <cell r="K1248">
            <v>1.1194637463876099E-2</v>
          </cell>
        </row>
        <row r="1249">
          <cell r="I1249">
            <v>1.2838482022218E-2</v>
          </cell>
          <cell r="K1249">
            <v>1.18541541794186E-2</v>
          </cell>
        </row>
        <row r="1250">
          <cell r="I1250">
            <v>1.77122562032394E-3</v>
          </cell>
          <cell r="K1250">
            <v>1.40050225725105E-2</v>
          </cell>
        </row>
        <row r="1251">
          <cell r="I1251">
            <v>5.7411428089828498E-3</v>
          </cell>
          <cell r="K1251">
            <v>1.3789328742217199E-2</v>
          </cell>
        </row>
        <row r="1252">
          <cell r="I1252">
            <v>-3.5172969521486399E-3</v>
          </cell>
          <cell r="K1252">
            <v>1.3010919195960599E-2</v>
          </cell>
        </row>
        <row r="1253">
          <cell r="I1253">
            <v>-3.91392848690941E-3</v>
          </cell>
          <cell r="K1253">
            <v>1.3806973026278001E-2</v>
          </cell>
        </row>
        <row r="1254">
          <cell r="I1254">
            <v>-2.0752446917704499E-3</v>
          </cell>
          <cell r="K1254">
            <v>1.28054148679975E-2</v>
          </cell>
        </row>
        <row r="1255">
          <cell r="I1255">
            <v>7.4553327181803297E-4</v>
          </cell>
          <cell r="K1255">
            <v>1.11723140832108E-2</v>
          </cell>
        </row>
        <row r="1256">
          <cell r="I1256">
            <v>3.5303499794867499E-3</v>
          </cell>
          <cell r="K1256">
            <v>1.35174111277766E-2</v>
          </cell>
        </row>
        <row r="1257">
          <cell r="I1257">
            <v>8.6847075384124395E-3</v>
          </cell>
          <cell r="K1257">
            <v>1.0937788879470301E-2</v>
          </cell>
        </row>
        <row r="1258">
          <cell r="I1258">
            <v>-2.22986482727982E-3</v>
          </cell>
          <cell r="K1258">
            <v>1.11777457413419E-2</v>
          </cell>
        </row>
        <row r="1259">
          <cell r="I1259">
            <v>1.3406480950806099E-3</v>
          </cell>
          <cell r="K1259">
            <v>1.3608240447514301E-2</v>
          </cell>
        </row>
        <row r="1260">
          <cell r="I1260">
            <v>6.4182047117036199E-3</v>
          </cell>
          <cell r="K1260">
            <v>1.02174659782109E-2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I2">
            <v>-1.54220417978061E-2</v>
          </cell>
          <cell r="K2">
            <v>2.7112041708694599E-2</v>
          </cell>
        </row>
        <row r="3">
          <cell r="I3">
            <v>2.0102041393599201E-3</v>
          </cell>
          <cell r="K3">
            <v>1.7070570362707899E-2</v>
          </cell>
        </row>
        <row r="4">
          <cell r="I4">
            <v>-1.32021630026253E-2</v>
          </cell>
          <cell r="K4">
            <v>2.5634737166718598E-2</v>
          </cell>
        </row>
        <row r="5">
          <cell r="I5">
            <v>-2.3985816519345102E-2</v>
          </cell>
          <cell r="K5">
            <v>3.1721756538757001E-2</v>
          </cell>
        </row>
        <row r="6">
          <cell r="I6">
            <v>-1.08975374458477E-2</v>
          </cell>
          <cell r="K6">
            <v>6.0511654311729703E-2</v>
          </cell>
        </row>
        <row r="7">
          <cell r="I7">
            <v>8.5290829582262897E-4</v>
          </cell>
          <cell r="K7">
            <v>3.1459869365962602E-2</v>
          </cell>
        </row>
        <row r="8">
          <cell r="I8">
            <v>7.7725141177742403E-3</v>
          </cell>
          <cell r="K8">
            <v>2.1231103685664599E-2</v>
          </cell>
        </row>
        <row r="9">
          <cell r="I9">
            <v>-2.5282375077908901E-2</v>
          </cell>
          <cell r="K9">
            <v>4.3420185089084899E-2</v>
          </cell>
        </row>
        <row r="10">
          <cell r="I10">
            <v>1.65580609343845E-2</v>
          </cell>
          <cell r="K10">
            <v>2.3836141444492601E-2</v>
          </cell>
        </row>
        <row r="11">
          <cell r="I11">
            <v>-2.18357726981626E-2</v>
          </cell>
          <cell r="K11">
            <v>2.096449609842E-2</v>
          </cell>
        </row>
        <row r="12">
          <cell r="I12">
            <v>5.3168018742866198E-4</v>
          </cell>
          <cell r="K12">
            <v>7.2903836682748802E-2</v>
          </cell>
        </row>
        <row r="13">
          <cell r="I13">
            <v>-1.1762766025898701E-2</v>
          </cell>
          <cell r="K13">
            <v>4.6271634829749497E-2</v>
          </cell>
        </row>
        <row r="14">
          <cell r="I14">
            <v>5.1819886359485397E-3</v>
          </cell>
          <cell r="K14">
            <v>5.7392004912083801E-2</v>
          </cell>
        </row>
        <row r="15">
          <cell r="I15">
            <v>2.0080726882213101E-2</v>
          </cell>
          <cell r="K15">
            <v>4.9412718958811802E-2</v>
          </cell>
        </row>
        <row r="16">
          <cell r="I16">
            <v>-1.5761545172820999E-2</v>
          </cell>
          <cell r="K16">
            <v>4.9553585391670901E-2</v>
          </cell>
        </row>
        <row r="17">
          <cell r="I17">
            <v>1.4045237830368099E-2</v>
          </cell>
          <cell r="K17">
            <v>5.3024107161183699E-2</v>
          </cell>
        </row>
        <row r="18">
          <cell r="I18">
            <v>-1.0922922300528199E-2</v>
          </cell>
          <cell r="K18">
            <v>2.1257080991627798E-2</v>
          </cell>
        </row>
        <row r="19">
          <cell r="I19">
            <v>5.5133507175906199E-3</v>
          </cell>
          <cell r="K19">
            <v>4.1330041096479198E-2</v>
          </cell>
        </row>
        <row r="20">
          <cell r="I20">
            <v>2.4458650994557001E-2</v>
          </cell>
          <cell r="K20">
            <v>4.4548558454878699E-2</v>
          </cell>
        </row>
        <row r="21">
          <cell r="I21">
            <v>-4.4333484554215298E-4</v>
          </cell>
          <cell r="K21">
            <v>3.9793388642871297E-2</v>
          </cell>
        </row>
        <row r="22">
          <cell r="I22">
            <v>-1.8920968718231401E-2</v>
          </cell>
          <cell r="K22">
            <v>3.5163845468541101E-2</v>
          </cell>
        </row>
        <row r="23">
          <cell r="I23">
            <v>4.9796200215741398E-3</v>
          </cell>
          <cell r="K23">
            <v>4.9501189690797497E-2</v>
          </cell>
        </row>
        <row r="24">
          <cell r="I24">
            <v>1.5255682925232601E-3</v>
          </cell>
          <cell r="K24">
            <v>3.6121575555332103E-2</v>
          </cell>
        </row>
        <row r="25">
          <cell r="I25">
            <v>-1.8654158276351699E-2</v>
          </cell>
          <cell r="K25">
            <v>2.9794101974516599E-2</v>
          </cell>
        </row>
        <row r="26">
          <cell r="I26">
            <v>-1.42550579230569E-2</v>
          </cell>
          <cell r="K26">
            <v>2.9961060285435898E-2</v>
          </cell>
        </row>
        <row r="27">
          <cell r="I27">
            <v>-6.6384064676050503E-4</v>
          </cell>
          <cell r="K27">
            <v>5.8979469173773003E-2</v>
          </cell>
        </row>
        <row r="28">
          <cell r="I28">
            <v>-1.88968130760969E-4</v>
          </cell>
          <cell r="K28">
            <v>3.3234578772754902E-2</v>
          </cell>
        </row>
        <row r="29">
          <cell r="I29">
            <v>-1.23774473292561E-2</v>
          </cell>
          <cell r="K29">
            <v>4.6706619448023699E-2</v>
          </cell>
        </row>
        <row r="30">
          <cell r="I30">
            <v>1.9330015207046299E-2</v>
          </cell>
          <cell r="K30">
            <v>5.2827527374777999E-2</v>
          </cell>
        </row>
        <row r="31">
          <cell r="I31">
            <v>1.63817377416846E-2</v>
          </cell>
          <cell r="K31">
            <v>3.45504302085635E-2</v>
          </cell>
        </row>
        <row r="32">
          <cell r="I32">
            <v>1.6346110625641501E-2</v>
          </cell>
          <cell r="K32">
            <v>3.2142763218863502E-2</v>
          </cell>
        </row>
        <row r="33">
          <cell r="I33">
            <v>-4.6766321239344296E-3</v>
          </cell>
          <cell r="K33">
            <v>1.7978113929706802E-2</v>
          </cell>
        </row>
        <row r="34">
          <cell r="I34">
            <v>-2.60332818022845E-5</v>
          </cell>
          <cell r="K34">
            <v>3.2106788450513603E-2</v>
          </cell>
        </row>
        <row r="35">
          <cell r="I35">
            <v>1.43507310990766E-2</v>
          </cell>
          <cell r="K35">
            <v>2.9972023208252499E-2</v>
          </cell>
        </row>
        <row r="36">
          <cell r="I36">
            <v>-1.2532577570788701E-2</v>
          </cell>
          <cell r="K36">
            <v>3.11350230773433E-2</v>
          </cell>
        </row>
        <row r="37">
          <cell r="I37">
            <v>4.4299600346322503E-3</v>
          </cell>
          <cell r="K37">
            <v>3.0979923102395099E-2</v>
          </cell>
        </row>
        <row r="38">
          <cell r="I38">
            <v>1.12843667304503E-2</v>
          </cell>
          <cell r="K38">
            <v>3.14901333870884E-2</v>
          </cell>
        </row>
        <row r="39">
          <cell r="I39">
            <v>-1.8718653295648399E-3</v>
          </cell>
          <cell r="K39">
            <v>3.0715894930864001E-2</v>
          </cell>
        </row>
        <row r="40">
          <cell r="I40">
            <v>-8.1541310915715908E-3</v>
          </cell>
          <cell r="K40">
            <v>2.9045576933206099E-2</v>
          </cell>
        </row>
        <row r="41">
          <cell r="I41">
            <v>2.35883854016192E-2</v>
          </cell>
          <cell r="K41">
            <v>2.9478783573215199E-2</v>
          </cell>
        </row>
        <row r="42">
          <cell r="I42">
            <v>4.0859498611016598E-3</v>
          </cell>
          <cell r="K42">
            <v>1.93533342349262E-2</v>
          </cell>
        </row>
        <row r="43">
          <cell r="I43">
            <v>3.4926343203167602E-3</v>
          </cell>
          <cell r="K43">
            <v>2.8187519267571501E-2</v>
          </cell>
        </row>
        <row r="44">
          <cell r="I44">
            <v>3.30043986594219E-3</v>
          </cell>
          <cell r="K44">
            <v>2.3680230786356199E-2</v>
          </cell>
        </row>
        <row r="45">
          <cell r="I45">
            <v>8.8462280086343205E-4</v>
          </cell>
          <cell r="K45">
            <v>2.2554991719242402E-2</v>
          </cell>
        </row>
        <row r="46">
          <cell r="I46">
            <v>-1.1303756056006E-2</v>
          </cell>
          <cell r="K46">
            <v>3.6636783022566198E-2</v>
          </cell>
        </row>
        <row r="47">
          <cell r="I47">
            <v>5.0396727828143596E-3</v>
          </cell>
          <cell r="K47">
            <v>3.3323489896637699E-2</v>
          </cell>
        </row>
        <row r="48">
          <cell r="I48">
            <v>1.5579279712252199E-4</v>
          </cell>
          <cell r="K48">
            <v>1.55344192322173E-2</v>
          </cell>
        </row>
        <row r="49">
          <cell r="I49">
            <v>1.6262545588850701E-2</v>
          </cell>
          <cell r="K49">
            <v>4.7580657010429198E-2</v>
          </cell>
        </row>
        <row r="50">
          <cell r="I50">
            <v>-1.2617686166116399E-3</v>
          </cell>
          <cell r="K50">
            <v>2.87873724813478E-2</v>
          </cell>
        </row>
        <row r="51">
          <cell r="I51">
            <v>-1.8386309343174599E-3</v>
          </cell>
          <cell r="K51">
            <v>3.1603591742026899E-2</v>
          </cell>
        </row>
        <row r="52">
          <cell r="I52">
            <v>5.5847278817795498E-3</v>
          </cell>
          <cell r="K52">
            <v>2.1494900844858601E-2</v>
          </cell>
        </row>
        <row r="53">
          <cell r="I53">
            <v>6.5735830685964497E-3</v>
          </cell>
          <cell r="K53">
            <v>2.1915152764000599E-2</v>
          </cell>
        </row>
        <row r="54">
          <cell r="I54">
            <v>4.3959672510256401E-3</v>
          </cell>
          <cell r="K54">
            <v>1.14307098384286E-2</v>
          </cell>
        </row>
        <row r="55">
          <cell r="I55">
            <v>9.8509190429307792E-4</v>
          </cell>
          <cell r="K55">
            <v>1.46718375221751E-2</v>
          </cell>
        </row>
        <row r="56">
          <cell r="I56">
            <v>-8.7777289677237703E-4</v>
          </cell>
          <cell r="K56">
            <v>1.1439702811543301E-2</v>
          </cell>
        </row>
        <row r="57">
          <cell r="I57">
            <v>-6.4065095306675701E-3</v>
          </cell>
          <cell r="K57">
            <v>4.1699389705346999E-2</v>
          </cell>
        </row>
        <row r="58">
          <cell r="I58">
            <v>-3.7814177937622802E-4</v>
          </cell>
          <cell r="K58">
            <v>3.58438318938974E-2</v>
          </cell>
        </row>
        <row r="59">
          <cell r="I59">
            <v>5.4510688807241005E-4</v>
          </cell>
          <cell r="K59">
            <v>2.8053629025318501E-2</v>
          </cell>
        </row>
        <row r="60">
          <cell r="I60">
            <v>8.7780120542371096E-3</v>
          </cell>
          <cell r="K60">
            <v>4.1066142030337399E-2</v>
          </cell>
        </row>
        <row r="61">
          <cell r="I61">
            <v>4.34087999356602E-3</v>
          </cell>
          <cell r="K61">
            <v>1.6614944015593099E-2</v>
          </cell>
        </row>
        <row r="62">
          <cell r="I62">
            <v>-2.04184235962046E-3</v>
          </cell>
          <cell r="K62">
            <v>1.59920551192099E-2</v>
          </cell>
        </row>
        <row r="63">
          <cell r="I63">
            <v>6.3109590665994999E-3</v>
          </cell>
          <cell r="K63">
            <v>4.2214596756232799E-2</v>
          </cell>
        </row>
        <row r="64">
          <cell r="I64">
            <v>-3.2134800458543098E-3</v>
          </cell>
          <cell r="K64">
            <v>1.17451402906865E-2</v>
          </cell>
        </row>
        <row r="65">
          <cell r="I65">
            <v>-1.01962984117944E-2</v>
          </cell>
          <cell r="K65">
            <v>2.8074318507595401E-2</v>
          </cell>
        </row>
        <row r="66">
          <cell r="I66">
            <v>1.04527979320128E-2</v>
          </cell>
          <cell r="K66">
            <v>2.9156682288991299E-2</v>
          </cell>
        </row>
        <row r="67">
          <cell r="I67">
            <v>-1.2048073970005201E-2</v>
          </cell>
          <cell r="K67">
            <v>2.9850663264864699E-2</v>
          </cell>
        </row>
        <row r="68">
          <cell r="I68">
            <v>2.7827026046169899E-3</v>
          </cell>
          <cell r="K68">
            <v>3.0052555254933701E-2</v>
          </cell>
        </row>
        <row r="69">
          <cell r="I69">
            <v>-2.7435458896043399E-3</v>
          </cell>
          <cell r="K69">
            <v>1.3568154713013E-2</v>
          </cell>
        </row>
        <row r="70">
          <cell r="I70">
            <v>9.6157538813903508E-3</v>
          </cell>
          <cell r="K70">
            <v>3.1139693934598301E-2</v>
          </cell>
        </row>
        <row r="71">
          <cell r="I71">
            <v>9.9900697685573192E-3</v>
          </cell>
          <cell r="K71">
            <v>3.3779658331753698E-2</v>
          </cell>
        </row>
        <row r="72">
          <cell r="I72">
            <v>1.7291243013239899E-4</v>
          </cell>
          <cell r="K72">
            <v>1.9322245165482799E-2</v>
          </cell>
        </row>
        <row r="73">
          <cell r="I73">
            <v>-9.8476957614579397E-4</v>
          </cell>
          <cell r="K73">
            <v>1.62309637828351E-2</v>
          </cell>
        </row>
        <row r="74">
          <cell r="I74">
            <v>6.51972561379832E-3</v>
          </cell>
          <cell r="K74">
            <v>2.8439612229492199E-2</v>
          </cell>
        </row>
        <row r="75">
          <cell r="I75">
            <v>3.07973790286642E-3</v>
          </cell>
          <cell r="K75">
            <v>1.78772969449413E-2</v>
          </cell>
        </row>
        <row r="76">
          <cell r="I76">
            <v>7.61255049234854E-4</v>
          </cell>
          <cell r="K76">
            <v>1.0200965356611601E-2</v>
          </cell>
        </row>
        <row r="77">
          <cell r="I77">
            <v>-5.2075628572927296E-3</v>
          </cell>
          <cell r="K77">
            <v>1.3968520748470201E-2</v>
          </cell>
        </row>
        <row r="78">
          <cell r="I78">
            <v>4.7858579541149E-5</v>
          </cell>
          <cell r="K78">
            <v>2.9777843118683599E-2</v>
          </cell>
        </row>
        <row r="79">
          <cell r="I79">
            <v>-1.8136896207625599E-3</v>
          </cell>
          <cell r="K79">
            <v>2.0392572338928199E-2</v>
          </cell>
        </row>
        <row r="80">
          <cell r="I80">
            <v>1.8710001742361299E-3</v>
          </cell>
          <cell r="K80">
            <v>1.76623033048816E-2</v>
          </cell>
        </row>
        <row r="81">
          <cell r="I81">
            <v>1.6479941117468701E-3</v>
          </cell>
          <cell r="K81">
            <v>2.8295326533844398E-2</v>
          </cell>
        </row>
        <row r="82">
          <cell r="I82">
            <v>-9.2736360615610601E-3</v>
          </cell>
          <cell r="K82">
            <v>1.8527638570956701E-2</v>
          </cell>
        </row>
        <row r="83">
          <cell r="I83">
            <v>-5.0759492305578703E-3</v>
          </cell>
          <cell r="K83">
            <v>2.3768145900485201E-2</v>
          </cell>
        </row>
        <row r="84">
          <cell r="I84">
            <v>7.7796066972446402E-3</v>
          </cell>
          <cell r="K84">
            <v>3.6406691856223E-2</v>
          </cell>
        </row>
        <row r="85">
          <cell r="I85">
            <v>-8.7144993883958508E-3</v>
          </cell>
          <cell r="K85">
            <v>2.5148315630985001E-2</v>
          </cell>
        </row>
        <row r="86">
          <cell r="I86">
            <v>-5.9545827054732197E-3</v>
          </cell>
          <cell r="K86">
            <v>3.4120147889890998E-2</v>
          </cell>
        </row>
        <row r="87">
          <cell r="I87">
            <v>-2.3903669279334801E-4</v>
          </cell>
          <cell r="K87">
            <v>2.81214710730649E-2</v>
          </cell>
        </row>
        <row r="88">
          <cell r="I88">
            <v>3.16961055355236E-3</v>
          </cell>
          <cell r="K88">
            <v>2.6197561540434601E-2</v>
          </cell>
        </row>
        <row r="89">
          <cell r="I89">
            <v>7.5321330760935701E-4</v>
          </cell>
          <cell r="K89">
            <v>4.8284493265663003E-2</v>
          </cell>
        </row>
        <row r="90">
          <cell r="I90">
            <v>1.24063652360373E-2</v>
          </cell>
          <cell r="K90">
            <v>4.6579895382902997E-2</v>
          </cell>
        </row>
        <row r="91">
          <cell r="I91">
            <v>-9.6075228778680303E-3</v>
          </cell>
          <cell r="K91">
            <v>1.6160197435711E-2</v>
          </cell>
        </row>
        <row r="92">
          <cell r="I92">
            <v>-1.6947926796451101E-4</v>
          </cell>
          <cell r="K92">
            <v>2.7583845641743401E-2</v>
          </cell>
        </row>
        <row r="93">
          <cell r="I93">
            <v>-8.5144341617526802E-3</v>
          </cell>
          <cell r="K93">
            <v>3.2143239014457897E-2</v>
          </cell>
        </row>
        <row r="94">
          <cell r="I94">
            <v>9.7489763896127998E-3</v>
          </cell>
          <cell r="K94">
            <v>3.8312481113038803E-2</v>
          </cell>
        </row>
        <row r="95">
          <cell r="I95">
            <v>-9.4558635521631001E-3</v>
          </cell>
          <cell r="K95">
            <v>3.17439233883441E-2</v>
          </cell>
        </row>
        <row r="96">
          <cell r="I96">
            <v>2.05157686401946E-4</v>
          </cell>
          <cell r="K96">
            <v>2.8615615197369899E-2</v>
          </cell>
        </row>
        <row r="97">
          <cell r="I97">
            <v>-3.71359452272113E-3</v>
          </cell>
          <cell r="K97">
            <v>2.69281014693626E-2</v>
          </cell>
        </row>
        <row r="98">
          <cell r="I98">
            <v>6.0014592228050303E-3</v>
          </cell>
          <cell r="K98">
            <v>4.7141796928113398E-2</v>
          </cell>
        </row>
        <row r="99">
          <cell r="I99">
            <v>-2.0876365681017301E-3</v>
          </cell>
          <cell r="K99">
            <v>3.0628040542989701E-2</v>
          </cell>
        </row>
        <row r="100">
          <cell r="I100">
            <v>1.3588637533989501E-2</v>
          </cell>
          <cell r="K100">
            <v>3.31027672932993E-2</v>
          </cell>
        </row>
        <row r="101">
          <cell r="I101">
            <v>6.9505296515837102E-3</v>
          </cell>
          <cell r="K101">
            <v>2.8804462850082199E-2</v>
          </cell>
        </row>
        <row r="102">
          <cell r="I102">
            <v>-2.1046604992847E-4</v>
          </cell>
          <cell r="K102">
            <v>1.34122166008662E-2</v>
          </cell>
        </row>
        <row r="103">
          <cell r="I103">
            <v>4.2776949394394102E-3</v>
          </cell>
          <cell r="K103">
            <v>1.8419704774187699E-2</v>
          </cell>
        </row>
        <row r="104">
          <cell r="I104">
            <v>-1.00576862058954E-3</v>
          </cell>
          <cell r="K104">
            <v>1.68333067116095E-2</v>
          </cell>
        </row>
        <row r="105">
          <cell r="I105">
            <v>1.1343986539262801E-3</v>
          </cell>
          <cell r="K105">
            <v>1.0140071333426899E-2</v>
          </cell>
        </row>
        <row r="106">
          <cell r="I106">
            <v>2.8206961669861E-3</v>
          </cell>
          <cell r="K106">
            <v>2.8308074213575299E-2</v>
          </cell>
        </row>
        <row r="107">
          <cell r="I107">
            <v>-2.9160622366948201E-3</v>
          </cell>
          <cell r="K107">
            <v>2.55457455674966E-2</v>
          </cell>
        </row>
        <row r="108">
          <cell r="I108">
            <v>4.8853285193635101E-3</v>
          </cell>
          <cell r="K108">
            <v>2.1218223460989501E-2</v>
          </cell>
        </row>
        <row r="109">
          <cell r="I109">
            <v>1.2886156291971301E-3</v>
          </cell>
          <cell r="K109">
            <v>1.4919484152002E-2</v>
          </cell>
        </row>
        <row r="110">
          <cell r="I110">
            <v>3.30410197195529E-3</v>
          </cell>
          <cell r="K110">
            <v>2.8664817559006898E-2</v>
          </cell>
        </row>
        <row r="111">
          <cell r="I111">
            <v>-1.7192355978936601E-3</v>
          </cell>
          <cell r="K111">
            <v>1.7754367335807899E-2</v>
          </cell>
        </row>
        <row r="112">
          <cell r="I112">
            <v>-9.2175324101662001E-3</v>
          </cell>
          <cell r="K112">
            <v>2.3260882219589302E-2</v>
          </cell>
        </row>
        <row r="113">
          <cell r="I113">
            <v>-8.1482987897096796E-3</v>
          </cell>
          <cell r="K113">
            <v>2.02446049056186E-2</v>
          </cell>
        </row>
        <row r="114">
          <cell r="I114">
            <v>-1.8005050719720401E-3</v>
          </cell>
          <cell r="K114">
            <v>2.1160926336825401E-2</v>
          </cell>
        </row>
        <row r="115">
          <cell r="I115">
            <v>-1.8424090638102799E-3</v>
          </cell>
          <cell r="K115">
            <v>3.3384359193544599E-2</v>
          </cell>
        </row>
        <row r="116">
          <cell r="I116">
            <v>3.1280931110462202E-3</v>
          </cell>
          <cell r="K116">
            <v>2.4640014170226501E-2</v>
          </cell>
        </row>
        <row r="117">
          <cell r="I117">
            <v>-3.2632841446096298E-3</v>
          </cell>
          <cell r="K117">
            <v>2.5975440004629199E-2</v>
          </cell>
        </row>
        <row r="118">
          <cell r="I118">
            <v>5.7913827784234996E-3</v>
          </cell>
          <cell r="K118">
            <v>2.280563195081E-2</v>
          </cell>
        </row>
        <row r="119">
          <cell r="I119">
            <v>2.7083906042095702E-3</v>
          </cell>
          <cell r="K119">
            <v>3.1549743469116397E-2</v>
          </cell>
        </row>
        <row r="120">
          <cell r="I120">
            <v>-1.65292899657565E-3</v>
          </cell>
          <cell r="K120">
            <v>4.3899715098771101E-2</v>
          </cell>
        </row>
        <row r="121">
          <cell r="I121">
            <v>1.32755670719548E-2</v>
          </cell>
          <cell r="K121">
            <v>4.1113494478909399E-2</v>
          </cell>
        </row>
        <row r="122">
          <cell r="I122">
            <v>-3.6580792805582803E-2</v>
          </cell>
          <cell r="K122">
            <v>4.8017745766672303E-2</v>
          </cell>
        </row>
        <row r="123">
          <cell r="I123">
            <v>-1.82622465117026E-2</v>
          </cell>
          <cell r="K123">
            <v>1.2439737312052401E-2</v>
          </cell>
        </row>
        <row r="124">
          <cell r="I124">
            <v>1.76141216040877E-2</v>
          </cell>
          <cell r="K124">
            <v>1.63379478858376E-2</v>
          </cell>
        </row>
        <row r="125">
          <cell r="I125">
            <v>1.68892429712546E-2</v>
          </cell>
          <cell r="K125">
            <v>2.9015531285474402E-2</v>
          </cell>
        </row>
        <row r="126">
          <cell r="I126">
            <v>1.3473863149465901E-2</v>
          </cell>
          <cell r="K126">
            <v>8.4314916059710903E-3</v>
          </cell>
        </row>
        <row r="127">
          <cell r="I127">
            <v>1.94670629303139E-3</v>
          </cell>
          <cell r="K127">
            <v>2.5189592738639899E-2</v>
          </cell>
        </row>
        <row r="128">
          <cell r="I128">
            <v>-6.8710289855982102E-3</v>
          </cell>
          <cell r="K128">
            <v>9.6137848269441696E-3</v>
          </cell>
        </row>
        <row r="129">
          <cell r="I129">
            <v>5.3386870582761096E-3</v>
          </cell>
          <cell r="K129">
            <v>2.8543656248655E-2</v>
          </cell>
        </row>
        <row r="130">
          <cell r="I130">
            <v>-8.7195788673355402E-4</v>
          </cell>
          <cell r="K130">
            <v>1.92019966389987E-2</v>
          </cell>
        </row>
        <row r="131">
          <cell r="I131">
            <v>1.51381865659923E-2</v>
          </cell>
          <cell r="K131">
            <v>2.8338246429366502E-2</v>
          </cell>
        </row>
        <row r="132">
          <cell r="I132">
            <v>3.40281931199903E-3</v>
          </cell>
          <cell r="K132">
            <v>2.60263413066536E-2</v>
          </cell>
        </row>
        <row r="133">
          <cell r="I133">
            <v>6.9848423073448603E-3</v>
          </cell>
          <cell r="K133">
            <v>1.75278434036088E-2</v>
          </cell>
        </row>
        <row r="134">
          <cell r="I134">
            <v>1.34758674982471E-4</v>
          </cell>
          <cell r="K134">
            <v>2.0198893665001501E-2</v>
          </cell>
        </row>
        <row r="135">
          <cell r="I135">
            <v>5.2454228016962602E-3</v>
          </cell>
          <cell r="K135">
            <v>8.5001823025848099E-3</v>
          </cell>
        </row>
        <row r="136">
          <cell r="I136">
            <v>-9.2937905987078295E-4</v>
          </cell>
          <cell r="K136">
            <v>1.07586289798485E-2</v>
          </cell>
        </row>
        <row r="137">
          <cell r="I137">
            <v>2.3794618218690999E-3</v>
          </cell>
          <cell r="K137">
            <v>1.15540948820741E-2</v>
          </cell>
        </row>
        <row r="138">
          <cell r="I138">
            <v>-1.4362045004156999E-3</v>
          </cell>
          <cell r="K138">
            <v>1.42486174599523E-2</v>
          </cell>
        </row>
        <row r="139">
          <cell r="I139">
            <v>4.2612083157642601E-3</v>
          </cell>
          <cell r="K139">
            <v>3.6656702042782201E-2</v>
          </cell>
        </row>
        <row r="140">
          <cell r="I140">
            <v>-3.6190698565254898E-3</v>
          </cell>
          <cell r="K140">
            <v>2.6289160469764698E-2</v>
          </cell>
        </row>
        <row r="141">
          <cell r="I141">
            <v>4.5436267895100297E-3</v>
          </cell>
          <cell r="K141">
            <v>2.4025290743676601E-2</v>
          </cell>
        </row>
        <row r="142">
          <cell r="I142">
            <v>-3.0160187399292898E-3</v>
          </cell>
          <cell r="K142">
            <v>4.6084119640135798E-2</v>
          </cell>
        </row>
        <row r="143">
          <cell r="I143">
            <v>3.2273216071931898E-4</v>
          </cell>
          <cell r="K143">
            <v>2.5299907482524499E-2</v>
          </cell>
        </row>
        <row r="144">
          <cell r="I144">
            <v>-1.19926094680877E-3</v>
          </cell>
          <cell r="K144">
            <v>4.3490417863699803E-2</v>
          </cell>
        </row>
        <row r="145">
          <cell r="I145">
            <v>1.60492044809235E-3</v>
          </cell>
          <cell r="K145">
            <v>2.4374492252059701E-2</v>
          </cell>
        </row>
        <row r="146">
          <cell r="I146">
            <v>1.6299801176575799E-3</v>
          </cell>
          <cell r="K146">
            <v>2.1839884949505901E-2</v>
          </cell>
        </row>
        <row r="147">
          <cell r="I147">
            <v>-1.27059414749108E-3</v>
          </cell>
          <cell r="K147">
            <v>2.5285185325144802E-2</v>
          </cell>
        </row>
        <row r="148">
          <cell r="I148">
            <v>-6.3819408126670699E-3</v>
          </cell>
          <cell r="K148">
            <v>4.73061276298044E-2</v>
          </cell>
        </row>
        <row r="149">
          <cell r="I149">
            <v>3.1290427160710599E-3</v>
          </cell>
          <cell r="K149">
            <v>1.7252161129055098E-2</v>
          </cell>
        </row>
        <row r="150">
          <cell r="I150">
            <v>2.12549299488884E-4</v>
          </cell>
          <cell r="K150">
            <v>2.40319267774044E-2</v>
          </cell>
        </row>
        <row r="151">
          <cell r="I151">
            <v>8.5666972893800805E-3</v>
          </cell>
          <cell r="K151">
            <v>3.4852033283038202E-2</v>
          </cell>
        </row>
        <row r="152">
          <cell r="I152">
            <v>-9.0757729154144996E-4</v>
          </cell>
          <cell r="K152">
            <v>5.6667972425557801E-2</v>
          </cell>
        </row>
        <row r="153">
          <cell r="I153">
            <v>3.8971798655573699E-4</v>
          </cell>
          <cell r="K153">
            <v>2.1954903300841499E-2</v>
          </cell>
        </row>
        <row r="154">
          <cell r="I154">
            <v>-2.86879706348841E-3</v>
          </cell>
          <cell r="K154">
            <v>2.4245031374570701E-2</v>
          </cell>
        </row>
        <row r="155">
          <cell r="I155">
            <v>4.7234151024442197E-3</v>
          </cell>
          <cell r="K155">
            <v>3.4507379148841402E-2</v>
          </cell>
        </row>
        <row r="156">
          <cell r="I156">
            <v>-7.9636338691457798E-4</v>
          </cell>
          <cell r="K156">
            <v>1.6944734641416801E-2</v>
          </cell>
        </row>
        <row r="157">
          <cell r="I157">
            <v>2.7890162945220999E-3</v>
          </cell>
          <cell r="K157">
            <v>1.44352181153235E-2</v>
          </cell>
        </row>
        <row r="158">
          <cell r="I158">
            <v>-5.4941422164782499E-3</v>
          </cell>
          <cell r="K158">
            <v>1.9092291535589501E-2</v>
          </cell>
        </row>
        <row r="159">
          <cell r="I159">
            <v>1.8668460061554901E-3</v>
          </cell>
          <cell r="K159">
            <v>1.9997290616306399E-2</v>
          </cell>
        </row>
        <row r="160">
          <cell r="I160">
            <v>2.1972016963829298E-3</v>
          </cell>
          <cell r="K160">
            <v>2.5090617698710401E-2</v>
          </cell>
        </row>
        <row r="161">
          <cell r="I161">
            <v>-1.44130956876864E-3</v>
          </cell>
          <cell r="K161">
            <v>1.1893322796658E-2</v>
          </cell>
        </row>
        <row r="162">
          <cell r="I162">
            <v>-5.6348188332311301E-4</v>
          </cell>
          <cell r="K162">
            <v>1.9245922229296799E-2</v>
          </cell>
        </row>
        <row r="163">
          <cell r="I163">
            <v>1.9498671783617599E-3</v>
          </cell>
          <cell r="K163">
            <v>1.23506556331461E-2</v>
          </cell>
        </row>
        <row r="164">
          <cell r="I164">
            <v>-5.25405525967137E-3</v>
          </cell>
          <cell r="K164">
            <v>1.17123028751842E-2</v>
          </cell>
        </row>
        <row r="165">
          <cell r="I165">
            <v>-1.3661603966461601E-3</v>
          </cell>
          <cell r="K165">
            <v>1.12268242666107E-2</v>
          </cell>
        </row>
        <row r="166">
          <cell r="I166">
            <v>-1.5800642387126999E-3</v>
          </cell>
          <cell r="K166">
            <v>1.33732436184244E-2</v>
          </cell>
        </row>
        <row r="167">
          <cell r="I167">
            <v>5.21442842867436E-3</v>
          </cell>
          <cell r="K167">
            <v>3.0138186604004101E-2</v>
          </cell>
        </row>
        <row r="168">
          <cell r="I168">
            <v>-1.9555914071229799E-3</v>
          </cell>
          <cell r="K168">
            <v>8.4274754754952805E-3</v>
          </cell>
        </row>
        <row r="169">
          <cell r="I169">
            <v>-2.3786911055623198E-3</v>
          </cell>
          <cell r="K169">
            <v>1.5631110904723598E-2</v>
          </cell>
        </row>
        <row r="170">
          <cell r="I170">
            <v>-4.1385389411452402E-5</v>
          </cell>
          <cell r="K170">
            <v>1.1460729948952799E-2</v>
          </cell>
        </row>
        <row r="171">
          <cell r="I171">
            <v>4.19224159903475E-3</v>
          </cell>
          <cell r="K171">
            <v>1.01131456753612E-2</v>
          </cell>
        </row>
        <row r="172">
          <cell r="I172">
            <v>2.9772423700045098E-3</v>
          </cell>
          <cell r="K172">
            <v>1.05779606750448E-2</v>
          </cell>
        </row>
        <row r="173">
          <cell r="I173">
            <v>-1.4639593829279799E-4</v>
          </cell>
          <cell r="K173">
            <v>1.6352510286274598E-2</v>
          </cell>
        </row>
        <row r="174">
          <cell r="I174">
            <v>-2.2254881924705901E-3</v>
          </cell>
          <cell r="K174">
            <v>3.5949131334149398E-2</v>
          </cell>
        </row>
        <row r="175">
          <cell r="I175">
            <v>-2.4827742410836001E-2</v>
          </cell>
          <cell r="K175">
            <v>2.3218028915858901E-2</v>
          </cell>
        </row>
        <row r="176">
          <cell r="I176">
            <v>1.45703872334346E-2</v>
          </cell>
          <cell r="K176">
            <v>2.98155438777612E-2</v>
          </cell>
        </row>
        <row r="177">
          <cell r="I177">
            <v>-1.49417482782112E-2</v>
          </cell>
          <cell r="K177">
            <v>2.70037179101685E-2</v>
          </cell>
        </row>
        <row r="178">
          <cell r="I178">
            <v>-5.8784939981304496E-4</v>
          </cell>
          <cell r="K178">
            <v>3.8580529892727498E-2</v>
          </cell>
        </row>
        <row r="179">
          <cell r="I179">
            <v>1.00585164494404E-2</v>
          </cell>
          <cell r="K179">
            <v>1.6269801893981601E-2</v>
          </cell>
        </row>
        <row r="180">
          <cell r="I180">
            <v>-3.7794277955720502E-3</v>
          </cell>
          <cell r="K180">
            <v>1.8253241947582599E-2</v>
          </cell>
        </row>
        <row r="181">
          <cell r="I181">
            <v>-1.8603233825409401E-5</v>
          </cell>
          <cell r="K181">
            <v>1.7495665734337501E-2</v>
          </cell>
        </row>
        <row r="182">
          <cell r="I182">
            <v>2.9909348423462397E-4</v>
          </cell>
          <cell r="K182">
            <v>3.0096840197851599E-2</v>
          </cell>
        </row>
        <row r="183">
          <cell r="I183">
            <v>1.0858000333636E-2</v>
          </cell>
          <cell r="K183">
            <v>1.8719757819058099E-2</v>
          </cell>
        </row>
        <row r="184">
          <cell r="I184">
            <v>6.4787519176414598E-3</v>
          </cell>
          <cell r="K184">
            <v>1.96285676417399E-2</v>
          </cell>
        </row>
        <row r="185">
          <cell r="I185">
            <v>-5.7532929597181497E-3</v>
          </cell>
          <cell r="K185">
            <v>2.17927348830665E-2</v>
          </cell>
        </row>
        <row r="186">
          <cell r="I186">
            <v>-8.6248501179166902E-3</v>
          </cell>
          <cell r="K186">
            <v>1.44911870029688E-2</v>
          </cell>
        </row>
        <row r="187">
          <cell r="I187">
            <v>6.4234951652979398E-3</v>
          </cell>
          <cell r="K187">
            <v>3.2453777206531198E-2</v>
          </cell>
        </row>
        <row r="188">
          <cell r="I188">
            <v>5.2825766036432801E-3</v>
          </cell>
          <cell r="K188">
            <v>2.08325504861279E-2</v>
          </cell>
        </row>
        <row r="189">
          <cell r="I189">
            <v>-9.3651277300814597E-3</v>
          </cell>
          <cell r="K189">
            <v>2.1743820814251202E-2</v>
          </cell>
        </row>
        <row r="190">
          <cell r="I190">
            <v>7.9363925880278005E-3</v>
          </cell>
          <cell r="K190">
            <v>1.8969041547170801E-2</v>
          </cell>
        </row>
        <row r="191">
          <cell r="I191">
            <v>-3.2660231815278E-3</v>
          </cell>
          <cell r="K191">
            <v>2.4056012360112899E-2</v>
          </cell>
        </row>
        <row r="192">
          <cell r="I192">
            <v>-4.9678817863618701E-3</v>
          </cell>
          <cell r="K192">
            <v>1.0941212383511799E-2</v>
          </cell>
        </row>
        <row r="193">
          <cell r="I193">
            <v>4.2874862311972298E-3</v>
          </cell>
          <cell r="K193">
            <v>1.89006983392477E-2</v>
          </cell>
        </row>
        <row r="194">
          <cell r="I194">
            <v>4.8144385260417901E-4</v>
          </cell>
          <cell r="K194">
            <v>1.68332878844012E-2</v>
          </cell>
        </row>
        <row r="195">
          <cell r="I195">
            <v>-3.25878744161389E-3</v>
          </cell>
          <cell r="K195">
            <v>1.9730937512504199E-2</v>
          </cell>
        </row>
        <row r="196">
          <cell r="I196">
            <v>4.5953303173247298E-3</v>
          </cell>
          <cell r="K196">
            <v>2.5103873828048299E-2</v>
          </cell>
        </row>
        <row r="197">
          <cell r="I197">
            <v>-1.25245776977562E-2</v>
          </cell>
          <cell r="K197">
            <v>1.85711444489031E-2</v>
          </cell>
        </row>
        <row r="198">
          <cell r="I198">
            <v>1.1459322063984601E-3</v>
          </cell>
          <cell r="K198">
            <v>2.2836057583428999E-2</v>
          </cell>
        </row>
        <row r="199">
          <cell r="I199">
            <v>-3.10407641223342E-3</v>
          </cell>
          <cell r="K199">
            <v>3.83892602060808E-2</v>
          </cell>
        </row>
        <row r="200">
          <cell r="I200">
            <v>2.0158415912074901E-4</v>
          </cell>
          <cell r="K200">
            <v>3.6808086357086198E-2</v>
          </cell>
        </row>
        <row r="201">
          <cell r="I201">
            <v>-3.0426181118396998E-3</v>
          </cell>
          <cell r="K201">
            <v>2.2772992780399699E-2</v>
          </cell>
        </row>
        <row r="202">
          <cell r="I202">
            <v>6.1415056056981499E-3</v>
          </cell>
          <cell r="K202">
            <v>1.19707476813979E-2</v>
          </cell>
        </row>
        <row r="203">
          <cell r="I203">
            <v>2.1895721553502E-3</v>
          </cell>
          <cell r="K203">
            <v>4.2034143022712599E-2</v>
          </cell>
        </row>
        <row r="204">
          <cell r="I204">
            <v>-1.37667113138029E-3</v>
          </cell>
          <cell r="K204">
            <v>6.84069571350642E-2</v>
          </cell>
        </row>
        <row r="205">
          <cell r="I205">
            <v>-8.4145140155200598E-5</v>
          </cell>
          <cell r="K205">
            <v>1.8709076358393299E-2</v>
          </cell>
        </row>
        <row r="206">
          <cell r="I206">
            <v>4.7385946474278696E-3</v>
          </cell>
          <cell r="K206">
            <v>9.0234125409703506E-2</v>
          </cell>
        </row>
        <row r="207">
          <cell r="I207">
            <v>-3.8049574647063202E-3</v>
          </cell>
          <cell r="K207">
            <v>2.2117848453646099E-2</v>
          </cell>
        </row>
        <row r="208">
          <cell r="I208">
            <v>-1.74192792118788E-3</v>
          </cell>
          <cell r="K208">
            <v>1.66449045720387E-2</v>
          </cell>
        </row>
        <row r="209">
          <cell r="I209">
            <v>-2.9911959060084899E-3</v>
          </cell>
          <cell r="K209">
            <v>1.1740292916031099E-2</v>
          </cell>
        </row>
        <row r="210">
          <cell r="I210">
            <v>-3.1131401396251499E-3</v>
          </cell>
          <cell r="K210">
            <v>3.4510599630642E-2</v>
          </cell>
        </row>
        <row r="211">
          <cell r="I211">
            <v>-1.22283884198104E-4</v>
          </cell>
          <cell r="K211">
            <v>1.7285856590288199E-2</v>
          </cell>
        </row>
        <row r="212">
          <cell r="I212">
            <v>-6.8100191087356798E-3</v>
          </cell>
          <cell r="K212">
            <v>1.1244946150053701E-2</v>
          </cell>
        </row>
        <row r="213">
          <cell r="I213">
            <v>-6.5468844534537496E-3</v>
          </cell>
          <cell r="K213">
            <v>3.7994159872850999E-2</v>
          </cell>
        </row>
        <row r="214">
          <cell r="I214">
            <v>-4.4332130226090102E-3</v>
          </cell>
          <cell r="K214">
            <v>5.4682181672870797E-2</v>
          </cell>
        </row>
        <row r="215">
          <cell r="I215">
            <v>-1.66752027169359E-3</v>
          </cell>
          <cell r="K215">
            <v>3.3719014349273303E-2</v>
          </cell>
        </row>
        <row r="216">
          <cell r="I216">
            <v>2.1980199729465001E-2</v>
          </cell>
          <cell r="K216">
            <v>3.1303737499502098E-2</v>
          </cell>
        </row>
        <row r="217">
          <cell r="I217">
            <v>3.7648783971580002E-3</v>
          </cell>
          <cell r="K217">
            <v>5.0423720436659901E-2</v>
          </cell>
        </row>
        <row r="218">
          <cell r="I218">
            <v>1.1016119879656099E-2</v>
          </cell>
          <cell r="K218">
            <v>6.3842350307635298E-2</v>
          </cell>
        </row>
        <row r="219">
          <cell r="I219">
            <v>1.94884571609499E-3</v>
          </cell>
          <cell r="K219">
            <v>2.32377554908136E-2</v>
          </cell>
        </row>
        <row r="220">
          <cell r="I220">
            <v>-1.39892834779775E-3</v>
          </cell>
          <cell r="K220">
            <v>2.04321634889334E-2</v>
          </cell>
        </row>
        <row r="221">
          <cell r="I221">
            <v>-1.15509457183193E-4</v>
          </cell>
          <cell r="K221">
            <v>2.818269375143E-2</v>
          </cell>
        </row>
        <row r="222">
          <cell r="I222">
            <v>7.4529550220896398E-3</v>
          </cell>
          <cell r="K222">
            <v>2.9799639952293702E-2</v>
          </cell>
        </row>
        <row r="223">
          <cell r="I223">
            <v>-1.58351652237609E-3</v>
          </cell>
          <cell r="K223">
            <v>1.1367150128670799E-2</v>
          </cell>
        </row>
        <row r="224">
          <cell r="I224">
            <v>4.6654693611980396E-3</v>
          </cell>
          <cell r="K224">
            <v>4.4170415876760502E-2</v>
          </cell>
        </row>
        <row r="225">
          <cell r="I225">
            <v>-2.3896513655490199E-3</v>
          </cell>
          <cell r="K225">
            <v>1.35329997995311E-2</v>
          </cell>
        </row>
        <row r="226">
          <cell r="I226">
            <v>7.4337020708741203E-3</v>
          </cell>
          <cell r="K226">
            <v>2.6390361179585101E-2</v>
          </cell>
        </row>
        <row r="227">
          <cell r="I227">
            <v>2.16309110359347E-3</v>
          </cell>
          <cell r="K227">
            <v>1.3413496111373701E-2</v>
          </cell>
        </row>
        <row r="228">
          <cell r="I228">
            <v>8.0769815690828696E-4</v>
          </cell>
          <cell r="K228">
            <v>1.3515545530146699E-2</v>
          </cell>
        </row>
        <row r="229">
          <cell r="I229">
            <v>3.9067456134240699E-3</v>
          </cell>
          <cell r="K229">
            <v>2.5387939161503201E-2</v>
          </cell>
        </row>
        <row r="230">
          <cell r="I230">
            <v>-5.2683892547351601E-3</v>
          </cell>
          <cell r="K230">
            <v>1.44689713951215E-2</v>
          </cell>
        </row>
        <row r="231">
          <cell r="I231">
            <v>1.3344023532617601E-3</v>
          </cell>
          <cell r="K231">
            <v>1.40857512481258E-2</v>
          </cell>
        </row>
        <row r="232">
          <cell r="I232">
            <v>-2.6569305551564699E-3</v>
          </cell>
          <cell r="K232">
            <v>2.45720652219375E-2</v>
          </cell>
        </row>
        <row r="233">
          <cell r="I233">
            <v>-3.52172296676389E-3</v>
          </cell>
          <cell r="K233">
            <v>1.7569181635627599E-2</v>
          </cell>
        </row>
        <row r="234">
          <cell r="I234">
            <v>3.9692772008503797E-4</v>
          </cell>
          <cell r="K234">
            <v>1.4705599186775799E-2</v>
          </cell>
        </row>
        <row r="235">
          <cell r="I235">
            <v>5.8044269267432096E-3</v>
          </cell>
          <cell r="K235">
            <v>1.9955807327515802E-2</v>
          </cell>
        </row>
        <row r="236">
          <cell r="I236">
            <v>3.4050844688744402E-3</v>
          </cell>
          <cell r="K236">
            <v>1.3615573700229901E-2</v>
          </cell>
        </row>
        <row r="237">
          <cell r="I237">
            <v>1.30773587447237E-2</v>
          </cell>
          <cell r="K237">
            <v>2.9930647697009202E-2</v>
          </cell>
        </row>
        <row r="238">
          <cell r="I238">
            <v>2.1570150168708198E-3</v>
          </cell>
          <cell r="K238">
            <v>1.2637337867429099E-2</v>
          </cell>
        </row>
        <row r="239">
          <cell r="I239">
            <v>5.9214185329699003E-3</v>
          </cell>
          <cell r="K239">
            <v>1.31068815563076E-2</v>
          </cell>
        </row>
        <row r="240">
          <cell r="I240">
            <v>-1.1380822905992999E-3</v>
          </cell>
          <cell r="K240">
            <v>2.7157935139534201E-2</v>
          </cell>
        </row>
        <row r="241">
          <cell r="I241">
            <v>6.5184832012370403E-3</v>
          </cell>
          <cell r="K241">
            <v>1.2399658789226199E-2</v>
          </cell>
        </row>
        <row r="242">
          <cell r="I242">
            <v>-8.1502954618590702E-3</v>
          </cell>
          <cell r="K242">
            <v>1.78222470102515E-2</v>
          </cell>
        </row>
        <row r="243">
          <cell r="I243">
            <v>3.87570768755374E-3</v>
          </cell>
          <cell r="K243">
            <v>1.22503885921333E-2</v>
          </cell>
        </row>
        <row r="244">
          <cell r="I244">
            <v>-1.7521567509799401E-3</v>
          </cell>
          <cell r="K244">
            <v>1.3274670362441E-2</v>
          </cell>
        </row>
        <row r="245">
          <cell r="I245">
            <v>1.97317271521146E-3</v>
          </cell>
          <cell r="K245">
            <v>1.3752320785165299E-2</v>
          </cell>
        </row>
        <row r="246">
          <cell r="I246">
            <v>3.6309124011522E-3</v>
          </cell>
          <cell r="K246">
            <v>1.3489471630202501E-2</v>
          </cell>
        </row>
        <row r="247">
          <cell r="I247">
            <v>-2.46038572467721E-3</v>
          </cell>
          <cell r="K247">
            <v>1.68650899438227E-2</v>
          </cell>
        </row>
        <row r="248">
          <cell r="I248">
            <v>-1.8647112223968399E-3</v>
          </cell>
          <cell r="K248">
            <v>1.56136637364421E-2</v>
          </cell>
        </row>
        <row r="249">
          <cell r="I249">
            <v>1.25093253507913E-3</v>
          </cell>
          <cell r="K249">
            <v>3.6192347797848801E-2</v>
          </cell>
        </row>
        <row r="250">
          <cell r="I250">
            <v>2.2458489045487002E-3</v>
          </cell>
          <cell r="K250">
            <v>5.3223011972370698E-2</v>
          </cell>
        </row>
        <row r="251">
          <cell r="I251">
            <v>-8.3916407097710498E-3</v>
          </cell>
          <cell r="K251">
            <v>1.47772973339495E-2</v>
          </cell>
        </row>
        <row r="252">
          <cell r="I252">
            <v>-2.9334773186828701E-4</v>
          </cell>
          <cell r="K252">
            <v>1.51180028524221E-2</v>
          </cell>
        </row>
        <row r="253">
          <cell r="I253">
            <v>-4.6478346968550303E-3</v>
          </cell>
          <cell r="K253">
            <v>2.4070464477016901E-2</v>
          </cell>
        </row>
        <row r="254">
          <cell r="I254">
            <v>8.4507667531576996E-3</v>
          </cell>
          <cell r="K254">
            <v>1.08241175703605E-2</v>
          </cell>
        </row>
        <row r="255">
          <cell r="I255">
            <v>5.7059637705494303E-3</v>
          </cell>
          <cell r="K255">
            <v>1.65797531808567E-2</v>
          </cell>
        </row>
        <row r="256">
          <cell r="I256">
            <v>-7.7096760248185304E-4</v>
          </cell>
          <cell r="K256">
            <v>1.21697487501078E-2</v>
          </cell>
        </row>
        <row r="257">
          <cell r="I257">
            <v>3.5107891805798899E-3</v>
          </cell>
          <cell r="K257">
            <v>2.7368886976473199E-2</v>
          </cell>
        </row>
        <row r="258">
          <cell r="I258">
            <v>-3.5549054715602298E-3</v>
          </cell>
          <cell r="K258">
            <v>2.7570129721243699E-2</v>
          </cell>
        </row>
        <row r="259">
          <cell r="I259">
            <v>0</v>
          </cell>
          <cell r="K259">
            <v>2.1038197714246198E-2</v>
          </cell>
        </row>
        <row r="260">
          <cell r="I260">
            <v>2.8256423891024301E-3</v>
          </cell>
          <cell r="K260">
            <v>1.4493821673828899E-2</v>
          </cell>
        </row>
        <row r="261">
          <cell r="I261">
            <v>-2.1471123937297702E-3</v>
          </cell>
          <cell r="K261">
            <v>1.4002577245724099E-2</v>
          </cell>
        </row>
        <row r="262">
          <cell r="I262">
            <v>1.84813139514616E-3</v>
          </cell>
          <cell r="K262">
            <v>1.53207254642986E-2</v>
          </cell>
        </row>
        <row r="263">
          <cell r="I263">
            <v>-2.9719144562179098E-3</v>
          </cell>
          <cell r="K263">
            <v>3.1093692878159E-2</v>
          </cell>
        </row>
        <row r="264">
          <cell r="I264">
            <v>1.7622004698090101E-3</v>
          </cell>
          <cell r="K264">
            <v>1.93458578773422E-2</v>
          </cell>
        </row>
        <row r="265">
          <cell r="I265">
            <v>-3.61583762431916E-3</v>
          </cell>
          <cell r="K265">
            <v>1.3687034197686999E-2</v>
          </cell>
        </row>
        <row r="266">
          <cell r="I266">
            <v>3.3605840613004602E-3</v>
          </cell>
          <cell r="K266">
            <v>1.2473664153649099E-2</v>
          </cell>
        </row>
        <row r="267">
          <cell r="I267">
            <v>-2.69374964607038E-3</v>
          </cell>
          <cell r="K267">
            <v>1.40306129752248E-2</v>
          </cell>
        </row>
        <row r="268">
          <cell r="I268">
            <v>6.5431405289624297E-3</v>
          </cell>
          <cell r="K268">
            <v>1.41470210069514E-2</v>
          </cell>
        </row>
        <row r="269">
          <cell r="I269">
            <v>7.9940527959685408E-3</v>
          </cell>
          <cell r="K269">
            <v>9.3256787572957908E-3</v>
          </cell>
        </row>
        <row r="270">
          <cell r="I270">
            <v>-7.3565493526306304E-4</v>
          </cell>
          <cell r="K270">
            <v>1.7741383224491099E-2</v>
          </cell>
        </row>
        <row r="271">
          <cell r="I271">
            <v>-8.6683948974108904E-4</v>
          </cell>
          <cell r="K271">
            <v>1.24549000446428E-2</v>
          </cell>
        </row>
        <row r="272">
          <cell r="I272">
            <v>-6.0276734960966697E-3</v>
          </cell>
          <cell r="K272">
            <v>1.2536603922469001E-2</v>
          </cell>
        </row>
        <row r="273">
          <cell r="I273">
            <v>-8.90301608032828E-4</v>
          </cell>
          <cell r="K273">
            <v>1.3366941905074901E-2</v>
          </cell>
        </row>
        <row r="274">
          <cell r="I274">
            <v>2.9831898811671898E-4</v>
          </cell>
          <cell r="K274">
            <v>3.9303121694933198E-2</v>
          </cell>
        </row>
        <row r="275">
          <cell r="I275">
            <v>5.7014683869027695E-4</v>
          </cell>
          <cell r="K275">
            <v>1.3833191166154999E-2</v>
          </cell>
        </row>
        <row r="276">
          <cell r="I276">
            <v>7.2384968545540201E-3</v>
          </cell>
          <cell r="K276">
            <v>1.4510700335747201E-2</v>
          </cell>
        </row>
        <row r="277">
          <cell r="I277">
            <v>-2.1175975137088798E-3</v>
          </cell>
          <cell r="K277">
            <v>5.1745327965688599E-2</v>
          </cell>
        </row>
        <row r="278">
          <cell r="I278">
            <v>2.2680346384529299E-4</v>
          </cell>
          <cell r="K278">
            <v>1.2014556078564999E-2</v>
          </cell>
        </row>
        <row r="279">
          <cell r="I279">
            <v>6.9308214860974704E-4</v>
          </cell>
          <cell r="K279">
            <v>1.3658277349994599E-2</v>
          </cell>
        </row>
        <row r="280">
          <cell r="I280">
            <v>5.7360637359602498E-3</v>
          </cell>
          <cell r="K280">
            <v>4.4644141310071599E-2</v>
          </cell>
        </row>
        <row r="281">
          <cell r="I281">
            <v>3.5597068220090101E-3</v>
          </cell>
          <cell r="K281">
            <v>3.6251111013182499E-2</v>
          </cell>
        </row>
        <row r="282">
          <cell r="I282">
            <v>5.2321335840117503E-3</v>
          </cell>
          <cell r="K282">
            <v>1.29751641294537E-2</v>
          </cell>
        </row>
        <row r="283">
          <cell r="I283">
            <v>3.99932719567264E-3</v>
          </cell>
          <cell r="K283">
            <v>1.6198046046425399E-2</v>
          </cell>
        </row>
        <row r="284">
          <cell r="I284">
            <v>4.9798886657343999E-3</v>
          </cell>
          <cell r="K284">
            <v>1.2014241535795301E-2</v>
          </cell>
        </row>
        <row r="285">
          <cell r="I285">
            <v>-8.6449160155055405E-4</v>
          </cell>
          <cell r="K285">
            <v>1.1994029385844001E-2</v>
          </cell>
        </row>
        <row r="286">
          <cell r="I286">
            <v>1.67714932723761E-3</v>
          </cell>
          <cell r="K286">
            <v>1.03294750717303E-2</v>
          </cell>
        </row>
        <row r="287">
          <cell r="I287">
            <v>6.0298500200692802E-3</v>
          </cell>
          <cell r="K287">
            <v>1.3027890506820501E-2</v>
          </cell>
        </row>
        <row r="288">
          <cell r="I288">
            <v>-1.0827861468039001E-3</v>
          </cell>
          <cell r="K288">
            <v>1.2306245927787901E-2</v>
          </cell>
        </row>
        <row r="289">
          <cell r="I289">
            <v>4.18898971259018E-4</v>
          </cell>
          <cell r="K289">
            <v>1.1303901254992E-2</v>
          </cell>
        </row>
        <row r="290">
          <cell r="I290">
            <v>1.4922502320313599E-3</v>
          </cell>
          <cell r="K290">
            <v>1.02008557758276E-2</v>
          </cell>
        </row>
        <row r="291">
          <cell r="I291">
            <v>1.0174652677337099E-3</v>
          </cell>
          <cell r="K291">
            <v>1.35287241927247E-2</v>
          </cell>
        </row>
        <row r="292">
          <cell r="I292">
            <v>-2.58170611519492E-3</v>
          </cell>
          <cell r="K292">
            <v>1.752574068206E-2</v>
          </cell>
        </row>
        <row r="293">
          <cell r="I293">
            <v>1.3581211083725E-2</v>
          </cell>
          <cell r="K293">
            <v>9.5421135353430594E-3</v>
          </cell>
        </row>
        <row r="294">
          <cell r="I294">
            <v>-5.8771169721048002E-3</v>
          </cell>
          <cell r="K294">
            <v>1.2047852340671201E-2</v>
          </cell>
        </row>
        <row r="295">
          <cell r="I295">
            <v>5.0375036853456102E-4</v>
          </cell>
          <cell r="K295">
            <v>1.13516658740628E-2</v>
          </cell>
        </row>
        <row r="296">
          <cell r="I296">
            <v>-3.2826227635656098E-3</v>
          </cell>
          <cell r="K296">
            <v>1.2239504526764301E-2</v>
          </cell>
        </row>
        <row r="297">
          <cell r="I297">
            <v>-2.91762590208932E-3</v>
          </cell>
          <cell r="K297">
            <v>1.27509433523768E-2</v>
          </cell>
        </row>
        <row r="298">
          <cell r="I298">
            <v>-2.2868279640642E-3</v>
          </cell>
          <cell r="K298">
            <v>1.14878988151701E-2</v>
          </cell>
        </row>
        <row r="299">
          <cell r="I299">
            <v>7.9957561276611201E-4</v>
          </cell>
          <cell r="K299">
            <v>1.1506203992181101E-2</v>
          </cell>
        </row>
        <row r="300">
          <cell r="I300">
            <v>3.26333970585857E-3</v>
          </cell>
          <cell r="K300">
            <v>1.38402936425591E-2</v>
          </cell>
        </row>
        <row r="301">
          <cell r="I301">
            <v>3.6656561916981097E-4</v>
          </cell>
          <cell r="K301">
            <v>1.3092904511859901E-2</v>
          </cell>
        </row>
        <row r="302">
          <cell r="I302">
            <v>-3.38474898089113E-3</v>
          </cell>
          <cell r="K302">
            <v>1.2608621756836301E-2</v>
          </cell>
        </row>
        <row r="303">
          <cell r="I303">
            <v>8.3398791246862506E-3</v>
          </cell>
          <cell r="K303">
            <v>1.40488045660833E-2</v>
          </cell>
        </row>
        <row r="304">
          <cell r="I304">
            <v>-1.6280347991832699E-3</v>
          </cell>
          <cell r="K304">
            <v>1.26228168364255E-2</v>
          </cell>
        </row>
        <row r="305">
          <cell r="I305">
            <v>-1.31517926423185E-3</v>
          </cell>
          <cell r="K305">
            <v>1.28241539300014E-2</v>
          </cell>
        </row>
        <row r="306">
          <cell r="I306">
            <v>-2.0119160803799799E-3</v>
          </cell>
          <cell r="K306">
            <v>1.1835444423579301E-2</v>
          </cell>
        </row>
        <row r="307">
          <cell r="I307">
            <v>-1.24855945901023E-2</v>
          </cell>
          <cell r="K307">
            <v>1.5659541565739999E-2</v>
          </cell>
        </row>
        <row r="308">
          <cell r="I308">
            <v>1.8881028474630999E-3</v>
          </cell>
          <cell r="K308">
            <v>1.9592403786633999E-2</v>
          </cell>
        </row>
        <row r="309">
          <cell r="I309">
            <v>-1.0608321448302099E-3</v>
          </cell>
          <cell r="K309">
            <v>1.7741422497979099E-2</v>
          </cell>
        </row>
        <row r="310">
          <cell r="I310">
            <v>-8.4435221393874805E-4</v>
          </cell>
          <cell r="K310">
            <v>2.0495243266423799E-2</v>
          </cell>
        </row>
        <row r="311">
          <cell r="I311">
            <v>-1.0201075858455801E-3</v>
          </cell>
          <cell r="K311">
            <v>1.14697147094708E-2</v>
          </cell>
        </row>
        <row r="312">
          <cell r="I312">
            <v>7.2253088296241304E-3</v>
          </cell>
          <cell r="K312">
            <v>1.8046508696242702E-2</v>
          </cell>
        </row>
        <row r="313">
          <cell r="I313">
            <v>1.08473620382998E-3</v>
          </cell>
          <cell r="K313">
            <v>1.0955337928623E-2</v>
          </cell>
        </row>
        <row r="314">
          <cell r="I314">
            <v>2.93081091170499E-3</v>
          </cell>
          <cell r="K314">
            <v>1.13100131573259E-2</v>
          </cell>
        </row>
        <row r="315">
          <cell r="I315">
            <v>-2.2575939382667399E-3</v>
          </cell>
          <cell r="K315">
            <v>1.3060709107730301E-2</v>
          </cell>
        </row>
        <row r="316">
          <cell r="I316">
            <v>-1.643475308013E-3</v>
          </cell>
          <cell r="K316">
            <v>1.1853715268026701E-2</v>
          </cell>
        </row>
        <row r="317">
          <cell r="I317">
            <v>5.5936607466122701E-4</v>
          </cell>
          <cell r="K317">
            <v>1.06678075610072E-2</v>
          </cell>
        </row>
        <row r="318">
          <cell r="I318">
            <v>-3.05953681152271E-3</v>
          </cell>
          <cell r="K318">
            <v>1.07873222173126E-2</v>
          </cell>
        </row>
        <row r="319">
          <cell r="I319">
            <v>1.92765029373553E-3</v>
          </cell>
          <cell r="K319">
            <v>1.20271968899249E-2</v>
          </cell>
        </row>
        <row r="320">
          <cell r="I320">
            <v>-8.2747246294534395E-4</v>
          </cell>
          <cell r="K320">
            <v>9.45604587091157E-3</v>
          </cell>
        </row>
        <row r="321">
          <cell r="I321">
            <v>6.8745013578386195E-4</v>
          </cell>
          <cell r="K321">
            <v>9.5817053368823894E-3</v>
          </cell>
        </row>
        <row r="322">
          <cell r="I322">
            <v>-1.43490829195869E-3</v>
          </cell>
          <cell r="K322">
            <v>1.38452280446763E-2</v>
          </cell>
        </row>
        <row r="323">
          <cell r="I323">
            <v>-3.7670374189868699E-3</v>
          </cell>
          <cell r="K323">
            <v>4.1392447710020798E-2</v>
          </cell>
        </row>
        <row r="324">
          <cell r="I324">
            <v>-6.8380202898046197E-3</v>
          </cell>
          <cell r="K324">
            <v>1.14721812925487E-2</v>
          </cell>
        </row>
        <row r="325">
          <cell r="I325">
            <v>8.5764656911075897E-3</v>
          </cell>
          <cell r="K325">
            <v>1.08083968841854E-2</v>
          </cell>
        </row>
        <row r="326">
          <cell r="I326">
            <v>-2.9076028458332398E-3</v>
          </cell>
          <cell r="K326">
            <v>1.08001985858519E-2</v>
          </cell>
        </row>
        <row r="327">
          <cell r="I327">
            <v>-1.7178253968683701E-3</v>
          </cell>
          <cell r="K327">
            <v>1.6445409465332201E-2</v>
          </cell>
        </row>
        <row r="328">
          <cell r="I328">
            <v>7.5288503629735697E-3</v>
          </cell>
          <cell r="K328">
            <v>1.1321567906524501E-2</v>
          </cell>
        </row>
        <row r="329">
          <cell r="I329">
            <v>-3.03968810711552E-3</v>
          </cell>
          <cell r="K329">
            <v>1.2554010189093599E-2</v>
          </cell>
        </row>
        <row r="330">
          <cell r="I330">
            <v>1.07817365881119E-2</v>
          </cell>
          <cell r="K330">
            <v>2.27908827926258E-2</v>
          </cell>
        </row>
        <row r="331">
          <cell r="I331">
            <v>6.0722142117510796E-3</v>
          </cell>
          <cell r="K331">
            <v>1.16467718917969E-2</v>
          </cell>
        </row>
        <row r="332">
          <cell r="I332">
            <v>-4.8582147568687601E-4</v>
          </cell>
          <cell r="K332">
            <v>1.02039250621315E-2</v>
          </cell>
        </row>
        <row r="333">
          <cell r="I333">
            <v>5.5276700029871495E-4</v>
          </cell>
          <cell r="K333">
            <v>1.1109857178865401E-2</v>
          </cell>
        </row>
        <row r="334">
          <cell r="I334">
            <v>-1.9149794714898799E-3</v>
          </cell>
          <cell r="K334">
            <v>9.2746518148216096E-3</v>
          </cell>
        </row>
        <row r="335">
          <cell r="I335">
            <v>1.7307918268940599E-3</v>
          </cell>
          <cell r="K335">
            <v>1.18262376266745E-2</v>
          </cell>
        </row>
        <row r="336">
          <cell r="I336">
            <v>1.1883435858113199E-3</v>
          </cell>
          <cell r="K336">
            <v>8.2581623636337302E-3</v>
          </cell>
        </row>
        <row r="337">
          <cell r="I337">
            <v>-1.2721693958273001E-3</v>
          </cell>
          <cell r="K337">
            <v>1.1220430363545799E-2</v>
          </cell>
        </row>
        <row r="338">
          <cell r="I338">
            <v>5.8193328786959597E-4</v>
          </cell>
          <cell r="K338">
            <v>1.1232260661673699E-2</v>
          </cell>
        </row>
        <row r="339">
          <cell r="I339">
            <v>4.0803594074780803E-3</v>
          </cell>
          <cell r="K339">
            <v>1.00924507930837E-2</v>
          </cell>
        </row>
        <row r="340">
          <cell r="I340">
            <v>3.7445271908076402E-5</v>
          </cell>
          <cell r="K340">
            <v>1.03668924335253E-2</v>
          </cell>
        </row>
        <row r="341">
          <cell r="I341">
            <v>-1.0257745567932E-3</v>
          </cell>
          <cell r="K341">
            <v>1.09743390351225E-2</v>
          </cell>
        </row>
        <row r="342">
          <cell r="I342">
            <v>1.12996271744947E-3</v>
          </cell>
          <cell r="K342">
            <v>1.08581374579699E-2</v>
          </cell>
        </row>
        <row r="343">
          <cell r="I343">
            <v>-2.16515137410677E-3</v>
          </cell>
          <cell r="K343">
            <v>8.5349459159647593E-3</v>
          </cell>
        </row>
        <row r="344">
          <cell r="I344">
            <v>-1.4795353407937E-3</v>
          </cell>
          <cell r="K344">
            <v>2.42386130016089E-2</v>
          </cell>
        </row>
        <row r="345">
          <cell r="I345">
            <v>4.7651423030146099E-3</v>
          </cell>
          <cell r="K345">
            <v>3.6452351829210701E-2</v>
          </cell>
        </row>
        <row r="346">
          <cell r="I346">
            <v>-6.8713303698597595E-4</v>
          </cell>
          <cell r="K346">
            <v>2.9361795219232701E-2</v>
          </cell>
        </row>
        <row r="347">
          <cell r="I347">
            <v>-1.8345468171115199E-2</v>
          </cell>
          <cell r="K347">
            <v>3.4293312622782499E-2</v>
          </cell>
        </row>
        <row r="348">
          <cell r="I348">
            <v>3.68003862721622E-3</v>
          </cell>
          <cell r="K348">
            <v>1.07936398559943E-2</v>
          </cell>
        </row>
        <row r="349">
          <cell r="I349">
            <v>6.7447032082004199E-3</v>
          </cell>
          <cell r="K349">
            <v>1.1780274491449401E-2</v>
          </cell>
        </row>
        <row r="350">
          <cell r="I350">
            <v>5.1468632960087702E-3</v>
          </cell>
          <cell r="K350">
            <v>7.6084738337143503E-3</v>
          </cell>
        </row>
        <row r="351">
          <cell r="I351">
            <v>1.8361851723804801E-3</v>
          </cell>
          <cell r="K351">
            <v>8.4762194137480793E-3</v>
          </cell>
        </row>
        <row r="352">
          <cell r="I352">
            <v>2.4860338045762302E-3</v>
          </cell>
          <cell r="K352">
            <v>9.4996977644258296E-3</v>
          </cell>
        </row>
        <row r="353">
          <cell r="I353">
            <v>4.4321120419778997E-3</v>
          </cell>
          <cell r="K353">
            <v>9.1726032310246505E-3</v>
          </cell>
        </row>
        <row r="354">
          <cell r="I354">
            <v>3.1050178530289598E-4</v>
          </cell>
          <cell r="K354">
            <v>9.7630835835482901E-3</v>
          </cell>
        </row>
        <row r="355">
          <cell r="I355">
            <v>-1.2053507295339801E-3</v>
          </cell>
          <cell r="K355">
            <v>1.9743821405595999E-2</v>
          </cell>
        </row>
        <row r="356">
          <cell r="I356">
            <v>-4.6007461995145501E-4</v>
          </cell>
          <cell r="K356">
            <v>9.1125632383994692E-3</v>
          </cell>
        </row>
        <row r="357">
          <cell r="I357">
            <v>7.5425955848471499E-3</v>
          </cell>
          <cell r="K357">
            <v>9.5529322569044908E-3</v>
          </cell>
        </row>
        <row r="358">
          <cell r="I358">
            <v>3.70087461804669E-3</v>
          </cell>
          <cell r="K358">
            <v>8.4920274555547407E-3</v>
          </cell>
        </row>
        <row r="359">
          <cell r="I359">
            <v>-1.21840714042864E-3</v>
          </cell>
          <cell r="K359">
            <v>8.5933752553932902E-3</v>
          </cell>
        </row>
        <row r="360">
          <cell r="I360">
            <v>-2.7829086662043401E-3</v>
          </cell>
          <cell r="K360">
            <v>1.6933569740044702E-2</v>
          </cell>
        </row>
        <row r="361">
          <cell r="I361">
            <v>1.5670287963471801E-3</v>
          </cell>
          <cell r="K361">
            <v>1.1549226004461999E-2</v>
          </cell>
        </row>
        <row r="362">
          <cell r="I362">
            <v>2.6716903566459301E-4</v>
          </cell>
          <cell r="K362">
            <v>9.7150664581757001E-3</v>
          </cell>
        </row>
        <row r="363">
          <cell r="I363">
            <v>-8.3033386618680495E-4</v>
          </cell>
          <cell r="K363">
            <v>9.3426875389385905E-3</v>
          </cell>
        </row>
        <row r="364">
          <cell r="I364">
            <v>-9.7924247971814494E-4</v>
          </cell>
          <cell r="K364">
            <v>1.7413333486961599E-2</v>
          </cell>
        </row>
        <row r="365">
          <cell r="I365">
            <v>4.5013588432300999E-3</v>
          </cell>
          <cell r="K365">
            <v>1.6367286527328301E-2</v>
          </cell>
        </row>
        <row r="366">
          <cell r="I366">
            <v>-9.9632696531770605E-4</v>
          </cell>
          <cell r="K366">
            <v>1.46781529289452E-2</v>
          </cell>
        </row>
        <row r="367">
          <cell r="I367">
            <v>-2.24210979683991E-3</v>
          </cell>
          <cell r="K367">
            <v>2.5839850440409099E-2</v>
          </cell>
        </row>
        <row r="368">
          <cell r="I368">
            <v>2.8359915005893299E-4</v>
          </cell>
          <cell r="K368">
            <v>2.3145201179694101E-2</v>
          </cell>
        </row>
        <row r="369">
          <cell r="I369">
            <v>8.3125832068944305E-3</v>
          </cell>
          <cell r="K369">
            <v>2.0667525963007E-2</v>
          </cell>
        </row>
        <row r="370">
          <cell r="I370">
            <v>-6.7191604469316601E-3</v>
          </cell>
          <cell r="K370">
            <v>9.5354021479250994E-3</v>
          </cell>
        </row>
        <row r="371">
          <cell r="I371">
            <v>-5.8281419327155205E-4</v>
          </cell>
          <cell r="K371">
            <v>9.0307315756929397E-3</v>
          </cell>
        </row>
        <row r="372">
          <cell r="I372">
            <v>-4.5588597243817399E-4</v>
          </cell>
          <cell r="K372">
            <v>8.5213225862957893E-3</v>
          </cell>
        </row>
        <row r="373">
          <cell r="I373">
            <v>1.55969855540849E-3</v>
          </cell>
          <cell r="K373">
            <v>9.1148061900395098E-3</v>
          </cell>
        </row>
        <row r="374">
          <cell r="I374">
            <v>3.1575193973321E-4</v>
          </cell>
          <cell r="K374">
            <v>8.2835700088739507E-3</v>
          </cell>
        </row>
        <row r="375">
          <cell r="I375">
            <v>-8.10558657567295E-3</v>
          </cell>
          <cell r="K375">
            <v>2.09166439816772E-2</v>
          </cell>
        </row>
        <row r="376">
          <cell r="I376">
            <v>8.7695016465509906E-3</v>
          </cell>
          <cell r="K376">
            <v>1.61398283041265E-2</v>
          </cell>
        </row>
        <row r="377">
          <cell r="I377">
            <v>-8.6372168441419799E-3</v>
          </cell>
          <cell r="K377">
            <v>8.6941008592385204E-3</v>
          </cell>
        </row>
        <row r="378">
          <cell r="I378">
            <v>1.53205761087438E-3</v>
          </cell>
          <cell r="K378">
            <v>1.3236943536074099E-2</v>
          </cell>
        </row>
        <row r="379">
          <cell r="I379">
            <v>2.3081679791472302E-3</v>
          </cell>
          <cell r="K379">
            <v>2.1394349993016901E-2</v>
          </cell>
        </row>
        <row r="380">
          <cell r="I380">
            <v>1.4522240362886401E-3</v>
          </cell>
          <cell r="K380">
            <v>1.04229897510567E-2</v>
          </cell>
        </row>
        <row r="381">
          <cell r="I381">
            <v>-9.4129873068657909E-3</v>
          </cell>
          <cell r="K381">
            <v>8.5051230891420096E-3</v>
          </cell>
        </row>
        <row r="382">
          <cell r="I382">
            <v>6.3827125696152001E-3</v>
          </cell>
          <cell r="K382">
            <v>8.9540527081666405E-3</v>
          </cell>
        </row>
        <row r="383">
          <cell r="I383">
            <v>9.2733610351292096E-4</v>
          </cell>
          <cell r="K383">
            <v>9.4081546104078009E-3</v>
          </cell>
        </row>
        <row r="384">
          <cell r="I384">
            <v>-7.82987066082263E-4</v>
          </cell>
          <cell r="K384">
            <v>1.1073548981214799E-2</v>
          </cell>
        </row>
        <row r="385">
          <cell r="I385">
            <v>7.27905094782155E-3</v>
          </cell>
          <cell r="K385">
            <v>2.09737464368355E-2</v>
          </cell>
        </row>
        <row r="386">
          <cell r="I386">
            <v>1.87282947347267E-3</v>
          </cell>
          <cell r="K386">
            <v>1.1801211238967799E-2</v>
          </cell>
        </row>
        <row r="387">
          <cell r="I387">
            <v>4.66261617000984E-3</v>
          </cell>
          <cell r="K387">
            <v>1.0692250637593E-2</v>
          </cell>
        </row>
        <row r="388">
          <cell r="I388">
            <v>-5.2914236706946797E-5</v>
          </cell>
          <cell r="K388">
            <v>8.7491928090538303E-3</v>
          </cell>
        </row>
        <row r="389">
          <cell r="I389">
            <v>5.9767869811100296E-4</v>
          </cell>
          <cell r="K389">
            <v>9.2365603513807001E-3</v>
          </cell>
        </row>
        <row r="390">
          <cell r="I390">
            <v>5.35825821605318E-3</v>
          </cell>
          <cell r="K390">
            <v>8.5016422218991104E-3</v>
          </cell>
        </row>
        <row r="391">
          <cell r="I391">
            <v>-1.53671088606976E-4</v>
          </cell>
          <cell r="K391">
            <v>6.2132311666323204E-3</v>
          </cell>
        </row>
        <row r="392">
          <cell r="I392">
            <v>-3.6793932920886602E-4</v>
          </cell>
          <cell r="K392">
            <v>1.3885234232698799E-2</v>
          </cell>
        </row>
        <row r="393">
          <cell r="I393">
            <v>-1.0643009954085501E-3</v>
          </cell>
          <cell r="K393">
            <v>8.4878015876818196E-3</v>
          </cell>
        </row>
        <row r="394">
          <cell r="I394">
            <v>2.9189075198976502E-3</v>
          </cell>
          <cell r="K394">
            <v>9.0879312621893991E-3</v>
          </cell>
        </row>
        <row r="395">
          <cell r="I395">
            <v>2.82624006120002E-4</v>
          </cell>
          <cell r="K395">
            <v>1.13588152627994E-2</v>
          </cell>
        </row>
        <row r="396">
          <cell r="I396">
            <v>-9.7316163739424801E-4</v>
          </cell>
          <cell r="K396">
            <v>2.0601728353247001E-2</v>
          </cell>
        </row>
        <row r="397">
          <cell r="I397">
            <v>-1.3420156781158701E-3</v>
          </cell>
          <cell r="K397">
            <v>9.5260709858536307E-3</v>
          </cell>
        </row>
        <row r="398">
          <cell r="I398">
            <v>-7.2841083455976697E-4</v>
          </cell>
          <cell r="K398">
            <v>3.2462799623893299E-2</v>
          </cell>
        </row>
        <row r="399">
          <cell r="I399">
            <v>2.4461207749384398E-3</v>
          </cell>
          <cell r="K399">
            <v>1.2555872911557599E-2</v>
          </cell>
        </row>
        <row r="400">
          <cell r="I400">
            <v>4.92527407347509E-4</v>
          </cell>
          <cell r="K400">
            <v>1.15634761446495E-2</v>
          </cell>
        </row>
        <row r="401">
          <cell r="I401">
            <v>-2.18604183494619E-3</v>
          </cell>
          <cell r="K401">
            <v>7.7387548945543998E-3</v>
          </cell>
        </row>
        <row r="402">
          <cell r="I402">
            <v>1.8873214175396599E-3</v>
          </cell>
          <cell r="K402">
            <v>1.8327551164064801E-2</v>
          </cell>
        </row>
        <row r="403">
          <cell r="I403">
            <v>1.64584464428063E-3</v>
          </cell>
          <cell r="K403">
            <v>1.17889928503819E-2</v>
          </cell>
        </row>
        <row r="404">
          <cell r="I404">
            <v>-2.4173522303856301E-3</v>
          </cell>
          <cell r="K404">
            <v>3.14700840204604E-2</v>
          </cell>
        </row>
        <row r="405">
          <cell r="I405">
            <v>-3.6367479271248699E-4</v>
          </cell>
          <cell r="K405">
            <v>3.2226355108775397E-2</v>
          </cell>
        </row>
        <row r="406">
          <cell r="I406">
            <v>-1.45802184007415E-2</v>
          </cell>
          <cell r="K406">
            <v>8.4589718670872796E-3</v>
          </cell>
        </row>
        <row r="407">
          <cell r="I407">
            <v>1.27475712798741E-3</v>
          </cell>
          <cell r="K407">
            <v>1.4027995265398999E-2</v>
          </cell>
        </row>
        <row r="408">
          <cell r="I408">
            <v>9.9936512460496695E-3</v>
          </cell>
          <cell r="K408">
            <v>2.5363991943360101E-2</v>
          </cell>
        </row>
        <row r="409">
          <cell r="I409">
            <v>-4.9893232688358303E-4</v>
          </cell>
          <cell r="K409">
            <v>1.3825701213964399E-2</v>
          </cell>
        </row>
        <row r="410">
          <cell r="I410">
            <v>1.41909552333263E-3</v>
          </cell>
          <cell r="K410">
            <v>9.90052665204064E-3</v>
          </cell>
        </row>
        <row r="411">
          <cell r="I411">
            <v>-1.55573424871917E-2</v>
          </cell>
          <cell r="K411">
            <v>2.32012362351573E-2</v>
          </cell>
        </row>
        <row r="412">
          <cell r="I412">
            <v>-1.8370536613518901E-3</v>
          </cell>
          <cell r="K412">
            <v>5.2252212714559002E-2</v>
          </cell>
        </row>
        <row r="413">
          <cell r="I413">
            <v>1.16197571456577E-3</v>
          </cell>
          <cell r="K413">
            <v>1.1086059438633399E-2</v>
          </cell>
        </row>
        <row r="414">
          <cell r="I414">
            <v>9.8916952606255999E-3</v>
          </cell>
          <cell r="K414">
            <v>1.89021597150494E-2</v>
          </cell>
        </row>
        <row r="415">
          <cell r="I415">
            <v>-3.4595701326391999E-3</v>
          </cell>
          <cell r="K415">
            <v>1.86813711771559E-2</v>
          </cell>
        </row>
        <row r="416">
          <cell r="I416">
            <v>-2.07661674713843E-3</v>
          </cell>
          <cell r="K416">
            <v>1.3054392653398699E-2</v>
          </cell>
        </row>
        <row r="417">
          <cell r="I417">
            <v>1.6714716689376599E-3</v>
          </cell>
          <cell r="K417">
            <v>8.4646880930278091E-3</v>
          </cell>
        </row>
        <row r="418">
          <cell r="I418">
            <v>4.8695347329630301E-4</v>
          </cell>
          <cell r="K418">
            <v>1.02668719275344E-2</v>
          </cell>
        </row>
        <row r="419">
          <cell r="I419">
            <v>8.4246676200994098E-4</v>
          </cell>
          <cell r="K419">
            <v>9.5490443274627405E-3</v>
          </cell>
        </row>
        <row r="420">
          <cell r="I420">
            <v>4.6045317880603004E-3</v>
          </cell>
          <cell r="K420">
            <v>1.1814597431941101E-2</v>
          </cell>
        </row>
        <row r="421">
          <cell r="I421">
            <v>5.7046735847139296E-3</v>
          </cell>
          <cell r="K421">
            <v>7.3237041641967598E-3</v>
          </cell>
        </row>
        <row r="422">
          <cell r="I422">
            <v>1.9805780423354201E-3</v>
          </cell>
          <cell r="K422">
            <v>8.5734567835171298E-3</v>
          </cell>
        </row>
        <row r="423">
          <cell r="I423">
            <v>-7.5794585521453597E-3</v>
          </cell>
          <cell r="K423">
            <v>7.74015017022578E-3</v>
          </cell>
        </row>
        <row r="424">
          <cell r="I424">
            <v>3.1238424931441201E-3</v>
          </cell>
          <cell r="K424">
            <v>1.3175663888429201E-2</v>
          </cell>
        </row>
        <row r="425">
          <cell r="I425">
            <v>-1.7845204485311599E-4</v>
          </cell>
          <cell r="K425">
            <v>1.16727908363816E-2</v>
          </cell>
        </row>
        <row r="426">
          <cell r="I426">
            <v>-1.48996014345836E-3</v>
          </cell>
          <cell r="K426">
            <v>8.8263617545129604E-3</v>
          </cell>
        </row>
        <row r="427">
          <cell r="I427">
            <v>1.0780975197147401E-2</v>
          </cell>
          <cell r="K427">
            <v>9.8805609843107493E-3</v>
          </cell>
        </row>
        <row r="428">
          <cell r="I428">
            <v>3.3583025948829E-3</v>
          </cell>
          <cell r="K428">
            <v>9.1250430511501807E-3</v>
          </cell>
        </row>
        <row r="429">
          <cell r="I429">
            <v>7.5683424808303801E-4</v>
          </cell>
          <cell r="K429">
            <v>7.2105508514978102E-3</v>
          </cell>
        </row>
        <row r="430">
          <cell r="I430">
            <v>-1.10132385082817E-3</v>
          </cell>
          <cell r="K430">
            <v>8.6776652344548507E-3</v>
          </cell>
        </row>
        <row r="431">
          <cell r="I431">
            <v>1.84547754615938E-3</v>
          </cell>
          <cell r="K431">
            <v>8.8197981330053899E-3</v>
          </cell>
        </row>
        <row r="432">
          <cell r="I432">
            <v>1.4548619291287999E-3</v>
          </cell>
          <cell r="K432">
            <v>7.8968204728449305E-3</v>
          </cell>
        </row>
        <row r="433">
          <cell r="I433">
            <v>1.10957961673197E-3</v>
          </cell>
          <cell r="K433">
            <v>7.9832390850971702E-3</v>
          </cell>
        </row>
        <row r="434">
          <cell r="I434">
            <v>6.3414670230965697E-4</v>
          </cell>
          <cell r="K434">
            <v>9.2733253857998597E-3</v>
          </cell>
        </row>
        <row r="435">
          <cell r="I435">
            <v>-3.0505659469151E-3</v>
          </cell>
          <cell r="K435">
            <v>1.3217385085570301E-2</v>
          </cell>
        </row>
        <row r="436">
          <cell r="I436">
            <v>6.4758399516673295E-4</v>
          </cell>
          <cell r="K436">
            <v>9.1291312457505696E-3</v>
          </cell>
        </row>
        <row r="437">
          <cell r="I437">
            <v>-2.2245226998540602E-3</v>
          </cell>
          <cell r="K437">
            <v>1.58255291928944E-2</v>
          </cell>
        </row>
        <row r="438">
          <cell r="I438">
            <v>7.2164125895390896E-5</v>
          </cell>
          <cell r="K438">
            <v>1.14622781948403E-2</v>
          </cell>
        </row>
        <row r="439">
          <cell r="I439">
            <v>4.0768224019878101E-3</v>
          </cell>
          <cell r="K439">
            <v>2.41431971289888E-2</v>
          </cell>
        </row>
        <row r="440">
          <cell r="I440">
            <v>1.20389062893799E-3</v>
          </cell>
          <cell r="K440">
            <v>2.1236628347280299E-2</v>
          </cell>
        </row>
        <row r="441">
          <cell r="I441">
            <v>3.69826306849852E-3</v>
          </cell>
          <cell r="K441">
            <v>1.0806681557185E-2</v>
          </cell>
        </row>
        <row r="442">
          <cell r="I442">
            <v>3.8665188297128902E-3</v>
          </cell>
          <cell r="K442">
            <v>2.21311448966518E-2</v>
          </cell>
        </row>
        <row r="443">
          <cell r="I443">
            <v>2.1565111846602002E-3</v>
          </cell>
          <cell r="K443">
            <v>2.00731323489667E-2</v>
          </cell>
        </row>
        <row r="444">
          <cell r="I444">
            <v>1.24594366111363E-3</v>
          </cell>
          <cell r="K444">
            <v>3.1374426837437602E-2</v>
          </cell>
        </row>
        <row r="445">
          <cell r="I445">
            <v>5.6309040312934001E-3</v>
          </cell>
          <cell r="K445">
            <v>1.0090683451943701E-2</v>
          </cell>
        </row>
        <row r="446">
          <cell r="I446">
            <v>-1.0742111652399799E-3</v>
          </cell>
          <cell r="K446">
            <v>2.4497618791570201E-2</v>
          </cell>
        </row>
        <row r="447">
          <cell r="I447">
            <v>-1.80606386801418E-3</v>
          </cell>
          <cell r="K447">
            <v>8.8337835457861502E-3</v>
          </cell>
        </row>
        <row r="448">
          <cell r="I448">
            <v>2.31971963047872E-3</v>
          </cell>
          <cell r="K448">
            <v>3.4195533514077503E-2</v>
          </cell>
        </row>
        <row r="449">
          <cell r="I449">
            <v>1.8018829296631001E-3</v>
          </cell>
          <cell r="K449">
            <v>7.1863701233266302E-3</v>
          </cell>
        </row>
        <row r="450">
          <cell r="I450">
            <v>-1.68817712035096E-3</v>
          </cell>
          <cell r="K450">
            <v>1.3698451741265201E-2</v>
          </cell>
        </row>
        <row r="451">
          <cell r="I451">
            <v>8.7772200484614795E-4</v>
          </cell>
          <cell r="K451">
            <v>7.8050462519969202E-3</v>
          </cell>
        </row>
        <row r="452">
          <cell r="I452">
            <v>1.7492225323056899E-3</v>
          </cell>
          <cell r="K452">
            <v>1.2874455514124699E-2</v>
          </cell>
        </row>
        <row r="453">
          <cell r="I453">
            <v>6.7235290543354799E-4</v>
          </cell>
          <cell r="K453">
            <v>1.0092575369820301E-2</v>
          </cell>
        </row>
        <row r="454">
          <cell r="I454">
            <v>7.4205951132988402E-4</v>
          </cell>
          <cell r="K454">
            <v>1.22967786253208E-2</v>
          </cell>
        </row>
        <row r="455">
          <cell r="I455">
            <v>3.2794411501058102E-4</v>
          </cell>
          <cell r="K455">
            <v>1.2627166727057101E-2</v>
          </cell>
        </row>
        <row r="456">
          <cell r="I456">
            <v>5.1037961850299799E-3</v>
          </cell>
          <cell r="K456">
            <v>7.4943887223081996E-3</v>
          </cell>
        </row>
        <row r="457">
          <cell r="I457">
            <v>-3.98039531299687E-3</v>
          </cell>
          <cell r="K457">
            <v>7.7153787479126703E-3</v>
          </cell>
        </row>
        <row r="458">
          <cell r="I458">
            <v>1.6166008745583901E-3</v>
          </cell>
          <cell r="K458">
            <v>1.33915121191263E-2</v>
          </cell>
        </row>
        <row r="459">
          <cell r="I459">
            <v>-4.6739556872603602E-3</v>
          </cell>
          <cell r="K459">
            <v>3.2301498988848203E-2</v>
          </cell>
        </row>
        <row r="460">
          <cell r="I460">
            <v>1.27013925060204E-3</v>
          </cell>
          <cell r="K460">
            <v>3.2496019218620102E-2</v>
          </cell>
        </row>
        <row r="461">
          <cell r="I461">
            <v>8.0406099797274404E-3</v>
          </cell>
          <cell r="K461">
            <v>2.56239833854616E-2</v>
          </cell>
        </row>
        <row r="462">
          <cell r="I462">
            <v>-3.1975773767411999E-3</v>
          </cell>
          <cell r="K462">
            <v>2.8047394627371099E-2</v>
          </cell>
        </row>
        <row r="463">
          <cell r="I463">
            <v>9.4401293667978304E-4</v>
          </cell>
          <cell r="K463">
            <v>1.9084812475051501E-2</v>
          </cell>
        </row>
        <row r="464">
          <cell r="I464">
            <v>1.59084410790377E-3</v>
          </cell>
          <cell r="K464">
            <v>6.2368666223553198E-3</v>
          </cell>
        </row>
        <row r="465">
          <cell r="I465">
            <v>1.8994776966696399E-4</v>
          </cell>
          <cell r="K465">
            <v>7.0100979388068203E-3</v>
          </cell>
        </row>
        <row r="466">
          <cell r="I466">
            <v>3.0922893263145498E-3</v>
          </cell>
          <cell r="K466">
            <v>8.6942591812371496E-3</v>
          </cell>
        </row>
        <row r="467">
          <cell r="I467">
            <v>1.2704438847759201E-3</v>
          </cell>
          <cell r="K467">
            <v>8.1532004251617003E-3</v>
          </cell>
        </row>
        <row r="468">
          <cell r="I468">
            <v>-1.89120805082154E-4</v>
          </cell>
          <cell r="K468">
            <v>8.6315774591717194E-3</v>
          </cell>
        </row>
        <row r="469">
          <cell r="I469">
            <v>1.4426139320606801E-3</v>
          </cell>
          <cell r="K469">
            <v>1.13460178686787E-2</v>
          </cell>
        </row>
        <row r="470">
          <cell r="I470">
            <v>-3.76898133936975E-3</v>
          </cell>
          <cell r="K470">
            <v>1.4494657004320601E-2</v>
          </cell>
        </row>
        <row r="471">
          <cell r="I471">
            <v>-8.9804697605355699E-4</v>
          </cell>
          <cell r="K471">
            <v>1.1119718995955701E-2</v>
          </cell>
        </row>
        <row r="472">
          <cell r="I472">
            <v>9.8315091129297307E-4</v>
          </cell>
          <cell r="K472">
            <v>1.34925027630585E-2</v>
          </cell>
        </row>
        <row r="473">
          <cell r="I473">
            <v>-2.3122805602824302E-3</v>
          </cell>
          <cell r="K473">
            <v>8.8552647194763603E-3</v>
          </cell>
        </row>
        <row r="474">
          <cell r="I474">
            <v>-5.5409987421235398E-3</v>
          </cell>
          <cell r="K474">
            <v>2.0414321483323901E-2</v>
          </cell>
        </row>
        <row r="475">
          <cell r="I475">
            <v>8.1626527829721206E-3</v>
          </cell>
          <cell r="K475">
            <v>1.55427040979148E-2</v>
          </cell>
        </row>
        <row r="476">
          <cell r="I476">
            <v>-2.6294169788974001E-3</v>
          </cell>
          <cell r="K476">
            <v>8.7584461578540506E-3</v>
          </cell>
        </row>
        <row r="477">
          <cell r="I477">
            <v>1.27486988879077E-3</v>
          </cell>
          <cell r="K477">
            <v>2.7854131971543499E-2</v>
          </cell>
        </row>
        <row r="478">
          <cell r="I478">
            <v>6.5198388797522702E-3</v>
          </cell>
          <cell r="K478">
            <v>2.0392973846395001E-2</v>
          </cell>
        </row>
        <row r="479">
          <cell r="I479">
            <v>-7.5054270332941498E-4</v>
          </cell>
          <cell r="K479">
            <v>2.4531827447050899E-2</v>
          </cell>
        </row>
        <row r="480">
          <cell r="I480">
            <v>2.05398427823233E-3</v>
          </cell>
          <cell r="K480">
            <v>1.7740736284183399E-2</v>
          </cell>
        </row>
        <row r="481">
          <cell r="I481">
            <v>-3.8433158680373198E-4</v>
          </cell>
          <cell r="K481">
            <v>3.79612332206598E-2</v>
          </cell>
        </row>
        <row r="482">
          <cell r="I482">
            <v>9.8003321967938799E-3</v>
          </cell>
          <cell r="K482">
            <v>4.3056761731197303E-2</v>
          </cell>
        </row>
        <row r="483">
          <cell r="I483">
            <v>-3.6929388279105502E-4</v>
          </cell>
          <cell r="K483">
            <v>2.33059679453523E-2</v>
          </cell>
        </row>
        <row r="484">
          <cell r="I484">
            <v>8.1575866628114096E-3</v>
          </cell>
          <cell r="K484">
            <v>1.07883015783198E-2</v>
          </cell>
        </row>
        <row r="485">
          <cell r="I485">
            <v>-2.02658293580526E-3</v>
          </cell>
          <cell r="K485">
            <v>8.1086772918818797E-3</v>
          </cell>
        </row>
        <row r="486">
          <cell r="I486">
            <v>-1.0527105492865699E-3</v>
          </cell>
          <cell r="K486">
            <v>1.9253372421556399E-2</v>
          </cell>
        </row>
        <row r="487">
          <cell r="I487">
            <v>-3.7463905259551501E-3</v>
          </cell>
          <cell r="K487">
            <v>7.9732351765179899E-3</v>
          </cell>
        </row>
        <row r="488">
          <cell r="I488">
            <v>-1.1411217053058901E-4</v>
          </cell>
          <cell r="K488">
            <v>1.30580462170857E-2</v>
          </cell>
        </row>
        <row r="489">
          <cell r="I489">
            <v>2.9280670101092801E-3</v>
          </cell>
          <cell r="K489">
            <v>1.2396910749416699E-2</v>
          </cell>
        </row>
        <row r="490">
          <cell r="I490">
            <v>5.49120203551822E-3</v>
          </cell>
          <cell r="K490">
            <v>2.2472734797253199E-2</v>
          </cell>
        </row>
        <row r="491">
          <cell r="I491">
            <v>3.1968421216959E-3</v>
          </cell>
          <cell r="K491">
            <v>1.52342156715448E-2</v>
          </cell>
        </row>
        <row r="492">
          <cell r="I492">
            <v>1.5477237220897699E-3</v>
          </cell>
          <cell r="K492">
            <v>1.4674133961090401E-2</v>
          </cell>
        </row>
        <row r="493">
          <cell r="I493">
            <v>-4.7306897015086897E-4</v>
          </cell>
          <cell r="K493">
            <v>1.7029645610866499E-2</v>
          </cell>
        </row>
        <row r="494">
          <cell r="I494">
            <v>-4.0791677307625502E-3</v>
          </cell>
          <cell r="K494">
            <v>7.8557822040429496E-3</v>
          </cell>
        </row>
        <row r="495">
          <cell r="I495">
            <v>8.93431341014316E-3</v>
          </cell>
          <cell r="K495">
            <v>2.1577129201220301E-2</v>
          </cell>
        </row>
        <row r="496">
          <cell r="I496">
            <v>5.3484785795969696E-3</v>
          </cell>
          <cell r="K496">
            <v>8.46832817351118E-3</v>
          </cell>
        </row>
        <row r="497">
          <cell r="I497">
            <v>-3.23549804311795E-3</v>
          </cell>
          <cell r="K497">
            <v>7.3434518374346997E-3</v>
          </cell>
        </row>
        <row r="498">
          <cell r="I498">
            <v>-8.2823607357251905E-4</v>
          </cell>
          <cell r="K498">
            <v>1.09519414920088E-2</v>
          </cell>
        </row>
        <row r="499">
          <cell r="I499">
            <v>1.98368701265838E-3</v>
          </cell>
          <cell r="K499">
            <v>2.0598133315260898E-2</v>
          </cell>
        </row>
        <row r="500">
          <cell r="I500">
            <v>-4.5827163811384898E-4</v>
          </cell>
          <cell r="K500">
            <v>1.00716368732723E-2</v>
          </cell>
        </row>
        <row r="501">
          <cell r="I501">
            <v>-1.05897570005897E-3</v>
          </cell>
          <cell r="K501">
            <v>1.8056450263385201E-2</v>
          </cell>
        </row>
        <row r="502">
          <cell r="I502">
            <v>7.9062831024234704E-4</v>
          </cell>
          <cell r="K502">
            <v>2.53866395947989E-2</v>
          </cell>
        </row>
        <row r="503">
          <cell r="I503">
            <v>1.83231900291946E-3</v>
          </cell>
          <cell r="K503">
            <v>1.103591132332E-2</v>
          </cell>
        </row>
        <row r="504">
          <cell r="I504">
            <v>-5.1966322927476903E-3</v>
          </cell>
          <cell r="K504">
            <v>1.1352229535827501E-2</v>
          </cell>
        </row>
        <row r="505">
          <cell r="I505">
            <v>8.2690782183973896E-3</v>
          </cell>
          <cell r="K505">
            <v>1.32888913233593E-2</v>
          </cell>
        </row>
        <row r="506">
          <cell r="I506">
            <v>6.3784332439364901E-3</v>
          </cell>
          <cell r="K506">
            <v>6.0424921295458203E-3</v>
          </cell>
        </row>
        <row r="507">
          <cell r="I507">
            <v>4.0205428553265997E-3</v>
          </cell>
          <cell r="K507">
            <v>2.24498478608278E-2</v>
          </cell>
        </row>
        <row r="508">
          <cell r="I508">
            <v>7.0091458885856899E-3</v>
          </cell>
          <cell r="K508">
            <v>2.0054333536759599E-2</v>
          </cell>
        </row>
        <row r="509">
          <cell r="I509">
            <v>1.6609637672972901E-3</v>
          </cell>
          <cell r="K509">
            <v>9.2718868881641204E-3</v>
          </cell>
        </row>
        <row r="510">
          <cell r="I510">
            <v>1.30208351729788E-3</v>
          </cell>
          <cell r="K510">
            <v>1.25082419605482E-2</v>
          </cell>
        </row>
        <row r="511">
          <cell r="I511">
            <v>-1.1128458115203801E-3</v>
          </cell>
          <cell r="K511">
            <v>3.0363490712380901E-2</v>
          </cell>
        </row>
        <row r="512">
          <cell r="I512">
            <v>7.0090257688812897E-3</v>
          </cell>
          <cell r="K512">
            <v>2.2983071390555301E-2</v>
          </cell>
        </row>
        <row r="513">
          <cell r="I513">
            <v>6.7269263990947696E-3</v>
          </cell>
          <cell r="K513">
            <v>8.2937132038333802E-3</v>
          </cell>
        </row>
        <row r="514">
          <cell r="I514">
            <v>-3.5307132616031402E-3</v>
          </cell>
          <cell r="K514">
            <v>1.23639433829308E-2</v>
          </cell>
        </row>
        <row r="515">
          <cell r="I515">
            <v>9.3710062065026599E-3</v>
          </cell>
          <cell r="K515">
            <v>7.7404171169397403E-3</v>
          </cell>
        </row>
        <row r="516">
          <cell r="I516">
            <v>-1.61769749747353E-3</v>
          </cell>
          <cell r="K516">
            <v>8.4653332696815603E-3</v>
          </cell>
        </row>
        <row r="517">
          <cell r="I517">
            <v>4.3756479869898604E-3</v>
          </cell>
          <cell r="K517">
            <v>1.06265516076469E-2</v>
          </cell>
        </row>
        <row r="518">
          <cell r="I518">
            <v>8.0343643822136102E-3</v>
          </cell>
          <cell r="K518">
            <v>3.3925693082881E-2</v>
          </cell>
        </row>
        <row r="519">
          <cell r="I519">
            <v>2.1720049682221101E-3</v>
          </cell>
          <cell r="K519">
            <v>7.0123258405615698E-3</v>
          </cell>
        </row>
        <row r="520">
          <cell r="I520">
            <v>-5.6013254723197205E-4</v>
          </cell>
          <cell r="K520">
            <v>1.5926270320351599E-2</v>
          </cell>
        </row>
        <row r="521">
          <cell r="I521">
            <v>6.0243939883264299E-4</v>
          </cell>
          <cell r="K521">
            <v>7.0617446323605303E-3</v>
          </cell>
        </row>
        <row r="522">
          <cell r="I522">
            <v>1.17716381060839E-2</v>
          </cell>
          <cell r="K522">
            <v>1.2683297039528999E-2</v>
          </cell>
        </row>
        <row r="523">
          <cell r="I523">
            <v>-6.7547362848623298E-3</v>
          </cell>
          <cell r="K523">
            <v>8.62869899218556E-3</v>
          </cell>
        </row>
        <row r="524">
          <cell r="I524">
            <v>-1.09586428053374E-2</v>
          </cell>
          <cell r="K524">
            <v>2.0614635339282501E-2</v>
          </cell>
        </row>
        <row r="525">
          <cell r="I525">
            <v>4.8886585869478596E-4</v>
          </cell>
          <cell r="K525">
            <v>3.4909732419805599E-2</v>
          </cell>
        </row>
        <row r="526">
          <cell r="I526">
            <v>-6.4829835202306896E-4</v>
          </cell>
          <cell r="K526">
            <v>4.23311682942785E-2</v>
          </cell>
        </row>
        <row r="527">
          <cell r="I527">
            <v>-2.1436680516699402E-2</v>
          </cell>
          <cell r="K527">
            <v>1.6307407025044799E-2</v>
          </cell>
        </row>
        <row r="528">
          <cell r="I528">
            <v>-4.18425409383811E-2</v>
          </cell>
          <cell r="K528">
            <v>7.7648625107990202E-3</v>
          </cell>
        </row>
        <row r="529">
          <cell r="I529">
            <v>1.7290573348937199E-2</v>
          </cell>
          <cell r="K529">
            <v>5.9499177999692003E-2</v>
          </cell>
        </row>
        <row r="530">
          <cell r="I530">
            <v>-5.01413822375251E-3</v>
          </cell>
          <cell r="K530">
            <v>2.5218030893447801E-2</v>
          </cell>
        </row>
        <row r="531">
          <cell r="I531">
            <v>-3.8259052245801499E-2</v>
          </cell>
          <cell r="K531">
            <v>6.1578547823958101E-2</v>
          </cell>
        </row>
        <row r="532">
          <cell r="I532">
            <v>1.4825645199524101E-2</v>
          </cell>
          <cell r="K532">
            <v>3.5006869630923997E-2</v>
          </cell>
        </row>
        <row r="533">
          <cell r="I533">
            <v>1.3818665678185999E-2</v>
          </cell>
          <cell r="K533">
            <v>1.95662700363354E-2</v>
          </cell>
        </row>
        <row r="534">
          <cell r="I534">
            <v>2.6095219802772999E-3</v>
          </cell>
          <cell r="K534">
            <v>8.6056921964603097E-3</v>
          </cell>
        </row>
        <row r="535">
          <cell r="I535">
            <v>1.3313439808896901E-2</v>
          </cell>
          <cell r="K535">
            <v>1.5552219395341E-2</v>
          </cell>
        </row>
        <row r="536">
          <cell r="I536">
            <v>1.1996861776776E-2</v>
          </cell>
          <cell r="K536">
            <v>2.73907972804763E-2</v>
          </cell>
        </row>
        <row r="537">
          <cell r="I537">
            <v>3.7339964992089098E-4</v>
          </cell>
          <cell r="K537">
            <v>2.2507144971039901E-2</v>
          </cell>
        </row>
        <row r="538">
          <cell r="I538">
            <v>-5.8585171068372601E-3</v>
          </cell>
          <cell r="K538">
            <v>2.7961099542466301E-2</v>
          </cell>
        </row>
        <row r="539">
          <cell r="I539">
            <v>-5.5116644833104102E-3</v>
          </cell>
          <cell r="K539">
            <v>2.6081224955887699E-2</v>
          </cell>
        </row>
        <row r="540">
          <cell r="I540">
            <v>9.7307748557806596E-4</v>
          </cell>
          <cell r="K540">
            <v>4.94004949044939E-2</v>
          </cell>
        </row>
        <row r="541">
          <cell r="I541">
            <v>1.5901278245120599E-2</v>
          </cell>
          <cell r="K541">
            <v>3.4919455821338201E-2</v>
          </cell>
        </row>
        <row r="542">
          <cell r="I542">
            <v>1.16884386206272E-2</v>
          </cell>
          <cell r="K542">
            <v>1.9508165911810701E-2</v>
          </cell>
        </row>
        <row r="543">
          <cell r="I543">
            <v>-1.2788311441466801E-2</v>
          </cell>
          <cell r="K543">
            <v>2.3430824794632699E-2</v>
          </cell>
        </row>
        <row r="544">
          <cell r="I544">
            <v>-1.1157806083656499E-2</v>
          </cell>
          <cell r="K544">
            <v>2.6421702838260099E-2</v>
          </cell>
        </row>
        <row r="545">
          <cell r="I545">
            <v>-1.3413965854875899E-2</v>
          </cell>
          <cell r="K545">
            <v>3.3988299308295701E-2</v>
          </cell>
        </row>
        <row r="546">
          <cell r="I546">
            <v>5.0587854851986604E-3</v>
          </cell>
          <cell r="K546">
            <v>2.5399317614393801E-2</v>
          </cell>
        </row>
        <row r="547">
          <cell r="I547">
            <v>1.09716176105258E-2</v>
          </cell>
          <cell r="K547">
            <v>1.9022034640031299E-2</v>
          </cell>
        </row>
        <row r="548">
          <cell r="I548">
            <v>2.63538293199694E-3</v>
          </cell>
          <cell r="K548">
            <v>1.9244360094472401E-2</v>
          </cell>
        </row>
        <row r="549">
          <cell r="I549">
            <v>-4.83991825716678E-4</v>
          </cell>
          <cell r="K549">
            <v>1.7916171631732598E-2</v>
          </cell>
        </row>
        <row r="550">
          <cell r="I550">
            <v>4.4531482088849801E-3</v>
          </cell>
          <cell r="K550">
            <v>1.9144951343350501E-2</v>
          </cell>
        </row>
        <row r="551">
          <cell r="I551">
            <v>1.7229546741207299E-2</v>
          </cell>
          <cell r="K551">
            <v>1.57998292579642E-2</v>
          </cell>
        </row>
        <row r="552">
          <cell r="I552">
            <v>-1.27479733799784E-3</v>
          </cell>
          <cell r="K552">
            <v>1.39644776956408E-2</v>
          </cell>
        </row>
        <row r="553">
          <cell r="I553">
            <v>-6.3839104143150697E-3</v>
          </cell>
          <cell r="K553">
            <v>2.9763745815922098E-2</v>
          </cell>
        </row>
        <row r="554">
          <cell r="I554">
            <v>-5.74096982518845E-3</v>
          </cell>
          <cell r="K554">
            <v>1.0826842073357899E-2</v>
          </cell>
        </row>
        <row r="555">
          <cell r="I555">
            <v>-7.82236399096802E-4</v>
          </cell>
          <cell r="K555">
            <v>2.57717961958485E-2</v>
          </cell>
        </row>
        <row r="556">
          <cell r="I556">
            <v>1.70199794723213E-3</v>
          </cell>
          <cell r="K556">
            <v>9.2702390463350794E-3</v>
          </cell>
        </row>
        <row r="557">
          <cell r="I557">
            <v>-1.4306040541374101E-2</v>
          </cell>
          <cell r="K557">
            <v>3.2940640985729401E-2</v>
          </cell>
        </row>
        <row r="558">
          <cell r="I558">
            <v>1.4807086617194499E-3</v>
          </cell>
          <cell r="K558">
            <v>4.8166602868699601E-2</v>
          </cell>
        </row>
        <row r="559">
          <cell r="I559">
            <v>-1.8456921256291201E-3</v>
          </cell>
          <cell r="K559">
            <v>5.12321884242984E-2</v>
          </cell>
        </row>
        <row r="560">
          <cell r="I560">
            <v>-2.5484886972854701E-2</v>
          </cell>
          <cell r="K560">
            <v>5.4320960356672797E-2</v>
          </cell>
        </row>
        <row r="561">
          <cell r="I561">
            <v>-2.1189807311750401E-2</v>
          </cell>
          <cell r="K561">
            <v>3.9953625368234498E-2</v>
          </cell>
        </row>
        <row r="562">
          <cell r="I562">
            <v>2.6795040706034799E-2</v>
          </cell>
          <cell r="K562">
            <v>2.6491985346662798E-2</v>
          </cell>
        </row>
        <row r="563">
          <cell r="I563">
            <v>-1.74272856453212E-2</v>
          </cell>
          <cell r="K563">
            <v>3.9549579722394597E-2</v>
          </cell>
        </row>
        <row r="564">
          <cell r="I564">
            <v>-2.9209188994627701E-3</v>
          </cell>
          <cell r="K564">
            <v>6.9733837366672E-3</v>
          </cell>
        </row>
        <row r="565">
          <cell r="I565">
            <v>1.36757774938436E-2</v>
          </cell>
          <cell r="K565">
            <v>1.5885337937106999E-2</v>
          </cell>
        </row>
        <row r="566">
          <cell r="I566">
            <v>-2.2590682343496399E-2</v>
          </cell>
          <cell r="K566">
            <v>3.3826090734212298E-2</v>
          </cell>
        </row>
        <row r="567">
          <cell r="I567">
            <v>1.25359613157414E-2</v>
          </cell>
          <cell r="K567">
            <v>4.23308422548331E-2</v>
          </cell>
        </row>
        <row r="568">
          <cell r="I568">
            <v>1.1500102346446699E-2</v>
          </cell>
          <cell r="K568">
            <v>4.4641720324364802E-2</v>
          </cell>
        </row>
        <row r="569">
          <cell r="I569">
            <v>6.8394214016516096E-3</v>
          </cell>
          <cell r="K569">
            <v>3.0616862489626799E-2</v>
          </cell>
        </row>
        <row r="570">
          <cell r="I570">
            <v>-2.2164067057065698E-2</v>
          </cell>
          <cell r="K570">
            <v>5.1325337215192002E-2</v>
          </cell>
        </row>
        <row r="571">
          <cell r="I571">
            <v>3.3309949675936999E-3</v>
          </cell>
          <cell r="K571">
            <v>5.0558782994659199E-2</v>
          </cell>
        </row>
        <row r="572">
          <cell r="I572">
            <v>1.6588598996313399E-2</v>
          </cell>
          <cell r="K572">
            <v>3.92172895326999E-2</v>
          </cell>
        </row>
        <row r="573">
          <cell r="I573">
            <v>-5.5406857724609104E-3</v>
          </cell>
          <cell r="K573">
            <v>9.2977157529593197E-3</v>
          </cell>
        </row>
        <row r="574">
          <cell r="I574">
            <v>8.2168986976567295E-3</v>
          </cell>
          <cell r="K574">
            <v>3.0740220361741798E-2</v>
          </cell>
        </row>
        <row r="575">
          <cell r="I575">
            <v>-2.8907998267069198E-3</v>
          </cell>
          <cell r="K575">
            <v>4.4675226414867097E-2</v>
          </cell>
        </row>
        <row r="576">
          <cell r="I576">
            <v>8.0763368015634995E-3</v>
          </cell>
          <cell r="K576">
            <v>1.8315309855315799E-2</v>
          </cell>
        </row>
        <row r="577">
          <cell r="I577">
            <v>1.06050716138668E-2</v>
          </cell>
          <cell r="K577">
            <v>4.6951399476081797E-2</v>
          </cell>
        </row>
        <row r="578">
          <cell r="I578">
            <v>8.3102040755278397E-4</v>
          </cell>
          <cell r="K578">
            <v>2.3707865775953699E-2</v>
          </cell>
        </row>
        <row r="579">
          <cell r="I579">
            <v>-5.7425817958325302E-3</v>
          </cell>
          <cell r="K579">
            <v>3.06747686638047E-2</v>
          </cell>
        </row>
        <row r="580">
          <cell r="I580">
            <v>-8.5731771883521494E-3</v>
          </cell>
          <cell r="K580">
            <v>2.05997806524717E-2</v>
          </cell>
        </row>
        <row r="581">
          <cell r="I581">
            <v>5.62301111841634E-5</v>
          </cell>
          <cell r="K581">
            <v>2.52585055567047E-2</v>
          </cell>
        </row>
        <row r="582">
          <cell r="I582">
            <v>-1.34708880064753E-2</v>
          </cell>
          <cell r="K582">
            <v>3.4535052488896503E-2</v>
          </cell>
        </row>
        <row r="583">
          <cell r="I583">
            <v>1.8353742328240899E-3</v>
          </cell>
          <cell r="K583">
            <v>6.7518018764111204E-2</v>
          </cell>
        </row>
        <row r="584">
          <cell r="I584">
            <v>1.0380144187376299E-2</v>
          </cell>
          <cell r="K584">
            <v>3.6221779471757802E-2</v>
          </cell>
        </row>
        <row r="585">
          <cell r="I585">
            <v>1.1130052713639301E-3</v>
          </cell>
          <cell r="K585">
            <v>8.2833199461646492E-3</v>
          </cell>
        </row>
        <row r="586">
          <cell r="I586">
            <v>-8.2211925489206195E-3</v>
          </cell>
          <cell r="K586">
            <v>4.8149843924553001E-2</v>
          </cell>
        </row>
        <row r="587">
          <cell r="I587">
            <v>2.5458021710269502E-3</v>
          </cell>
          <cell r="K587">
            <v>2.77421828024365E-2</v>
          </cell>
        </row>
        <row r="588">
          <cell r="I588">
            <v>-7.2319512014020699E-3</v>
          </cell>
          <cell r="K588">
            <v>2.9745886702831702E-2</v>
          </cell>
        </row>
        <row r="589">
          <cell r="I589">
            <v>-2.25621758506378E-3</v>
          </cell>
          <cell r="K589">
            <v>1.8150871451082101E-2</v>
          </cell>
        </row>
        <row r="590">
          <cell r="I590">
            <v>1.27298100283343E-2</v>
          </cell>
          <cell r="K590">
            <v>4.6958302638484099E-2</v>
          </cell>
        </row>
        <row r="591">
          <cell r="I591">
            <v>3.45198055499018E-3</v>
          </cell>
          <cell r="K591">
            <v>1.8489456373902299E-2</v>
          </cell>
        </row>
        <row r="592">
          <cell r="I592">
            <v>-2.6567661173348901E-4</v>
          </cell>
          <cell r="K592">
            <v>1.74903233104085E-2</v>
          </cell>
        </row>
        <row r="593">
          <cell r="I593">
            <v>9.6356479348687005E-3</v>
          </cell>
          <cell r="K593">
            <v>1.3426733335315201E-2</v>
          </cell>
        </row>
        <row r="594">
          <cell r="I594">
            <v>9.3270116038484101E-3</v>
          </cell>
          <cell r="K594">
            <v>1.1742490291699799E-2</v>
          </cell>
        </row>
        <row r="595">
          <cell r="I595">
            <v>1.70613927096141E-3</v>
          </cell>
          <cell r="K595">
            <v>2.7280886115871698E-2</v>
          </cell>
        </row>
        <row r="596">
          <cell r="I596">
            <v>8.8309951012632804E-4</v>
          </cell>
          <cell r="K596">
            <v>1.4680228840872601E-2</v>
          </cell>
        </row>
        <row r="597">
          <cell r="I597">
            <v>-6.8656550439909403E-3</v>
          </cell>
          <cell r="K597">
            <v>9.6827580613129405E-3</v>
          </cell>
        </row>
        <row r="598">
          <cell r="I598">
            <v>4.0523398475142899E-3</v>
          </cell>
          <cell r="K598">
            <v>3.6013837897250101E-2</v>
          </cell>
        </row>
        <row r="599">
          <cell r="I599">
            <v>-8.5623878860996395E-4</v>
          </cell>
          <cell r="K599">
            <v>7.0403064463882099E-3</v>
          </cell>
        </row>
        <row r="600">
          <cell r="I600">
            <v>-2.6356652545507201E-3</v>
          </cell>
          <cell r="K600">
            <v>8.5208829483222892E-3</v>
          </cell>
        </row>
        <row r="601">
          <cell r="I601">
            <v>7.3596045479336E-3</v>
          </cell>
          <cell r="K601">
            <v>8.2076095542080001E-3</v>
          </cell>
        </row>
        <row r="602">
          <cell r="I602">
            <v>-3.1406885928753001E-3</v>
          </cell>
          <cell r="K602">
            <v>1.4867538227185201E-2</v>
          </cell>
        </row>
        <row r="603">
          <cell r="I603">
            <v>3.2431452068992701E-3</v>
          </cell>
          <cell r="K603">
            <v>2.10158518124649E-2</v>
          </cell>
        </row>
        <row r="604">
          <cell r="I604">
            <v>-2.0252629577228701E-3</v>
          </cell>
          <cell r="K604">
            <v>5.6065688603631099E-2</v>
          </cell>
        </row>
        <row r="605">
          <cell r="I605">
            <v>-2.36000305418571E-3</v>
          </cell>
          <cell r="K605">
            <v>2.3851536308928101E-2</v>
          </cell>
        </row>
        <row r="606">
          <cell r="I606">
            <v>-1.16315725117921E-2</v>
          </cell>
          <cell r="K606">
            <v>2.9446080073449201E-2</v>
          </cell>
        </row>
        <row r="607">
          <cell r="I607">
            <v>1.26158753519236E-2</v>
          </cell>
          <cell r="K607">
            <v>3.3816988187992197E-2</v>
          </cell>
        </row>
        <row r="608">
          <cell r="I608">
            <v>-6.9033332434340596E-3</v>
          </cell>
          <cell r="K608">
            <v>1.5989300299498199E-2</v>
          </cell>
        </row>
        <row r="609">
          <cell r="I609">
            <v>1.0790799709239299E-2</v>
          </cell>
          <cell r="K609">
            <v>1.8340109456614798E-2</v>
          </cell>
        </row>
        <row r="610">
          <cell r="I610">
            <v>4.4695948983521899E-3</v>
          </cell>
          <cell r="K610">
            <v>1.06349529512102E-2</v>
          </cell>
        </row>
        <row r="611">
          <cell r="I611">
            <v>7.0234626957610402E-4</v>
          </cell>
          <cell r="K611">
            <v>1.56087462573062E-2</v>
          </cell>
        </row>
        <row r="612">
          <cell r="I612">
            <v>8.5309006373117599E-3</v>
          </cell>
          <cell r="K612">
            <v>1.0688688142857001E-2</v>
          </cell>
        </row>
        <row r="613">
          <cell r="I613">
            <v>-7.1444362198480496E-4</v>
          </cell>
          <cell r="K613">
            <v>1.97148513787587E-2</v>
          </cell>
        </row>
        <row r="614">
          <cell r="I614">
            <v>3.1210289077518898E-3</v>
          </cell>
          <cell r="K614">
            <v>9.5853007327626992E-3</v>
          </cell>
        </row>
        <row r="615">
          <cell r="I615">
            <v>1.0681370069400801E-3</v>
          </cell>
          <cell r="K615">
            <v>1.4960891649536401E-2</v>
          </cell>
        </row>
        <row r="616">
          <cell r="I616">
            <v>1.7418672787039499E-3</v>
          </cell>
          <cell r="K616">
            <v>1.3782259524914801E-2</v>
          </cell>
        </row>
        <row r="617">
          <cell r="I617">
            <v>-4.0342545414118096E-3</v>
          </cell>
          <cell r="K617">
            <v>1.31177794063633E-2</v>
          </cell>
        </row>
        <row r="618">
          <cell r="I618">
            <v>2.4685005225038E-3</v>
          </cell>
          <cell r="K618">
            <v>8.0201319301585004E-3</v>
          </cell>
        </row>
        <row r="619">
          <cell r="I619">
            <v>-1.0176203154941201E-3</v>
          </cell>
          <cell r="K619">
            <v>8.3713776726339201E-3</v>
          </cell>
        </row>
        <row r="620">
          <cell r="I620">
            <v>-2.1283911808867E-3</v>
          </cell>
          <cell r="K620">
            <v>1.32046924326297E-2</v>
          </cell>
        </row>
        <row r="621">
          <cell r="I621">
            <v>-4.0315179513914501E-3</v>
          </cell>
          <cell r="K621">
            <v>2.21611436413383E-2</v>
          </cell>
        </row>
        <row r="622">
          <cell r="I622">
            <v>1.7106902241126301E-3</v>
          </cell>
          <cell r="K622">
            <v>3.1659712052689103E-2</v>
          </cell>
        </row>
        <row r="623">
          <cell r="I623">
            <v>-6.3657288432201701E-3</v>
          </cell>
          <cell r="K623">
            <v>1.9358358447975899E-2</v>
          </cell>
        </row>
        <row r="624">
          <cell r="I624">
            <v>1.86020325513425E-3</v>
          </cell>
          <cell r="K624">
            <v>1.618746460464E-2</v>
          </cell>
        </row>
        <row r="625">
          <cell r="I625">
            <v>-1.38197229677707E-2</v>
          </cell>
          <cell r="K625">
            <v>2.5203993112479901E-2</v>
          </cell>
        </row>
        <row r="626">
          <cell r="I626">
            <v>2.2021505056963801E-3</v>
          </cell>
          <cell r="K626">
            <v>3.9524309100246298E-2</v>
          </cell>
        </row>
        <row r="627">
          <cell r="I627">
            <v>-8.6415863131410493E-3</v>
          </cell>
          <cell r="K627">
            <v>2.11695786985052E-2</v>
          </cell>
        </row>
        <row r="628">
          <cell r="I628">
            <v>6.1596800190315496E-3</v>
          </cell>
          <cell r="K628">
            <v>2.0272229756418701E-2</v>
          </cell>
        </row>
        <row r="629">
          <cell r="I629">
            <v>7.5811588751672999E-4</v>
          </cell>
          <cell r="K629">
            <v>1.9596506951974801E-2</v>
          </cell>
        </row>
        <row r="630">
          <cell r="I630">
            <v>3.0632608342937499E-3</v>
          </cell>
          <cell r="K630">
            <v>9.2734869090471597E-3</v>
          </cell>
        </row>
        <row r="631">
          <cell r="I631">
            <v>-4.9596292805338298E-3</v>
          </cell>
          <cell r="K631">
            <v>9.1674312666195999E-3</v>
          </cell>
        </row>
        <row r="632">
          <cell r="I632">
            <v>8.5838567455374E-3</v>
          </cell>
          <cell r="K632">
            <v>1.2071252059434301E-2</v>
          </cell>
        </row>
        <row r="633">
          <cell r="I633">
            <v>8.4455176005802102E-3</v>
          </cell>
          <cell r="K633">
            <v>1.04246054913349E-2</v>
          </cell>
        </row>
        <row r="634">
          <cell r="I634">
            <v>8.7842907853419305E-3</v>
          </cell>
          <cell r="K634">
            <v>7.2103727468464099E-3</v>
          </cell>
        </row>
        <row r="635">
          <cell r="I635">
            <v>3.4672493188221401E-3</v>
          </cell>
          <cell r="K635">
            <v>7.65734341656878E-3</v>
          </cell>
        </row>
        <row r="636">
          <cell r="I636">
            <v>-7.1194863719163896E-3</v>
          </cell>
          <cell r="K636">
            <v>7.0361477325550396E-3</v>
          </cell>
        </row>
        <row r="637">
          <cell r="I637">
            <v>8.7109915801715197E-3</v>
          </cell>
          <cell r="K637">
            <v>1.09818136584815E-2</v>
          </cell>
        </row>
        <row r="638">
          <cell r="I638">
            <v>1.07865553660868E-3</v>
          </cell>
          <cell r="K638">
            <v>1.62016941020959E-2</v>
          </cell>
        </row>
        <row r="639">
          <cell r="I639">
            <v>-1.0286646208985601E-3</v>
          </cell>
          <cell r="K639">
            <v>1.4330595751903799E-2</v>
          </cell>
        </row>
        <row r="640">
          <cell r="I640">
            <v>3.9658243434432796E-3</v>
          </cell>
          <cell r="K640">
            <v>2.56331769573938E-2</v>
          </cell>
        </row>
        <row r="641">
          <cell r="I641">
            <v>2.1581820767373398E-3</v>
          </cell>
          <cell r="K641">
            <v>1.0035160709691E-2</v>
          </cell>
        </row>
        <row r="642">
          <cell r="I642">
            <v>-3.9608268490489698E-3</v>
          </cell>
          <cell r="K642">
            <v>6.5548750844270304E-3</v>
          </cell>
        </row>
        <row r="643">
          <cell r="I643">
            <v>-9.4889777127438104E-4</v>
          </cell>
          <cell r="K643">
            <v>1.56995764481914E-2</v>
          </cell>
        </row>
        <row r="644">
          <cell r="I644">
            <v>1.8363623432309201E-3</v>
          </cell>
          <cell r="K644">
            <v>1.7478984730930801E-2</v>
          </cell>
        </row>
        <row r="645">
          <cell r="I645">
            <v>4.7695188860537004E-3</v>
          </cell>
          <cell r="K645">
            <v>1.6235494950120499E-2</v>
          </cell>
        </row>
        <row r="646">
          <cell r="I646">
            <v>9.06043507037246E-3</v>
          </cell>
          <cell r="K646">
            <v>3.2988206756652302E-2</v>
          </cell>
        </row>
        <row r="647">
          <cell r="I647">
            <v>-3.0369027488674699E-3</v>
          </cell>
          <cell r="K647">
            <v>4.16157827202005E-2</v>
          </cell>
        </row>
        <row r="648">
          <cell r="I648">
            <v>-6.5838346448447898E-3</v>
          </cell>
          <cell r="K648">
            <v>1.6015090941143801E-2</v>
          </cell>
        </row>
        <row r="649">
          <cell r="I649">
            <v>-5.7707893155871598E-3</v>
          </cell>
          <cell r="K649">
            <v>2.1454205976402699E-2</v>
          </cell>
        </row>
        <row r="650">
          <cell r="I650">
            <v>4.8728372193025298E-3</v>
          </cell>
          <cell r="K650">
            <v>1.95950278617123E-2</v>
          </cell>
        </row>
        <row r="651">
          <cell r="I651">
            <v>-1.0408930675707101E-3</v>
          </cell>
          <cell r="K651">
            <v>9.0900348408320692E-3</v>
          </cell>
        </row>
        <row r="652">
          <cell r="I652">
            <v>4.9143495822088204E-3</v>
          </cell>
          <cell r="K652">
            <v>3.1125456311750201E-2</v>
          </cell>
        </row>
        <row r="653">
          <cell r="I653">
            <v>4.6334320653480497E-3</v>
          </cell>
          <cell r="K653">
            <v>1.42027662860932E-2</v>
          </cell>
        </row>
        <row r="654">
          <cell r="I654">
            <v>3.5319826508013398E-3</v>
          </cell>
          <cell r="K654">
            <v>5.3124585503472897E-2</v>
          </cell>
        </row>
        <row r="655">
          <cell r="I655">
            <v>2.8202017464859998E-3</v>
          </cell>
          <cell r="K655">
            <v>9.6822418847077492E-3</v>
          </cell>
        </row>
        <row r="656">
          <cell r="I656">
            <v>-2.62414393294996E-4</v>
          </cell>
          <cell r="K656">
            <v>5.3321100847176402E-2</v>
          </cell>
        </row>
        <row r="657">
          <cell r="I657">
            <v>-1.44271467704015E-3</v>
          </cell>
          <cell r="K657">
            <v>9.0486185225891799E-3</v>
          </cell>
        </row>
        <row r="658">
          <cell r="I658">
            <v>-7.1393122632450396E-3</v>
          </cell>
          <cell r="K658">
            <v>1.8753830552717898E-2</v>
          </cell>
        </row>
        <row r="659">
          <cell r="I659">
            <v>-4.0140376659802898E-3</v>
          </cell>
          <cell r="K659">
            <v>1.01977823826284E-2</v>
          </cell>
        </row>
        <row r="660">
          <cell r="I660">
            <v>6.3689300164178004E-3</v>
          </cell>
          <cell r="K660">
            <v>1.58477129696321E-2</v>
          </cell>
        </row>
        <row r="661">
          <cell r="I661">
            <v>-7.6312085813787798E-3</v>
          </cell>
          <cell r="K661">
            <v>1.3527465278036501E-2</v>
          </cell>
        </row>
        <row r="662">
          <cell r="I662">
            <v>7.8882145526382105E-3</v>
          </cell>
          <cell r="K662">
            <v>1.9849629053858401E-2</v>
          </cell>
        </row>
        <row r="663">
          <cell r="I663">
            <v>3.3176063752629E-3</v>
          </cell>
          <cell r="K663">
            <v>1.76517311591445E-2</v>
          </cell>
        </row>
        <row r="664">
          <cell r="I664">
            <v>2.4250749021286198E-3</v>
          </cell>
          <cell r="K664">
            <v>3.3383661778359899E-2</v>
          </cell>
        </row>
        <row r="665">
          <cell r="I665">
            <v>2.0663999546268702E-3</v>
          </cell>
          <cell r="K665">
            <v>1.39750497382033E-2</v>
          </cell>
        </row>
        <row r="666">
          <cell r="I666">
            <v>-3.9823105424385802E-4</v>
          </cell>
          <cell r="K666">
            <v>9.4207322356224792E-3</v>
          </cell>
        </row>
        <row r="667">
          <cell r="I667">
            <v>-1.69269392353488E-3</v>
          </cell>
          <cell r="K667">
            <v>2.0895347720666299E-2</v>
          </cell>
        </row>
        <row r="668">
          <cell r="I668">
            <v>6.17970592828509E-3</v>
          </cell>
          <cell r="K668">
            <v>1.3318464018111801E-2</v>
          </cell>
        </row>
        <row r="669">
          <cell r="I669">
            <v>7.6411414071104701E-3</v>
          </cell>
          <cell r="K669">
            <v>1.65159093598971E-2</v>
          </cell>
        </row>
        <row r="670">
          <cell r="I670">
            <v>2.6924207759826402E-4</v>
          </cell>
          <cell r="K670">
            <v>2.0490972269835501E-2</v>
          </cell>
        </row>
        <row r="671">
          <cell r="I671">
            <v>5.6852424689122199E-3</v>
          </cell>
          <cell r="K671">
            <v>2.14879379140538E-2</v>
          </cell>
        </row>
        <row r="672">
          <cell r="I672">
            <v>-4.44017204445845E-3</v>
          </cell>
          <cell r="K672">
            <v>7.6000986529318401E-3</v>
          </cell>
        </row>
        <row r="673">
          <cell r="I673">
            <v>1.34468467305026E-4</v>
          </cell>
          <cell r="K673">
            <v>1.03841240186919E-2</v>
          </cell>
        </row>
        <row r="674">
          <cell r="I674">
            <v>-1.65569204887905E-3</v>
          </cell>
          <cell r="K674">
            <v>1.0501479974057201E-2</v>
          </cell>
        </row>
        <row r="675">
          <cell r="I675">
            <v>-2.80706280126619E-3</v>
          </cell>
          <cell r="K675">
            <v>2.2778008029786301E-2</v>
          </cell>
        </row>
        <row r="676">
          <cell r="I676">
            <v>-3.6589910366187002E-3</v>
          </cell>
          <cell r="K676">
            <v>3.2007288930539397E-2</v>
          </cell>
        </row>
        <row r="677">
          <cell r="I677">
            <v>-2.2157978950136901E-3</v>
          </cell>
          <cell r="K677">
            <v>1.06020281950701E-2</v>
          </cell>
        </row>
        <row r="678">
          <cell r="I678">
            <v>1.8960282146931399E-3</v>
          </cell>
          <cell r="K678">
            <v>1.44262604745687E-2</v>
          </cell>
        </row>
        <row r="679">
          <cell r="I679">
            <v>3.73286568971487E-3</v>
          </cell>
          <cell r="K679">
            <v>1.9531273236649702E-2</v>
          </cell>
        </row>
        <row r="680">
          <cell r="I680">
            <v>3.5660834989403802E-4</v>
          </cell>
          <cell r="K680">
            <v>2.3625361751365401E-2</v>
          </cell>
        </row>
        <row r="681">
          <cell r="I681">
            <v>5.2683521593914701E-3</v>
          </cell>
          <cell r="K681">
            <v>3.9164301232932901E-2</v>
          </cell>
        </row>
        <row r="682">
          <cell r="I682">
            <v>2.7544390076616999E-4</v>
          </cell>
          <cell r="K682">
            <v>2.2464158286184699E-2</v>
          </cell>
        </row>
        <row r="683">
          <cell r="I683">
            <v>-5.5852909915490301E-3</v>
          </cell>
          <cell r="K683">
            <v>2.9508726513265301E-2</v>
          </cell>
        </row>
        <row r="684">
          <cell r="I684">
            <v>5.3546528676253697E-3</v>
          </cell>
          <cell r="K684">
            <v>6.2384947882234303E-2</v>
          </cell>
        </row>
        <row r="685">
          <cell r="I685">
            <v>1.25248803317212E-3</v>
          </cell>
          <cell r="K685">
            <v>2.7621850075891099E-2</v>
          </cell>
        </row>
        <row r="686">
          <cell r="I686">
            <v>7.8100141853285603E-3</v>
          </cell>
          <cell r="K686">
            <v>1.9979416229032699E-2</v>
          </cell>
        </row>
        <row r="687">
          <cell r="I687">
            <v>-3.6860093700674603E-4</v>
          </cell>
          <cell r="K687">
            <v>3.13584400516718E-2</v>
          </cell>
        </row>
        <row r="688">
          <cell r="I688">
            <v>-3.5218823140139499E-3</v>
          </cell>
          <cell r="K688">
            <v>6.0259878050277903E-2</v>
          </cell>
        </row>
        <row r="689">
          <cell r="I689">
            <v>-1.30594849311815E-3</v>
          </cell>
          <cell r="K689">
            <v>2.88135697129802E-2</v>
          </cell>
        </row>
        <row r="690">
          <cell r="I690">
            <v>-3.29469968115958E-3</v>
          </cell>
          <cell r="K690">
            <v>1.7960926597004701E-2</v>
          </cell>
        </row>
        <row r="691">
          <cell r="I691">
            <v>2.7594762285110199E-3</v>
          </cell>
          <cell r="K691">
            <v>7.1074228697420297E-3</v>
          </cell>
        </row>
        <row r="692">
          <cell r="I692">
            <v>-6.8701441380270003E-6</v>
          </cell>
          <cell r="K692">
            <v>1.51419606556694E-2</v>
          </cell>
        </row>
        <row r="693">
          <cell r="I693">
            <v>3.6344923421980299E-3</v>
          </cell>
          <cell r="K693">
            <v>8.7586969423725999E-3</v>
          </cell>
        </row>
        <row r="694">
          <cell r="I694">
            <v>-3.9676891027884398E-4</v>
          </cell>
          <cell r="K694">
            <v>6.4348149010717698E-3</v>
          </cell>
        </row>
        <row r="695">
          <cell r="I695">
            <v>7.1126673671884002E-4</v>
          </cell>
          <cell r="K695">
            <v>9.1885131453087292E-3</v>
          </cell>
        </row>
        <row r="696">
          <cell r="I696">
            <v>-8.2030354210100801E-3</v>
          </cell>
          <cell r="K696">
            <v>7.24976732809269E-3</v>
          </cell>
        </row>
        <row r="697">
          <cell r="I697">
            <v>-5.5433145846226399E-3</v>
          </cell>
          <cell r="K697">
            <v>1.85236202951603E-2</v>
          </cell>
        </row>
        <row r="698">
          <cell r="I698">
            <v>-3.9519470834914401E-4</v>
          </cell>
          <cell r="K698">
            <v>3.0564415309506501E-2</v>
          </cell>
        </row>
        <row r="699">
          <cell r="I699">
            <v>-1.41890983415482E-3</v>
          </cell>
          <cell r="K699">
            <v>1.31274192185626E-2</v>
          </cell>
        </row>
        <row r="700">
          <cell r="I700">
            <v>-3.3416389042601503E-2</v>
          </cell>
          <cell r="K700">
            <v>2.6041669981026101E-2</v>
          </cell>
        </row>
        <row r="701">
          <cell r="I701">
            <v>-2.0787579972541399E-2</v>
          </cell>
          <cell r="K701">
            <v>6.7915262928800402E-2</v>
          </cell>
        </row>
        <row r="702">
          <cell r="I702">
            <v>1.41062354083763E-2</v>
          </cell>
          <cell r="K702">
            <v>2.63695731908213E-2</v>
          </cell>
        </row>
        <row r="703">
          <cell r="I703">
            <v>-5.9224822913002103E-3</v>
          </cell>
          <cell r="K703">
            <v>1.8544935064470199E-2</v>
          </cell>
        </row>
        <row r="704">
          <cell r="I704">
            <v>2.1267828034901001E-2</v>
          </cell>
          <cell r="K704">
            <v>2.4897187376519799E-2</v>
          </cell>
        </row>
        <row r="705">
          <cell r="I705">
            <v>-2.5269426266483203E-4</v>
          </cell>
          <cell r="K705">
            <v>5.8066783069225199E-2</v>
          </cell>
        </row>
        <row r="706">
          <cell r="I706">
            <v>-1.4496490575340601E-2</v>
          </cell>
          <cell r="K706">
            <v>2.0649842060947499E-2</v>
          </cell>
        </row>
        <row r="707">
          <cell r="I707">
            <v>-3.6123513527996898E-4</v>
          </cell>
          <cell r="K707">
            <v>1.8009534097134999E-2</v>
          </cell>
        </row>
        <row r="708">
          <cell r="I708">
            <v>-4.30879709647769E-3</v>
          </cell>
          <cell r="K708">
            <v>5.0328166314657398E-2</v>
          </cell>
        </row>
        <row r="709">
          <cell r="I709">
            <v>-5.5270761806944704E-3</v>
          </cell>
          <cell r="K709">
            <v>5.4406180232585998E-2</v>
          </cell>
        </row>
        <row r="710">
          <cell r="I710">
            <v>-3.1350773861140199E-2</v>
          </cell>
          <cell r="K710">
            <v>5.3829869876729101E-2</v>
          </cell>
        </row>
        <row r="711">
          <cell r="I711">
            <v>1.8453717978713799E-2</v>
          </cell>
          <cell r="K711">
            <v>7.7117021135109598E-2</v>
          </cell>
        </row>
        <row r="712">
          <cell r="I712">
            <v>-1.7479138010003201E-2</v>
          </cell>
          <cell r="K712">
            <v>4.4705617479246298E-2</v>
          </cell>
        </row>
        <row r="713">
          <cell r="I713">
            <v>-6.5812082951941502E-3</v>
          </cell>
          <cell r="K713">
            <v>2.7835252049706102E-2</v>
          </cell>
        </row>
        <row r="714">
          <cell r="I714">
            <v>1.5545322971878E-2</v>
          </cell>
          <cell r="K714">
            <v>3.7481246655928703E-2</v>
          </cell>
        </row>
        <row r="715">
          <cell r="I715">
            <v>1.07928787545708E-2</v>
          </cell>
          <cell r="K715">
            <v>1.15694414527482E-2</v>
          </cell>
        </row>
        <row r="716">
          <cell r="I716">
            <v>1.05024988685293E-2</v>
          </cell>
          <cell r="K716">
            <v>2.71740903429811E-2</v>
          </cell>
        </row>
        <row r="717">
          <cell r="I717">
            <v>-6.3367210558800098E-3</v>
          </cell>
          <cell r="K717">
            <v>3.2459507102436898E-2</v>
          </cell>
        </row>
        <row r="718">
          <cell r="I718">
            <v>5.5846936971945997E-3</v>
          </cell>
          <cell r="K718">
            <v>2.2513216737876401E-2</v>
          </cell>
        </row>
        <row r="719">
          <cell r="I719">
            <v>6.2397877444082504E-3</v>
          </cell>
          <cell r="K719">
            <v>3.2324818453184703E-2</v>
          </cell>
        </row>
        <row r="720">
          <cell r="I720">
            <v>2.0987078560773701E-2</v>
          </cell>
          <cell r="K720">
            <v>6.2844244402228494E-2</v>
          </cell>
        </row>
        <row r="721">
          <cell r="I721">
            <v>-2.5120689884907598E-3</v>
          </cell>
          <cell r="K721">
            <v>1.11940784136636E-2</v>
          </cell>
        </row>
        <row r="722">
          <cell r="I722">
            <v>-9.2415859153724897E-3</v>
          </cell>
          <cell r="K722">
            <v>2.54140241483196E-2</v>
          </cell>
        </row>
        <row r="723">
          <cell r="I723">
            <v>-1.9898150985468099E-2</v>
          </cell>
          <cell r="K723">
            <v>3.63229821165129E-2</v>
          </cell>
        </row>
        <row r="724">
          <cell r="I724">
            <v>-1.4830188221734901E-3</v>
          </cell>
          <cell r="K724">
            <v>4.15732756903252E-2</v>
          </cell>
        </row>
        <row r="725">
          <cell r="I725">
            <v>-7.5961888184510303E-3</v>
          </cell>
          <cell r="K725">
            <v>2.9353197694060602E-2</v>
          </cell>
        </row>
        <row r="726">
          <cell r="I726">
            <v>1.05380327426427E-2</v>
          </cell>
          <cell r="K726">
            <v>2.2006089602575898E-2</v>
          </cell>
        </row>
        <row r="727">
          <cell r="I727">
            <v>2.22083753748325E-3</v>
          </cell>
          <cell r="K727">
            <v>3.3174514755047797E-2</v>
          </cell>
        </row>
        <row r="728">
          <cell r="I728">
            <v>-1.6783161235720899E-2</v>
          </cell>
          <cell r="K728">
            <v>5.2086406649963002E-2</v>
          </cell>
        </row>
        <row r="729">
          <cell r="I729">
            <v>-1.83179955565861E-2</v>
          </cell>
          <cell r="K729">
            <v>5.1759240918514998E-2</v>
          </cell>
        </row>
        <row r="730">
          <cell r="I730">
            <v>3.0386693107669E-3</v>
          </cell>
          <cell r="K730">
            <v>2.8176644309000201E-2</v>
          </cell>
        </row>
        <row r="731">
          <cell r="I731">
            <v>-6.5764197118554002E-3</v>
          </cell>
          <cell r="K731">
            <v>1.7450752146052701E-2</v>
          </cell>
        </row>
        <row r="732">
          <cell r="I732">
            <v>1.5412975845366699E-2</v>
          </cell>
          <cell r="K732">
            <v>4.1045463949156299E-2</v>
          </cell>
        </row>
        <row r="733">
          <cell r="I733">
            <v>3.2563843646125001E-3</v>
          </cell>
          <cell r="K733">
            <v>2.5056107255440298E-2</v>
          </cell>
        </row>
        <row r="734">
          <cell r="I734">
            <v>2.27140513031143E-2</v>
          </cell>
          <cell r="K734">
            <v>2.2180908280926798E-2</v>
          </cell>
        </row>
        <row r="735">
          <cell r="I735">
            <v>-2.1854945453938499E-3</v>
          </cell>
          <cell r="K735">
            <v>3.6640354757688502E-2</v>
          </cell>
        </row>
        <row r="736">
          <cell r="I736">
            <v>8.1375477166174496E-3</v>
          </cell>
          <cell r="K736">
            <v>4.6757815734793602E-2</v>
          </cell>
        </row>
        <row r="737">
          <cell r="I737">
            <v>1.0882001794362399E-2</v>
          </cell>
          <cell r="K737">
            <v>4.90098167540335E-2</v>
          </cell>
        </row>
        <row r="738">
          <cell r="I738">
            <v>-3.2900228838555798E-2</v>
          </cell>
          <cell r="K738">
            <v>1.6957036073055501E-2</v>
          </cell>
        </row>
        <row r="739">
          <cell r="I739">
            <v>-1.5233879141440801E-3</v>
          </cell>
          <cell r="K739">
            <v>6.7696504164187501E-2</v>
          </cell>
        </row>
        <row r="740">
          <cell r="I740">
            <v>-2.3596335456322601E-2</v>
          </cell>
          <cell r="K740">
            <v>3.5606655189740301E-2</v>
          </cell>
        </row>
        <row r="741">
          <cell r="I741">
            <v>1.76060322291693E-3</v>
          </cell>
          <cell r="K741">
            <v>6.2419317122734498E-2</v>
          </cell>
        </row>
        <row r="742">
          <cell r="I742">
            <v>-3.5640967530614599E-4</v>
          </cell>
          <cell r="K742">
            <v>1.9894224361317599E-2</v>
          </cell>
        </row>
        <row r="743">
          <cell r="I743">
            <v>5.4048710103513599E-3</v>
          </cell>
          <cell r="K743">
            <v>5.2518369722696197E-2</v>
          </cell>
        </row>
        <row r="744">
          <cell r="I744">
            <v>-1.9995031241481999E-4</v>
          </cell>
          <cell r="K744">
            <v>4.1177663463613901E-2</v>
          </cell>
        </row>
        <row r="745">
          <cell r="I745">
            <v>-1.92712122687002E-2</v>
          </cell>
          <cell r="K745">
            <v>3.73492026471186E-2</v>
          </cell>
        </row>
        <row r="746">
          <cell r="I746">
            <v>-2.0992284828576398E-2</v>
          </cell>
          <cell r="K746">
            <v>3.6016383301756397E-2</v>
          </cell>
        </row>
        <row r="747">
          <cell r="I747">
            <v>8.6396853788528406E-5</v>
          </cell>
          <cell r="K747">
            <v>3.1211111149960901E-2</v>
          </cell>
        </row>
        <row r="748">
          <cell r="I748">
            <v>-1.55154591759361E-2</v>
          </cell>
          <cell r="K748">
            <v>2.4817041271755502E-2</v>
          </cell>
        </row>
        <row r="749">
          <cell r="I749">
            <v>-1.5897809484104401E-2</v>
          </cell>
          <cell r="K749">
            <v>8.9938806570987795E-2</v>
          </cell>
        </row>
        <row r="750">
          <cell r="I750">
            <v>-2.08031204985408E-2</v>
          </cell>
          <cell r="K750">
            <v>7.5280864983044093E-2</v>
          </cell>
        </row>
        <row r="751">
          <cell r="I751">
            <v>-2.74865728783142E-2</v>
          </cell>
          <cell r="K751">
            <v>7.8843500862259205E-2</v>
          </cell>
        </row>
        <row r="752">
          <cell r="I752">
            <v>4.8403177670805597E-2</v>
          </cell>
          <cell r="K752">
            <v>6.8928824012084403E-2</v>
          </cell>
        </row>
        <row r="753">
          <cell r="I753">
            <v>8.5262289688161595E-3</v>
          </cell>
          <cell r="K753">
            <v>9.50166769358032E-3</v>
          </cell>
        </row>
        <row r="754">
          <cell r="I754">
            <v>-1.2423539102312999E-3</v>
          </cell>
          <cell r="K754">
            <v>1.70747617338756E-2</v>
          </cell>
        </row>
        <row r="755">
          <cell r="I755">
            <v>8.4566258622071899E-3</v>
          </cell>
          <cell r="K755">
            <v>2.1447737964459201E-2</v>
          </cell>
        </row>
        <row r="756">
          <cell r="I756">
            <v>1.2676930626263001E-3</v>
          </cell>
          <cell r="K756">
            <v>4.9926246652271501E-2</v>
          </cell>
        </row>
        <row r="757">
          <cell r="I757">
            <v>-2.5068331818915501E-2</v>
          </cell>
          <cell r="K757">
            <v>5.6891835554230698E-2</v>
          </cell>
        </row>
        <row r="758">
          <cell r="I758">
            <v>3.3759399060347299E-2</v>
          </cell>
          <cell r="K758">
            <v>5.3468182346845E-2</v>
          </cell>
        </row>
        <row r="759">
          <cell r="I759">
            <v>6.9859759952297599E-3</v>
          </cell>
          <cell r="K759">
            <v>4.9618212787808903E-2</v>
          </cell>
        </row>
        <row r="760">
          <cell r="I760">
            <v>9.6485873364970907E-3</v>
          </cell>
          <cell r="K760">
            <v>3.0036477163822101E-2</v>
          </cell>
        </row>
        <row r="761">
          <cell r="I761">
            <v>4.0896713328217801E-3</v>
          </cell>
          <cell r="K761">
            <v>3.34090938753775E-2</v>
          </cell>
        </row>
        <row r="762">
          <cell r="I762">
            <v>4.5082413744621502E-3</v>
          </cell>
          <cell r="K762">
            <v>4.1657129389507899E-2</v>
          </cell>
        </row>
        <row r="763">
          <cell r="I763">
            <v>-1.4630854448238699E-4</v>
          </cell>
          <cell r="K763">
            <v>2.5976396463848798E-2</v>
          </cell>
        </row>
        <row r="764">
          <cell r="I764">
            <v>-5.2713945872495602E-3</v>
          </cell>
          <cell r="K764">
            <v>2.1968328877058699E-2</v>
          </cell>
        </row>
        <row r="765">
          <cell r="I765">
            <v>1.0664618879760999E-2</v>
          </cell>
          <cell r="K765">
            <v>2.0234590635812101E-2</v>
          </cell>
        </row>
        <row r="766">
          <cell r="I766">
            <v>2.2195205290884701E-3</v>
          </cell>
          <cell r="K766">
            <v>3.6704341525584501E-2</v>
          </cell>
        </row>
        <row r="767">
          <cell r="I767">
            <v>7.5627307062360299E-3</v>
          </cell>
          <cell r="K767">
            <v>3.7578911512684603E-2</v>
          </cell>
        </row>
        <row r="768">
          <cell r="I768">
            <v>1.30969128398552E-2</v>
          </cell>
          <cell r="K768">
            <v>3.4784789321738403E-2</v>
          </cell>
        </row>
        <row r="769">
          <cell r="I769">
            <v>-1.42584768279716E-2</v>
          </cell>
          <cell r="K769">
            <v>3.4646324642468002E-2</v>
          </cell>
        </row>
        <row r="770">
          <cell r="I770">
            <v>2.2004899194500902E-3</v>
          </cell>
          <cell r="K770">
            <v>1.9880582951675399E-2</v>
          </cell>
        </row>
        <row r="771">
          <cell r="I771">
            <v>1.3747801109778E-3</v>
          </cell>
          <cell r="K771">
            <v>2.1867463190509698E-2</v>
          </cell>
        </row>
        <row r="772">
          <cell r="I772">
            <v>8.4528677005177803E-3</v>
          </cell>
          <cell r="K772">
            <v>2.1609270099338301E-2</v>
          </cell>
        </row>
        <row r="773">
          <cell r="I773">
            <v>-7.8777758487085202E-3</v>
          </cell>
          <cell r="K773">
            <v>3.1948370864895603E-2</v>
          </cell>
        </row>
        <row r="774">
          <cell r="I774">
            <v>-1.4573079351150001E-3</v>
          </cell>
          <cell r="K774">
            <v>3.10739198578024E-2</v>
          </cell>
        </row>
        <row r="775">
          <cell r="I775">
            <v>1.5429609891559601E-2</v>
          </cell>
          <cell r="K775">
            <v>2.7440504847681499E-2</v>
          </cell>
        </row>
        <row r="776">
          <cell r="I776">
            <v>8.5606488097687006E-3</v>
          </cell>
          <cell r="K776">
            <v>2.2463929137632101E-2</v>
          </cell>
        </row>
        <row r="777">
          <cell r="I777">
            <v>8.98206584806438E-4</v>
          </cell>
          <cell r="K777">
            <v>2.11755082352286E-2</v>
          </cell>
        </row>
        <row r="778">
          <cell r="I778">
            <v>6.75338111747958E-3</v>
          </cell>
          <cell r="K778">
            <v>2.91346888564613E-2</v>
          </cell>
        </row>
        <row r="779">
          <cell r="I779">
            <v>4.6973704373503003E-3</v>
          </cell>
          <cell r="K779">
            <v>2.0741867927159201E-2</v>
          </cell>
        </row>
        <row r="780">
          <cell r="I780">
            <v>-2.22691571750832E-3</v>
          </cell>
          <cell r="K780">
            <v>1.8793473823994301E-2</v>
          </cell>
        </row>
        <row r="781">
          <cell r="I781">
            <v>-9.4011932022306493E-3</v>
          </cell>
          <cell r="K781">
            <v>3.9723789130022703E-2</v>
          </cell>
        </row>
        <row r="782">
          <cell r="I782">
            <v>6.7597256601281599E-4</v>
          </cell>
          <cell r="K782">
            <v>2.55965833675404E-2</v>
          </cell>
        </row>
        <row r="783">
          <cell r="I783">
            <v>7.08851803818078E-4</v>
          </cell>
          <cell r="K783">
            <v>3.6736774037035201E-2</v>
          </cell>
        </row>
        <row r="784">
          <cell r="I784">
            <v>1.28078529028385E-2</v>
          </cell>
          <cell r="K784">
            <v>2.6542504270875299E-2</v>
          </cell>
        </row>
        <row r="785">
          <cell r="I785">
            <v>3.0194315937110902E-3</v>
          </cell>
          <cell r="K785">
            <v>3.9246120184354798E-2</v>
          </cell>
        </row>
        <row r="786">
          <cell r="I786">
            <v>-2.6551633836984201E-3</v>
          </cell>
          <cell r="K786">
            <v>1.36225375127391E-2</v>
          </cell>
        </row>
        <row r="787">
          <cell r="I787">
            <v>1.0820004664958E-2</v>
          </cell>
          <cell r="K787">
            <v>2.13297614710664E-2</v>
          </cell>
        </row>
        <row r="788">
          <cell r="I788">
            <v>1.4976213265915899E-3</v>
          </cell>
          <cell r="K788">
            <v>2.5765770237475501E-2</v>
          </cell>
        </row>
        <row r="789">
          <cell r="I789">
            <v>1.7755335607407799E-3</v>
          </cell>
          <cell r="K789">
            <v>2.2264812595078402E-2</v>
          </cell>
        </row>
        <row r="790">
          <cell r="I790">
            <v>-3.5326693258417299E-3</v>
          </cell>
          <cell r="K790">
            <v>2.5733413173944199E-2</v>
          </cell>
        </row>
        <row r="791">
          <cell r="I791">
            <v>6.3906386947110098E-3</v>
          </cell>
          <cell r="K791">
            <v>1.2266769838689301E-2</v>
          </cell>
        </row>
        <row r="792">
          <cell r="I792">
            <v>1.2311044497517101E-3</v>
          </cell>
          <cell r="K792">
            <v>1.8090725126262801E-2</v>
          </cell>
        </row>
        <row r="793">
          <cell r="I793">
            <v>-7.9076967284041899E-4</v>
          </cell>
          <cell r="K793">
            <v>1.9818163635567598E-2</v>
          </cell>
        </row>
        <row r="794">
          <cell r="I794">
            <v>-5.4419743629807705E-4</v>
          </cell>
          <cell r="K794">
            <v>1.17540576520058E-2</v>
          </cell>
        </row>
        <row r="795">
          <cell r="I795">
            <v>-2.8295075989506202E-3</v>
          </cell>
          <cell r="K795">
            <v>1.42867767749343E-2</v>
          </cell>
        </row>
        <row r="796">
          <cell r="I796">
            <v>6.8716565887134698E-3</v>
          </cell>
          <cell r="K796">
            <v>5.1680064585135903E-2</v>
          </cell>
        </row>
        <row r="797">
          <cell r="I797">
            <v>-3.88810739525524E-3</v>
          </cell>
          <cell r="K797">
            <v>1.72134932916699E-2</v>
          </cell>
        </row>
        <row r="798">
          <cell r="I798">
            <v>-1.13217348970717E-3</v>
          </cell>
          <cell r="K798">
            <v>2.0883078696226302E-2</v>
          </cell>
        </row>
        <row r="799">
          <cell r="I799">
            <v>-6.5454736041248296E-3</v>
          </cell>
          <cell r="K799">
            <v>1.3995109018600901E-2</v>
          </cell>
        </row>
        <row r="800">
          <cell r="I800">
            <v>-8.1589111383308897E-3</v>
          </cell>
          <cell r="K800">
            <v>1.7538360110446599E-2</v>
          </cell>
        </row>
        <row r="801">
          <cell r="I801">
            <v>-2.1339641314543898E-3</v>
          </cell>
          <cell r="K801">
            <v>1.75718597343512E-2</v>
          </cell>
        </row>
        <row r="802">
          <cell r="I802">
            <v>1.45595355634897E-2</v>
          </cell>
          <cell r="K802">
            <v>1.35402404437683E-2</v>
          </cell>
        </row>
        <row r="803">
          <cell r="I803">
            <v>2.9489657278052302E-3</v>
          </cell>
          <cell r="K803">
            <v>1.21659717433394E-2</v>
          </cell>
        </row>
        <row r="804">
          <cell r="I804">
            <v>6.9255467570190597E-3</v>
          </cell>
          <cell r="K804">
            <v>1.4689960243315901E-2</v>
          </cell>
        </row>
        <row r="805">
          <cell r="I805">
            <v>-8.6839933159588102E-4</v>
          </cell>
          <cell r="K805">
            <v>1.1042464371199E-2</v>
          </cell>
        </row>
        <row r="806">
          <cell r="I806">
            <v>4.9725194084304604E-3</v>
          </cell>
          <cell r="K806">
            <v>8.8509222418726302E-3</v>
          </cell>
        </row>
        <row r="807">
          <cell r="I807">
            <v>3.6990967989085602E-3</v>
          </cell>
          <cell r="K807">
            <v>1.1873333030117301E-2</v>
          </cell>
        </row>
        <row r="808">
          <cell r="I808">
            <v>-1.3057007992678301E-4</v>
          </cell>
          <cell r="K808">
            <v>1.49701189500314E-2</v>
          </cell>
        </row>
        <row r="809">
          <cell r="I809">
            <v>-2.94869674076991E-3</v>
          </cell>
          <cell r="K809">
            <v>1.7518503673711501E-2</v>
          </cell>
        </row>
        <row r="810">
          <cell r="I810">
            <v>1.0794015494688799E-2</v>
          </cell>
          <cell r="K810">
            <v>2.4721563219677702E-2</v>
          </cell>
        </row>
        <row r="811">
          <cell r="I811">
            <v>-1.9156827134272799E-2</v>
          </cell>
          <cell r="K811">
            <v>1.5959393461952201E-2</v>
          </cell>
        </row>
        <row r="812">
          <cell r="I812">
            <v>-8.3937283331003698E-4</v>
          </cell>
          <cell r="K812">
            <v>7.1203776321293197E-2</v>
          </cell>
        </row>
        <row r="813">
          <cell r="I813">
            <v>7.1570529479343297E-3</v>
          </cell>
          <cell r="K813">
            <v>9.5372947981053596E-3</v>
          </cell>
        </row>
        <row r="814">
          <cell r="I814">
            <v>-4.6551432765991E-3</v>
          </cell>
          <cell r="K814">
            <v>1.9219886356293001E-2</v>
          </cell>
        </row>
        <row r="815">
          <cell r="I815">
            <v>3.5830547152615401E-3</v>
          </cell>
          <cell r="K815">
            <v>1.82260603909099E-2</v>
          </cell>
        </row>
        <row r="816">
          <cell r="I816">
            <v>6.7117060433243801E-3</v>
          </cell>
          <cell r="K816">
            <v>1.49697308497926E-2</v>
          </cell>
        </row>
        <row r="817">
          <cell r="I817">
            <v>1.1502195518044499E-2</v>
          </cell>
          <cell r="K817">
            <v>1.52568142029122E-2</v>
          </cell>
        </row>
        <row r="818">
          <cell r="I818">
            <v>1.7455554858436501E-5</v>
          </cell>
          <cell r="K818">
            <v>4.4648915241811298E-2</v>
          </cell>
        </row>
        <row r="819">
          <cell r="I819">
            <v>2.14607242008924E-3</v>
          </cell>
          <cell r="K819">
            <v>1.3880361863028301E-2</v>
          </cell>
        </row>
        <row r="820">
          <cell r="I820">
            <v>2.0824652429940402E-3</v>
          </cell>
          <cell r="K820">
            <v>9.7305414214050607E-3</v>
          </cell>
        </row>
        <row r="821">
          <cell r="I821">
            <v>4.6257176230994901E-3</v>
          </cell>
          <cell r="K821">
            <v>1.45242642485499E-2</v>
          </cell>
        </row>
        <row r="822">
          <cell r="I822">
            <v>1.04691175052362E-3</v>
          </cell>
          <cell r="K822">
            <v>1.8618153728936399E-2</v>
          </cell>
        </row>
        <row r="823">
          <cell r="I823">
            <v>-6.0859764356697701E-3</v>
          </cell>
          <cell r="K823">
            <v>1.49076263555006E-2</v>
          </cell>
        </row>
        <row r="824">
          <cell r="I824">
            <v>3.4718377544997701E-3</v>
          </cell>
          <cell r="K824">
            <v>1.2172045064324099E-2</v>
          </cell>
        </row>
        <row r="825">
          <cell r="I825">
            <v>3.8122340342283597E-5</v>
          </cell>
          <cell r="K825">
            <v>9.3099132984217001E-3</v>
          </cell>
        </row>
        <row r="826">
          <cell r="I826">
            <v>6.5875783895457101E-3</v>
          </cell>
          <cell r="K826">
            <v>1.46459793832487E-2</v>
          </cell>
        </row>
        <row r="827">
          <cell r="I827">
            <v>-6.2956724435636602E-4</v>
          </cell>
          <cell r="K827">
            <v>2.2628192148905199E-2</v>
          </cell>
        </row>
        <row r="828">
          <cell r="I828">
            <v>5.0922832513933204E-4</v>
          </cell>
          <cell r="K828">
            <v>3.03227681229566E-2</v>
          </cell>
        </row>
        <row r="829">
          <cell r="I829">
            <v>-2.2764008207385401E-3</v>
          </cell>
          <cell r="K829">
            <v>1.098094965851E-2</v>
          </cell>
        </row>
        <row r="830">
          <cell r="I830">
            <v>1.57784682424999E-3</v>
          </cell>
          <cell r="K830">
            <v>1.1653375073174099E-2</v>
          </cell>
        </row>
        <row r="831">
          <cell r="I831">
            <v>1.0115058169324299E-3</v>
          </cell>
          <cell r="K831">
            <v>1.1313085961167599E-2</v>
          </cell>
        </row>
        <row r="832">
          <cell r="I832">
            <v>8.80235117499506E-3</v>
          </cell>
          <cell r="K832">
            <v>1.3313321231531399E-2</v>
          </cell>
        </row>
        <row r="833">
          <cell r="I833">
            <v>-2.19416860303578E-3</v>
          </cell>
          <cell r="K833">
            <v>8.2884781322916292E-3</v>
          </cell>
        </row>
        <row r="834">
          <cell r="I834">
            <v>-3.6904174027263499E-4</v>
          </cell>
          <cell r="K834">
            <v>9.4497314589162395E-3</v>
          </cell>
        </row>
        <row r="835">
          <cell r="I835">
            <v>4.6743503233042097E-3</v>
          </cell>
          <cell r="K835">
            <v>2.3904723060407199E-2</v>
          </cell>
        </row>
        <row r="836">
          <cell r="I836">
            <v>1.07094850423461E-3</v>
          </cell>
          <cell r="K836">
            <v>9.24186600900599E-3</v>
          </cell>
        </row>
        <row r="837">
          <cell r="I837">
            <v>9.5096469879152302E-4</v>
          </cell>
          <cell r="K837">
            <v>9.4723977933128898E-3</v>
          </cell>
        </row>
        <row r="838">
          <cell r="I838">
            <v>-7.5304458502918302E-3</v>
          </cell>
          <cell r="K838">
            <v>1.2993561632793599E-2</v>
          </cell>
        </row>
        <row r="839">
          <cell r="I839">
            <v>-2.12624464868227E-3</v>
          </cell>
          <cell r="K839">
            <v>1.0672804845477901E-2</v>
          </cell>
        </row>
        <row r="840">
          <cell r="I840">
            <v>9.5921274789167992E-3</v>
          </cell>
          <cell r="K840">
            <v>9.8145397443144093E-3</v>
          </cell>
        </row>
        <row r="841">
          <cell r="I841">
            <v>-4.4810131890722299E-3</v>
          </cell>
          <cell r="K841">
            <v>9.5846741760394795E-3</v>
          </cell>
        </row>
        <row r="842">
          <cell r="I842">
            <v>-1.6649488088905401E-2</v>
          </cell>
          <cell r="K842">
            <v>2.3580369828967E-2</v>
          </cell>
        </row>
        <row r="843">
          <cell r="I843">
            <v>-1.60671538942036E-3</v>
          </cell>
          <cell r="K843">
            <v>1.5761835915667901E-2</v>
          </cell>
        </row>
        <row r="844">
          <cell r="I844">
            <v>-3.0259986619283101E-3</v>
          </cell>
          <cell r="K844">
            <v>5.9815861347972898E-2</v>
          </cell>
        </row>
        <row r="845">
          <cell r="I845">
            <v>3.7133940699192098E-3</v>
          </cell>
          <cell r="K845">
            <v>4.0922482938380002E-2</v>
          </cell>
        </row>
        <row r="846">
          <cell r="I846">
            <v>-2.4426469138497799E-2</v>
          </cell>
          <cell r="K846">
            <v>4.7640882245727399E-2</v>
          </cell>
        </row>
        <row r="847">
          <cell r="I847">
            <v>7.9839875232163796E-3</v>
          </cell>
          <cell r="K847">
            <v>8.5900789236016906E-2</v>
          </cell>
        </row>
        <row r="848">
          <cell r="I848">
            <v>5.8219943277224503E-3</v>
          </cell>
          <cell r="K848">
            <v>3.5967536328435502E-2</v>
          </cell>
        </row>
        <row r="849">
          <cell r="I849">
            <v>8.8559571164994397E-3</v>
          </cell>
          <cell r="K849">
            <v>2.1942701929511602E-2</v>
          </cell>
        </row>
        <row r="850">
          <cell r="I850">
            <v>-5.8544371740438797E-3</v>
          </cell>
          <cell r="K850">
            <v>3.4249835386828097E-2</v>
          </cell>
        </row>
        <row r="851">
          <cell r="I851">
            <v>-6.7722579754052603E-3</v>
          </cell>
          <cell r="K851">
            <v>6.8457956326348601E-2</v>
          </cell>
        </row>
        <row r="852">
          <cell r="I852">
            <v>8.4599490931909199E-3</v>
          </cell>
          <cell r="K852">
            <v>5.5440639433237203E-2</v>
          </cell>
        </row>
        <row r="853">
          <cell r="I853">
            <v>-2.8283923638996399E-3</v>
          </cell>
          <cell r="K853">
            <v>2.3524180462102098E-2</v>
          </cell>
        </row>
        <row r="854">
          <cell r="I854">
            <v>-1.19856922412822E-2</v>
          </cell>
          <cell r="K854">
            <v>6.7907531448563596E-2</v>
          </cell>
        </row>
        <row r="855">
          <cell r="I855">
            <v>1.35264377203725E-3</v>
          </cell>
          <cell r="K855">
            <v>4.3402390394928402E-2</v>
          </cell>
        </row>
        <row r="856">
          <cell r="I856">
            <v>-8.4109500002602592E-3</v>
          </cell>
          <cell r="K856">
            <v>3.06908087971615E-2</v>
          </cell>
        </row>
        <row r="857">
          <cell r="I857">
            <v>-6.9359101672308299E-3</v>
          </cell>
          <cell r="K857">
            <v>6.04240445015553E-2</v>
          </cell>
        </row>
        <row r="858">
          <cell r="I858">
            <v>2.09627267499712E-3</v>
          </cell>
          <cell r="K858">
            <v>7.8130166297156606E-2</v>
          </cell>
        </row>
        <row r="859">
          <cell r="I859">
            <v>-1.32832052504534E-2</v>
          </cell>
          <cell r="K859">
            <v>4.1457050807739503E-2</v>
          </cell>
        </row>
        <row r="860">
          <cell r="I860">
            <v>-2.76907065430798E-3</v>
          </cell>
          <cell r="K860">
            <v>5.2610693931046303E-2</v>
          </cell>
        </row>
        <row r="861">
          <cell r="I861">
            <v>2.12059270810778E-2</v>
          </cell>
          <cell r="K861">
            <v>5.9009649625529403E-2</v>
          </cell>
        </row>
        <row r="862">
          <cell r="I862">
            <v>8.1287269788132797E-3</v>
          </cell>
          <cell r="K862">
            <v>3.1904067032193902E-2</v>
          </cell>
        </row>
        <row r="863">
          <cell r="I863">
            <v>6.11684067600482E-3</v>
          </cell>
          <cell r="K863">
            <v>2.4710747739046999E-2</v>
          </cell>
        </row>
        <row r="864">
          <cell r="I864">
            <v>1.0442979247259499E-2</v>
          </cell>
          <cell r="K864">
            <v>2.23952760992817E-2</v>
          </cell>
        </row>
        <row r="865">
          <cell r="I865">
            <v>4.6492200747660899E-3</v>
          </cell>
          <cell r="K865">
            <v>2.2654703809205898E-2</v>
          </cell>
        </row>
        <row r="866">
          <cell r="I866">
            <v>-3.4994145795152999E-4</v>
          </cell>
          <cell r="K866">
            <v>1.5834091103628999E-2</v>
          </cell>
        </row>
        <row r="867">
          <cell r="I867">
            <v>-2.03965782723702E-3</v>
          </cell>
          <cell r="K867">
            <v>1.81909882405972E-2</v>
          </cell>
        </row>
        <row r="868">
          <cell r="I868">
            <v>4.0890105028497103E-3</v>
          </cell>
          <cell r="K868">
            <v>1.18587547302759E-2</v>
          </cell>
        </row>
        <row r="869">
          <cell r="I869">
            <v>-1.6128117861526901E-3</v>
          </cell>
          <cell r="K869">
            <v>2.4210236647881501E-2</v>
          </cell>
        </row>
        <row r="870">
          <cell r="I870">
            <v>9.3131543235269699E-4</v>
          </cell>
          <cell r="K870">
            <v>1.7186613639045001E-2</v>
          </cell>
        </row>
        <row r="871">
          <cell r="I871">
            <v>9.6704895929704496E-3</v>
          </cell>
          <cell r="K871">
            <v>2.17474058022834E-2</v>
          </cell>
        </row>
        <row r="872">
          <cell r="I872">
            <v>2.9807167930240202E-3</v>
          </cell>
          <cell r="K872">
            <v>1.6996357310227601E-2</v>
          </cell>
        </row>
        <row r="873">
          <cell r="I873">
            <v>9.4276053358734995E-3</v>
          </cell>
          <cell r="K873">
            <v>1.88151099784785E-2</v>
          </cell>
        </row>
        <row r="874">
          <cell r="I874">
            <v>-1.2600162797280401E-3</v>
          </cell>
          <cell r="K874">
            <v>1.9340166255002001E-2</v>
          </cell>
        </row>
        <row r="875">
          <cell r="I875">
            <v>-1.7333884605870099E-3</v>
          </cell>
          <cell r="K875">
            <v>1.7482988286139801E-2</v>
          </cell>
        </row>
        <row r="876">
          <cell r="I876">
            <v>-9.5417756403879395E-3</v>
          </cell>
          <cell r="K876">
            <v>1.3576319177898E-2</v>
          </cell>
        </row>
        <row r="877">
          <cell r="I877">
            <v>-1.2346956788036299E-3</v>
          </cell>
          <cell r="K877">
            <v>4.65793182384159E-2</v>
          </cell>
        </row>
        <row r="878">
          <cell r="I878">
            <v>3.8158857925907298E-3</v>
          </cell>
          <cell r="K878">
            <v>4.2148176275561201E-2</v>
          </cell>
        </row>
        <row r="879">
          <cell r="I879">
            <v>5.7409418405995798E-3</v>
          </cell>
          <cell r="K879">
            <v>1.42261405471573E-2</v>
          </cell>
        </row>
        <row r="880">
          <cell r="I880">
            <v>7.6430186109535097E-3</v>
          </cell>
          <cell r="K880">
            <v>1.29887129013218E-2</v>
          </cell>
        </row>
        <row r="881">
          <cell r="I881">
            <v>2.9238472769890201E-3</v>
          </cell>
          <cell r="K881">
            <v>1.0710973115008701E-2</v>
          </cell>
        </row>
        <row r="882">
          <cell r="I882">
            <v>7.6430956606836596E-3</v>
          </cell>
          <cell r="K882">
            <v>1.3614856792036599E-2</v>
          </cell>
        </row>
        <row r="883">
          <cell r="I883">
            <v>-1.8075342045484799E-3</v>
          </cell>
          <cell r="K883">
            <v>1.35045696502733E-2</v>
          </cell>
        </row>
        <row r="884">
          <cell r="I884">
            <v>-4.8471730101233802E-3</v>
          </cell>
          <cell r="K884">
            <v>2.8118598777353999E-2</v>
          </cell>
        </row>
        <row r="885">
          <cell r="I885">
            <v>1.23579305845389E-3</v>
          </cell>
          <cell r="K885">
            <v>1.4024818812022199E-2</v>
          </cell>
        </row>
        <row r="886">
          <cell r="I886">
            <v>4.5005469360823698E-3</v>
          </cell>
          <cell r="K886">
            <v>1.42160753245568E-2</v>
          </cell>
        </row>
        <row r="887">
          <cell r="I887">
            <v>2.28261957894915E-3</v>
          </cell>
          <cell r="K887">
            <v>1.25616025857742E-2</v>
          </cell>
        </row>
        <row r="888">
          <cell r="I888">
            <v>4.609534302066E-3</v>
          </cell>
          <cell r="K888">
            <v>1.2262269712995899E-2</v>
          </cell>
        </row>
        <row r="889">
          <cell r="I889">
            <v>1.7585372838446701E-4</v>
          </cell>
          <cell r="K889">
            <v>1.4179497583659099E-2</v>
          </cell>
        </row>
        <row r="890">
          <cell r="I890">
            <v>-3.40958455501017E-3</v>
          </cell>
          <cell r="K890">
            <v>1.5912250440685002E-2</v>
          </cell>
        </row>
        <row r="891">
          <cell r="I891">
            <v>-6.5526654660938901E-3</v>
          </cell>
          <cell r="K891">
            <v>1.18495041092418E-2</v>
          </cell>
        </row>
        <row r="892">
          <cell r="I892">
            <v>3.5755977088189799E-3</v>
          </cell>
          <cell r="K892">
            <v>2.9830109745393098E-2</v>
          </cell>
        </row>
        <row r="893">
          <cell r="I893">
            <v>-6.1958894648439502E-3</v>
          </cell>
          <cell r="K893">
            <v>1.49918401150112E-2</v>
          </cell>
        </row>
        <row r="894">
          <cell r="I894">
            <v>2.8247016862499299E-3</v>
          </cell>
          <cell r="K894">
            <v>2.1439294037724699E-2</v>
          </cell>
        </row>
        <row r="895">
          <cell r="I895">
            <v>6.8241451392765298E-3</v>
          </cell>
          <cell r="K895">
            <v>1.23983349226E-2</v>
          </cell>
        </row>
        <row r="896">
          <cell r="I896">
            <v>4.6771928134763299E-3</v>
          </cell>
          <cell r="K896">
            <v>9.6109095486405401E-3</v>
          </cell>
        </row>
        <row r="897">
          <cell r="I897">
            <v>-5.2762964836006098E-3</v>
          </cell>
          <cell r="K897">
            <v>1.2425603867449401E-2</v>
          </cell>
        </row>
        <row r="898">
          <cell r="I898">
            <v>7.3605357707826596E-3</v>
          </cell>
          <cell r="K898">
            <v>1.4756760818279801E-2</v>
          </cell>
        </row>
        <row r="899">
          <cell r="I899">
            <v>-1.6174219290565599E-3</v>
          </cell>
          <cell r="K899">
            <v>1.37742358488296E-2</v>
          </cell>
        </row>
        <row r="900">
          <cell r="I900">
            <v>-2.5819853720445698E-3</v>
          </cell>
          <cell r="K900">
            <v>1.5385837386441101E-2</v>
          </cell>
        </row>
        <row r="901">
          <cell r="I901">
            <v>-1.0945206952139399E-2</v>
          </cell>
          <cell r="K901">
            <v>1.2837861618783499E-2</v>
          </cell>
        </row>
        <row r="902">
          <cell r="I902">
            <v>-9.0395275688059905E-3</v>
          </cell>
          <cell r="K902">
            <v>1.98142745472689E-2</v>
          </cell>
        </row>
        <row r="903">
          <cell r="I903">
            <v>-7.3093885395651903E-3</v>
          </cell>
          <cell r="K903">
            <v>4.9333038717239097E-2</v>
          </cell>
        </row>
        <row r="904">
          <cell r="I904">
            <v>-3.0230182169694801E-2</v>
          </cell>
          <cell r="K904">
            <v>5.8105601840278402E-2</v>
          </cell>
        </row>
        <row r="905">
          <cell r="I905">
            <v>1.2933023911166601E-2</v>
          </cell>
          <cell r="K905">
            <v>1.88280737179925E-2</v>
          </cell>
        </row>
        <row r="906">
          <cell r="I906">
            <v>7.6658233385895602E-4</v>
          </cell>
          <cell r="K906">
            <v>6.2761711841969797E-2</v>
          </cell>
        </row>
        <row r="907">
          <cell r="I907">
            <v>1.8588462466865002E-2</v>
          </cell>
          <cell r="K907">
            <v>3.1521959576662699E-2</v>
          </cell>
        </row>
        <row r="908">
          <cell r="I908">
            <v>-6.6385931336574401E-3</v>
          </cell>
          <cell r="K908">
            <v>6.2162341091351402E-2</v>
          </cell>
        </row>
        <row r="909">
          <cell r="I909">
            <v>-1.2393809115915E-2</v>
          </cell>
          <cell r="K909">
            <v>3.9111295425375503E-2</v>
          </cell>
        </row>
        <row r="910">
          <cell r="I910">
            <v>1.50183462673014E-2</v>
          </cell>
          <cell r="K910">
            <v>5.6591600810519699E-2</v>
          </cell>
        </row>
        <row r="911">
          <cell r="I911">
            <v>-2.9730352454535501E-2</v>
          </cell>
          <cell r="K911">
            <v>3.5580723874413002E-2</v>
          </cell>
        </row>
        <row r="912">
          <cell r="I912">
            <v>2.46123669818043E-3</v>
          </cell>
          <cell r="K912">
            <v>5.7274867371984298E-2</v>
          </cell>
        </row>
        <row r="913">
          <cell r="I913">
            <v>1.43230581722448E-2</v>
          </cell>
          <cell r="K913">
            <v>4.0995806764164797E-2</v>
          </cell>
        </row>
        <row r="914">
          <cell r="I914">
            <v>1.20331755643974E-2</v>
          </cell>
          <cell r="K914">
            <v>1.9396413192961402E-2</v>
          </cell>
        </row>
        <row r="915">
          <cell r="I915">
            <v>-7.9462153121152498E-3</v>
          </cell>
          <cell r="K915">
            <v>4.2870646186505199E-2</v>
          </cell>
        </row>
        <row r="916">
          <cell r="I916">
            <v>8.21297955735289E-3</v>
          </cell>
          <cell r="K916">
            <v>2.3743391524718702E-2</v>
          </cell>
        </row>
        <row r="917">
          <cell r="I917">
            <v>-5.0620295927838999E-4</v>
          </cell>
          <cell r="K917">
            <v>1.9075744386221598E-2</v>
          </cell>
        </row>
        <row r="918">
          <cell r="I918">
            <v>-2.6288881122837799E-2</v>
          </cell>
          <cell r="K918">
            <v>4.3353639560867997E-2</v>
          </cell>
        </row>
        <row r="919">
          <cell r="I919">
            <v>1.0923112730798001E-2</v>
          </cell>
          <cell r="K919">
            <v>4.4377947264890999E-2</v>
          </cell>
        </row>
        <row r="920">
          <cell r="I920">
            <v>-3.2083218005567399E-3</v>
          </cell>
          <cell r="K920">
            <v>2.6359508271008001E-2</v>
          </cell>
        </row>
        <row r="921">
          <cell r="I921">
            <v>6.5241515305629596E-3</v>
          </cell>
          <cell r="K921">
            <v>2.7735616175465199E-2</v>
          </cell>
        </row>
        <row r="922">
          <cell r="I922">
            <v>1.2607482441094201E-2</v>
          </cell>
          <cell r="K922">
            <v>3.9820494593954099E-2</v>
          </cell>
        </row>
        <row r="923">
          <cell r="I923">
            <v>6.4258075987666497E-4</v>
          </cell>
          <cell r="K923">
            <v>3.10363979126419E-2</v>
          </cell>
        </row>
        <row r="924">
          <cell r="I924">
            <v>-6.9230093326853002E-3</v>
          </cell>
          <cell r="K924">
            <v>2.0645545114349399E-2</v>
          </cell>
        </row>
        <row r="925">
          <cell r="I925">
            <v>1.0783725278421301E-2</v>
          </cell>
          <cell r="K925">
            <v>2.4172823053618099E-2</v>
          </cell>
        </row>
        <row r="926">
          <cell r="I926">
            <v>1.29259129217595E-2</v>
          </cell>
          <cell r="K926">
            <v>3.77210636680963E-2</v>
          </cell>
        </row>
        <row r="927">
          <cell r="I927">
            <v>9.1019080437693101E-4</v>
          </cell>
          <cell r="K927">
            <v>2.8414589448887299E-2</v>
          </cell>
        </row>
        <row r="928">
          <cell r="I928">
            <v>-9.40146788996898E-5</v>
          </cell>
          <cell r="K928">
            <v>3.4913382359248103E-2</v>
          </cell>
        </row>
        <row r="929">
          <cell r="I929">
            <v>3.2225242593053501E-4</v>
          </cell>
          <cell r="K929">
            <v>1.9502858117954599E-2</v>
          </cell>
        </row>
        <row r="930">
          <cell r="I930">
            <v>7.2036723263870697E-3</v>
          </cell>
          <cell r="K930">
            <v>2.8229473584164499E-2</v>
          </cell>
        </row>
        <row r="931">
          <cell r="I931">
            <v>2.8750162782333801E-3</v>
          </cell>
          <cell r="K931">
            <v>2.0542543823440899E-2</v>
          </cell>
        </row>
        <row r="932">
          <cell r="I932">
            <v>-7.2467687696509098E-4</v>
          </cell>
          <cell r="K932">
            <v>1.5061644872246E-2</v>
          </cell>
        </row>
        <row r="933">
          <cell r="I933">
            <v>-3.1405129163566401E-3</v>
          </cell>
          <cell r="K933">
            <v>1.5221266857948701E-2</v>
          </cell>
        </row>
        <row r="934">
          <cell r="I934">
            <v>2.5784253724623301E-3</v>
          </cell>
          <cell r="K934">
            <v>1.6281002840205599E-2</v>
          </cell>
        </row>
        <row r="935">
          <cell r="I935">
            <v>3.4263328426753498E-4</v>
          </cell>
          <cell r="K935">
            <v>1.3340200142405801E-2</v>
          </cell>
        </row>
        <row r="936">
          <cell r="I936">
            <v>1.9974521929810801E-5</v>
          </cell>
          <cell r="K936">
            <v>1.6531621032117E-2</v>
          </cell>
        </row>
        <row r="937">
          <cell r="I937">
            <v>-4.9075991048805803E-3</v>
          </cell>
          <cell r="K937">
            <v>1.15117004600719E-2</v>
          </cell>
        </row>
        <row r="938">
          <cell r="I938">
            <v>-9.6940617828167306E-5</v>
          </cell>
          <cell r="K938">
            <v>1.67696327093915E-2</v>
          </cell>
        </row>
        <row r="939">
          <cell r="I939">
            <v>-8.4519889635519194E-3</v>
          </cell>
          <cell r="K939">
            <v>1.5696611292086101E-2</v>
          </cell>
        </row>
        <row r="940">
          <cell r="I940">
            <v>6.1396852419637301E-3</v>
          </cell>
          <cell r="K940">
            <v>3.00366840890866E-2</v>
          </cell>
        </row>
        <row r="941">
          <cell r="I941">
            <v>-2.4318710096125E-3</v>
          </cell>
          <cell r="K941">
            <v>1.5273288306396999E-2</v>
          </cell>
        </row>
        <row r="942">
          <cell r="I942">
            <v>-5.3305345791292398E-3</v>
          </cell>
          <cell r="K942">
            <v>1.8429687347077901E-2</v>
          </cell>
        </row>
        <row r="943">
          <cell r="I943">
            <v>5.0349102152491502E-3</v>
          </cell>
          <cell r="K943">
            <v>1.9314148094836201E-2</v>
          </cell>
        </row>
        <row r="944">
          <cell r="I944">
            <v>-1.2334126945413301E-2</v>
          </cell>
          <cell r="K944">
            <v>1.6968843372482601E-2</v>
          </cell>
        </row>
        <row r="945">
          <cell r="I945">
            <v>-1.80654041876433E-2</v>
          </cell>
          <cell r="K945">
            <v>1.4244766799927901E-2</v>
          </cell>
        </row>
        <row r="946">
          <cell r="I946">
            <v>7.9403047738662007E-3</v>
          </cell>
          <cell r="K946">
            <v>6.0539076174741198E-2</v>
          </cell>
        </row>
        <row r="947">
          <cell r="I947">
            <v>1.4116785239259799E-2</v>
          </cell>
          <cell r="K947">
            <v>4.2035218095111203E-2</v>
          </cell>
        </row>
        <row r="948">
          <cell r="I948">
            <v>-4.4883522736816001E-3</v>
          </cell>
          <cell r="K948">
            <v>2.98965496558143E-2</v>
          </cell>
        </row>
        <row r="949">
          <cell r="I949">
            <v>-1.5683159552110301E-2</v>
          </cell>
          <cell r="K949">
            <v>6.7427202663755501E-2</v>
          </cell>
        </row>
        <row r="950">
          <cell r="I950">
            <v>9.0632965148458294E-3</v>
          </cell>
          <cell r="K950">
            <v>3.9674227358970603E-2</v>
          </cell>
        </row>
        <row r="951">
          <cell r="I951">
            <v>6.3952024117828101E-3</v>
          </cell>
          <cell r="K951">
            <v>2.06269698210109E-2</v>
          </cell>
        </row>
        <row r="952">
          <cell r="I952">
            <v>1.0879579673789001E-2</v>
          </cell>
          <cell r="K952">
            <v>2.72282947804387E-2</v>
          </cell>
        </row>
        <row r="953">
          <cell r="I953">
            <v>-1.38808167321879E-3</v>
          </cell>
          <cell r="K953">
            <v>1.8797144033299101E-2</v>
          </cell>
        </row>
        <row r="954">
          <cell r="I954">
            <v>9.9064453764885398E-3</v>
          </cell>
          <cell r="K954">
            <v>2.3990760555978499E-2</v>
          </cell>
        </row>
        <row r="955">
          <cell r="I955">
            <v>-2.00154455319356E-3</v>
          </cell>
          <cell r="K955">
            <v>1.5524494095915701E-2</v>
          </cell>
        </row>
        <row r="956">
          <cell r="I956">
            <v>2.7590219697746199E-3</v>
          </cell>
          <cell r="K956">
            <v>2.0707972900439301E-2</v>
          </cell>
        </row>
        <row r="957">
          <cell r="I957">
            <v>-3.9270457097995096E-3</v>
          </cell>
          <cell r="K957">
            <v>1.5908926666792202E-2</v>
          </cell>
        </row>
        <row r="958">
          <cell r="I958">
            <v>6.8481141053346999E-3</v>
          </cell>
          <cell r="K958">
            <v>1.26979647431355E-2</v>
          </cell>
        </row>
        <row r="959">
          <cell r="I959">
            <v>-3.5750492583765899E-3</v>
          </cell>
          <cell r="K959">
            <v>1.8917394319848801E-2</v>
          </cell>
        </row>
        <row r="960">
          <cell r="I960">
            <v>2.84310334583004E-3</v>
          </cell>
          <cell r="K960">
            <v>1.3090124357372199E-2</v>
          </cell>
        </row>
        <row r="961">
          <cell r="I961">
            <v>1.91860465917059E-3</v>
          </cell>
          <cell r="K961">
            <v>1.3589045601346701E-2</v>
          </cell>
        </row>
        <row r="962">
          <cell r="I962">
            <v>4.0644295106559902E-3</v>
          </cell>
          <cell r="K962">
            <v>1.56107992437567E-2</v>
          </cell>
        </row>
        <row r="963">
          <cell r="I963">
            <v>5.5658199161179303E-3</v>
          </cell>
          <cell r="K963">
            <v>1.5508056171540399E-2</v>
          </cell>
        </row>
        <row r="964">
          <cell r="I964">
            <v>-8.3275195648013702E-4</v>
          </cell>
          <cell r="K964">
            <v>1.2718087706459401E-2</v>
          </cell>
        </row>
        <row r="965">
          <cell r="I965">
            <v>3.2480894008575199E-3</v>
          </cell>
          <cell r="K965">
            <v>1.30535430882339E-2</v>
          </cell>
        </row>
        <row r="966">
          <cell r="I966">
            <v>-3.0274386345396898E-3</v>
          </cell>
          <cell r="K966">
            <v>1.3496803896421701E-2</v>
          </cell>
        </row>
        <row r="967">
          <cell r="I967">
            <v>9.6159305596472608E-3</v>
          </cell>
          <cell r="K967">
            <v>1.36008269451526E-2</v>
          </cell>
        </row>
        <row r="968">
          <cell r="I968">
            <v>3.6972458053128299E-3</v>
          </cell>
          <cell r="K968">
            <v>1.3579644858857201E-2</v>
          </cell>
        </row>
        <row r="969">
          <cell r="I969">
            <v>-1.1864027118200201E-3</v>
          </cell>
          <cell r="K969">
            <v>1.2363400628577E-2</v>
          </cell>
        </row>
        <row r="970">
          <cell r="I970">
            <v>7.0225059228867695E-4</v>
          </cell>
          <cell r="K970">
            <v>1.31652444732481E-2</v>
          </cell>
        </row>
        <row r="971">
          <cell r="I971">
            <v>2.7263752442809801E-3</v>
          </cell>
          <cell r="K971">
            <v>1.34390555533275E-2</v>
          </cell>
        </row>
        <row r="972">
          <cell r="I972">
            <v>2.5574031451167599E-3</v>
          </cell>
          <cell r="K972">
            <v>1.25041208916272E-2</v>
          </cell>
        </row>
        <row r="973">
          <cell r="I973">
            <v>-1.9643954133385902E-3</v>
          </cell>
          <cell r="K973">
            <v>1.54578803993374E-2</v>
          </cell>
        </row>
        <row r="974">
          <cell r="I974">
            <v>1.56342330126335E-3</v>
          </cell>
          <cell r="K974">
            <v>1.18029740360703E-2</v>
          </cell>
        </row>
        <row r="975">
          <cell r="I975">
            <v>7.1128157011735005E-4</v>
          </cell>
          <cell r="K975">
            <v>1.22221478517137E-2</v>
          </cell>
        </row>
        <row r="976">
          <cell r="I976">
            <v>8.3669261445606902E-4</v>
          </cell>
          <cell r="K976">
            <v>1.3037674656260699E-2</v>
          </cell>
        </row>
        <row r="977">
          <cell r="I977">
            <v>7.6660287779724001E-3</v>
          </cell>
          <cell r="K977">
            <v>1.3625269475691501E-2</v>
          </cell>
        </row>
        <row r="978">
          <cell r="I978">
            <v>5.0302632281074E-4</v>
          </cell>
          <cell r="K978">
            <v>1.7485444377416601E-2</v>
          </cell>
        </row>
        <row r="979">
          <cell r="I979">
            <v>-5.9277009969349495E-4</v>
          </cell>
          <cell r="K979">
            <v>1.9465325146549899E-2</v>
          </cell>
        </row>
        <row r="980">
          <cell r="I980">
            <v>-3.7632564209406599E-3</v>
          </cell>
          <cell r="K980">
            <v>1.8709671393704701E-2</v>
          </cell>
        </row>
        <row r="981">
          <cell r="I981">
            <v>-1.5840060861886901E-3</v>
          </cell>
          <cell r="K981">
            <v>1.6293785052126999E-2</v>
          </cell>
        </row>
        <row r="982">
          <cell r="I982">
            <v>2.1725739423761299E-3</v>
          </cell>
          <cell r="K982">
            <v>1.65843819472428E-2</v>
          </cell>
        </row>
        <row r="983">
          <cell r="I983">
            <v>7.4792518874673402E-3</v>
          </cell>
          <cell r="K983">
            <v>1.5507669304472199E-2</v>
          </cell>
        </row>
        <row r="984">
          <cell r="I984">
            <v>2.19316364493948E-3</v>
          </cell>
          <cell r="K984">
            <v>1.8920539561786201E-2</v>
          </cell>
        </row>
        <row r="985">
          <cell r="I985">
            <v>4.1657356252997602E-3</v>
          </cell>
          <cell r="K985">
            <v>1.92961330472332E-2</v>
          </cell>
        </row>
        <row r="986">
          <cell r="I986">
            <v>-4.0192862299885902E-3</v>
          </cell>
          <cell r="K986">
            <v>1.6370732731919999E-2</v>
          </cell>
        </row>
        <row r="987">
          <cell r="I987">
            <v>-8.6684836939649994E-3</v>
          </cell>
          <cell r="K987">
            <v>1.3217553115499801E-2</v>
          </cell>
        </row>
        <row r="988">
          <cell r="I988">
            <v>-6.6602252580434396E-3</v>
          </cell>
          <cell r="K988">
            <v>5.0684523492106802E-2</v>
          </cell>
        </row>
        <row r="989">
          <cell r="I989">
            <v>6.3036576087700498E-3</v>
          </cell>
          <cell r="K989">
            <v>3.9688921328434497E-2</v>
          </cell>
        </row>
        <row r="990">
          <cell r="I990">
            <v>1.4991269266300101E-3</v>
          </cell>
          <cell r="K990">
            <v>1.8861258291471901E-2</v>
          </cell>
        </row>
        <row r="991">
          <cell r="I991">
            <v>9.09424603042552E-3</v>
          </cell>
          <cell r="K991">
            <v>1.35424993195183E-2</v>
          </cell>
        </row>
        <row r="992">
          <cell r="I992">
            <v>-3.16783368447559E-3</v>
          </cell>
          <cell r="K992">
            <v>1.2718568606704899E-2</v>
          </cell>
        </row>
        <row r="993">
          <cell r="I993">
            <v>-1.09753616898267E-3</v>
          </cell>
          <cell r="K993">
            <v>1.3636251004716901E-2</v>
          </cell>
        </row>
        <row r="994">
          <cell r="I994">
            <v>2.9039375293500301E-3</v>
          </cell>
          <cell r="K994">
            <v>2.4450035420665799E-2</v>
          </cell>
        </row>
        <row r="995">
          <cell r="I995">
            <v>8.5386673755554199E-3</v>
          </cell>
          <cell r="K995">
            <v>1.1034882207958899E-2</v>
          </cell>
        </row>
        <row r="996">
          <cell r="I996">
            <v>7.2579150215190598E-5</v>
          </cell>
          <cell r="K996">
            <v>1.38151266376156E-2</v>
          </cell>
        </row>
        <row r="997">
          <cell r="I997">
            <v>7.12236094254237E-3</v>
          </cell>
          <cell r="K997">
            <v>2.87250451498656E-2</v>
          </cell>
        </row>
        <row r="998">
          <cell r="I998">
            <v>3.3523602846052797E-4</v>
          </cell>
          <cell r="K998">
            <v>1.5214045725233801E-2</v>
          </cell>
        </row>
        <row r="999">
          <cell r="I999">
            <v>-4.3239364052283198E-4</v>
          </cell>
          <cell r="K999">
            <v>1.3664868302902601E-2</v>
          </cell>
        </row>
        <row r="1000">
          <cell r="I1000">
            <v>4.4493788218655699E-3</v>
          </cell>
          <cell r="K1000">
            <v>1.31603410712455E-2</v>
          </cell>
        </row>
        <row r="1001">
          <cell r="I1001">
            <v>4.9325958043340201E-3</v>
          </cell>
          <cell r="K1001">
            <v>1.22216251335515E-2</v>
          </cell>
        </row>
        <row r="1002">
          <cell r="I1002">
            <v>8.6576871429855297E-4</v>
          </cell>
          <cell r="K1002">
            <v>1.15113666740054E-2</v>
          </cell>
        </row>
        <row r="1003">
          <cell r="I1003">
            <v>-1.9546730246844301E-4</v>
          </cell>
          <cell r="K1003">
            <v>1.2226731658190401E-2</v>
          </cell>
        </row>
        <row r="1004">
          <cell r="I1004">
            <v>5.11506241005399E-3</v>
          </cell>
          <cell r="K1004">
            <v>1.1915265458830201E-2</v>
          </cell>
        </row>
        <row r="1005">
          <cell r="I1005">
            <v>3.3984139657050598E-5</v>
          </cell>
          <cell r="K1005">
            <v>1.23974294321156E-2</v>
          </cell>
        </row>
        <row r="1006">
          <cell r="I1006">
            <v>-5.7975960793488204E-3</v>
          </cell>
          <cell r="K1006">
            <v>1.19002895107249E-2</v>
          </cell>
        </row>
        <row r="1007">
          <cell r="I1007">
            <v>2.9416906441905801E-3</v>
          </cell>
          <cell r="K1007">
            <v>1.84522687055498E-2</v>
          </cell>
        </row>
        <row r="1008">
          <cell r="I1008">
            <v>8.3438953623158306E-3</v>
          </cell>
          <cell r="K1008">
            <v>1.20956728624395E-2</v>
          </cell>
        </row>
        <row r="1009">
          <cell r="I1009">
            <v>-7.0849093649538704E-3</v>
          </cell>
          <cell r="K1009">
            <v>1.5713013228184899E-2</v>
          </cell>
        </row>
        <row r="1010">
          <cell r="I1010">
            <v>3.5271451942726598E-3</v>
          </cell>
          <cell r="K1010">
            <v>1.11515602664254E-2</v>
          </cell>
        </row>
        <row r="1011">
          <cell r="I1011">
            <v>-2.8071750845945998E-3</v>
          </cell>
          <cell r="K1011">
            <v>1.77007468405617E-2</v>
          </cell>
        </row>
        <row r="1012">
          <cell r="I1012">
            <v>4.8904734856414197E-3</v>
          </cell>
          <cell r="K1012">
            <v>1.1705775890748501E-2</v>
          </cell>
        </row>
        <row r="1013">
          <cell r="I1013">
            <v>6.6332141169063103E-3</v>
          </cell>
          <cell r="K1013">
            <v>1.43226822155034E-2</v>
          </cell>
        </row>
        <row r="1014">
          <cell r="I1014">
            <v>-2.85926248750634E-3</v>
          </cell>
          <cell r="K1014">
            <v>1.46929204311453E-2</v>
          </cell>
        </row>
        <row r="1015">
          <cell r="I1015">
            <v>6.95199404593438E-3</v>
          </cell>
          <cell r="K1015">
            <v>1.45685817334298E-2</v>
          </cell>
        </row>
        <row r="1016">
          <cell r="I1016">
            <v>-1.5156808368956801E-3</v>
          </cell>
          <cell r="K1016">
            <v>1.2886892514658001E-2</v>
          </cell>
        </row>
        <row r="1017">
          <cell r="I1017">
            <v>1.86845024368764E-3</v>
          </cell>
          <cell r="K1017">
            <v>1.39448679406034E-2</v>
          </cell>
        </row>
        <row r="1018">
          <cell r="I1018">
            <v>8.3317474222326295E-3</v>
          </cell>
          <cell r="K1018">
            <v>1.3837312159155801E-2</v>
          </cell>
        </row>
        <row r="1019">
          <cell r="I1019">
            <v>3.8547232474837002E-3</v>
          </cell>
          <cell r="K1019">
            <v>1.46164085868221E-2</v>
          </cell>
        </row>
        <row r="1020">
          <cell r="I1020">
            <v>-2.6555003695847199E-3</v>
          </cell>
          <cell r="K1020">
            <v>1.33761884753453E-2</v>
          </cell>
        </row>
        <row r="1021">
          <cell r="I1021">
            <v>2.8903429668147802E-4</v>
          </cell>
          <cell r="K1021">
            <v>1.51475702132879E-2</v>
          </cell>
        </row>
        <row r="1022">
          <cell r="I1022">
            <v>1.14032619335802E-3</v>
          </cell>
          <cell r="K1022">
            <v>1.3593375146098499E-2</v>
          </cell>
        </row>
        <row r="1023">
          <cell r="I1023">
            <v>-9.0832894261936303E-3</v>
          </cell>
          <cell r="K1023">
            <v>1.31133402835101E-2</v>
          </cell>
        </row>
        <row r="1024">
          <cell r="I1024">
            <v>-1.5855752356843601E-2</v>
          </cell>
          <cell r="K1024">
            <v>1.32734821416728E-2</v>
          </cell>
        </row>
        <row r="1025">
          <cell r="I1025">
            <v>1.00033835003525E-2</v>
          </cell>
          <cell r="K1025">
            <v>1.31117668165638E-2</v>
          </cell>
        </row>
        <row r="1026">
          <cell r="I1026">
            <v>-8.6725014358535104E-4</v>
          </cell>
          <cell r="K1026">
            <v>3.7613808260153099E-2</v>
          </cell>
        </row>
        <row r="1027">
          <cell r="I1027">
            <v>3.1294569302104899E-3</v>
          </cell>
          <cell r="K1027">
            <v>4.5472687313796202E-2</v>
          </cell>
        </row>
        <row r="1028">
          <cell r="I1028">
            <v>-1.7864443571362101E-2</v>
          </cell>
          <cell r="K1028">
            <v>3.5049709855716801E-2</v>
          </cell>
        </row>
        <row r="1029">
          <cell r="I1029">
            <v>7.2284257612320602E-3</v>
          </cell>
          <cell r="K1029">
            <v>4.3136726908378498E-2</v>
          </cell>
        </row>
        <row r="1030">
          <cell r="I1030">
            <v>1.4869315917506299E-2</v>
          </cell>
          <cell r="K1030">
            <v>2.43088302542744E-2</v>
          </cell>
        </row>
        <row r="1031">
          <cell r="I1031">
            <v>1.11877786589733E-2</v>
          </cell>
          <cell r="K1031">
            <v>1.5096560838721001E-2</v>
          </cell>
        </row>
        <row r="1032">
          <cell r="I1032">
            <v>3.3201550570023299E-3</v>
          </cell>
          <cell r="K1032">
            <v>1.4647581787994701E-2</v>
          </cell>
        </row>
        <row r="1033">
          <cell r="I1033">
            <v>-5.4154910094599204E-3</v>
          </cell>
          <cell r="K1033">
            <v>1.7612300077223201E-2</v>
          </cell>
        </row>
        <row r="1034">
          <cell r="I1034">
            <v>7.2996901205737404E-3</v>
          </cell>
          <cell r="K1034">
            <v>1.55673642223774E-2</v>
          </cell>
        </row>
        <row r="1035">
          <cell r="I1035">
            <v>1.68704868600322E-3</v>
          </cell>
          <cell r="K1035">
            <v>1.33250766227586E-2</v>
          </cell>
        </row>
        <row r="1036">
          <cell r="I1036">
            <v>6.4418531052030598E-3</v>
          </cell>
          <cell r="K1036">
            <v>1.52530166837471E-2</v>
          </cell>
        </row>
        <row r="1037">
          <cell r="I1037">
            <v>-1.6317763599893399E-3</v>
          </cell>
          <cell r="K1037">
            <v>1.32432546471288E-2</v>
          </cell>
        </row>
        <row r="1038">
          <cell r="I1038">
            <v>1.8418360984853101E-3</v>
          </cell>
          <cell r="K1038">
            <v>1.27291581790388E-2</v>
          </cell>
        </row>
        <row r="1039">
          <cell r="I1039">
            <v>-2.9242139861480601E-3</v>
          </cell>
          <cell r="K1039">
            <v>2.1259244553342601E-2</v>
          </cell>
        </row>
        <row r="1040">
          <cell r="I1040">
            <v>4.6947482842849501E-3</v>
          </cell>
          <cell r="K1040">
            <v>1.40139023937444E-2</v>
          </cell>
        </row>
        <row r="1041">
          <cell r="I1041">
            <v>-3.8228174279968299E-3</v>
          </cell>
          <cell r="K1041">
            <v>1.6326781989454399E-2</v>
          </cell>
        </row>
        <row r="1042">
          <cell r="I1042">
            <v>-1.0573809232820201E-2</v>
          </cell>
          <cell r="K1042">
            <v>3.09289431093356E-2</v>
          </cell>
        </row>
        <row r="1043">
          <cell r="I1043">
            <v>-3.4088079420440502E-2</v>
          </cell>
          <cell r="K1043">
            <v>1.5723861355246699E-2</v>
          </cell>
        </row>
        <row r="1044">
          <cell r="I1044">
            <v>-3.0747904375353099E-2</v>
          </cell>
          <cell r="K1044">
            <v>5.92749925265907E-2</v>
          </cell>
        </row>
        <row r="1045">
          <cell r="I1045">
            <v>-3.7856973235292899E-3</v>
          </cell>
          <cell r="K1045">
            <v>8.1541023161427306E-2</v>
          </cell>
        </row>
        <row r="1046">
          <cell r="I1046">
            <v>-4.5168136352262203E-2</v>
          </cell>
          <cell r="K1046">
            <v>4.0195313198773397E-2</v>
          </cell>
        </row>
        <row r="1047">
          <cell r="I1047">
            <v>-8.27246310965268E-3</v>
          </cell>
          <cell r="K1047">
            <v>6.2195784683502502E-2</v>
          </cell>
        </row>
        <row r="1048">
          <cell r="I1048">
            <v>4.5010868769413202E-2</v>
          </cell>
          <cell r="K1048">
            <v>0.104082365534107</v>
          </cell>
        </row>
        <row r="1049">
          <cell r="I1049">
            <v>-2.85104849229149E-2</v>
          </cell>
          <cell r="K1049">
            <v>3.6112573365103602E-2</v>
          </cell>
        </row>
        <row r="1050">
          <cell r="I1050">
            <v>4.1336349360634003E-2</v>
          </cell>
          <cell r="K1050">
            <v>0.115904212442272</v>
          </cell>
        </row>
        <row r="1051">
          <cell r="I1051">
            <v>-3.4510782439982103E-2</v>
          </cell>
          <cell r="K1051">
            <v>5.0950713945861502E-2</v>
          </cell>
        </row>
        <row r="1052">
          <cell r="I1052">
            <v>-1.7200943652385399E-2</v>
          </cell>
          <cell r="K1052">
            <v>0.14516014804597699</v>
          </cell>
        </row>
        <row r="1053">
          <cell r="I1053">
            <v>-7.9010412940371894E-2</v>
          </cell>
          <cell r="K1053">
            <v>0.16547172632466201</v>
          </cell>
        </row>
        <row r="1054">
          <cell r="I1054">
            <v>4.8215052425859099E-2</v>
          </cell>
          <cell r="K1054">
            <v>0.126278406722095</v>
          </cell>
        </row>
        <row r="1055">
          <cell r="I1055">
            <v>-5.0102892808605498E-2</v>
          </cell>
          <cell r="K1055">
            <v>0.26731169624055601</v>
          </cell>
        </row>
        <row r="1056">
          <cell r="I1056">
            <v>-9.9944852402472806E-2</v>
          </cell>
          <cell r="K1056">
            <v>0.22919396954582699</v>
          </cell>
        </row>
        <row r="1057">
          <cell r="I1057">
            <v>8.8808406949235405E-2</v>
          </cell>
          <cell r="K1057">
            <v>0.13537317103496599</v>
          </cell>
        </row>
        <row r="1058">
          <cell r="I1058">
            <v>-0.127652197472817</v>
          </cell>
          <cell r="K1058">
            <v>9.2168409312949395E-2</v>
          </cell>
        </row>
        <row r="1059">
          <cell r="I1059">
            <v>5.82263126356918E-2</v>
          </cell>
          <cell r="K1059">
            <v>0.154082373425691</v>
          </cell>
        </row>
        <row r="1060">
          <cell r="I1060">
            <v>-5.3222272332080302E-2</v>
          </cell>
          <cell r="K1060">
            <v>0.120505940467225</v>
          </cell>
        </row>
        <row r="1061">
          <cell r="I1061">
            <v>4.6967609704013898E-3</v>
          </cell>
          <cell r="K1061">
            <v>0.10232163275330999</v>
          </cell>
        </row>
        <row r="1062">
          <cell r="I1062">
            <v>-4.4327624053367203E-2</v>
          </cell>
          <cell r="K1062">
            <v>0.134913004780437</v>
          </cell>
        </row>
        <row r="1063">
          <cell r="I1063">
            <v>-2.9731501009576802E-2</v>
          </cell>
          <cell r="K1063">
            <v>0.117886499796022</v>
          </cell>
        </row>
        <row r="1064">
          <cell r="I1064">
            <v>8.9683232517962994E-2</v>
          </cell>
          <cell r="K1064">
            <v>0.22226241900528501</v>
          </cell>
        </row>
        <row r="1065">
          <cell r="I1065">
            <v>1.14689904208225E-2</v>
          </cell>
          <cell r="K1065">
            <v>0.124326468352543</v>
          </cell>
        </row>
        <row r="1066">
          <cell r="I1066">
            <v>6.0543831074246698E-2</v>
          </cell>
          <cell r="K1066">
            <v>0.222277097168218</v>
          </cell>
        </row>
        <row r="1067">
          <cell r="I1067">
            <v>-3.42678455416267E-2</v>
          </cell>
          <cell r="K1067">
            <v>0.140089788398227</v>
          </cell>
        </row>
        <row r="1068">
          <cell r="I1068">
            <v>3.2966590569975099E-2</v>
          </cell>
          <cell r="K1068">
            <v>0.12865994594015201</v>
          </cell>
        </row>
        <row r="1069">
          <cell r="I1069">
            <v>-1.6142310788415701E-2</v>
          </cell>
          <cell r="K1069">
            <v>7.0962169346514004E-2</v>
          </cell>
        </row>
        <row r="1070">
          <cell r="I1070">
            <v>-4.5146362732786799E-2</v>
          </cell>
          <cell r="K1070">
            <v>0.12815032261860701</v>
          </cell>
        </row>
        <row r="1071">
          <cell r="I1071">
            <v>2.25726570569602E-2</v>
          </cell>
          <cell r="K1071">
            <v>0.14719258139438199</v>
          </cell>
        </row>
        <row r="1072">
          <cell r="I1072">
            <v>-1.5252860825945E-2</v>
          </cell>
          <cell r="K1072">
            <v>0.127722765435899</v>
          </cell>
        </row>
        <row r="1073">
          <cell r="I1073">
            <v>6.7968244144831005E-2</v>
          </cell>
          <cell r="K1073">
            <v>0.16672219695240401</v>
          </cell>
        </row>
        <row r="1074">
          <cell r="I1074">
            <v>-1.6043390483631E-3</v>
          </cell>
          <cell r="K1074">
            <v>5.99413390486832E-2</v>
          </cell>
        </row>
        <row r="1075">
          <cell r="I1075">
            <v>3.3489371191285103E-2</v>
          </cell>
          <cell r="K1075">
            <v>8.2074120803183506E-2</v>
          </cell>
        </row>
        <row r="1076">
          <cell r="I1076">
            <v>1.43834703036995E-2</v>
          </cell>
          <cell r="K1076">
            <v>5.5589134792633901E-2</v>
          </cell>
        </row>
        <row r="1077">
          <cell r="I1077">
            <v>-1.0156059444677E-2</v>
          </cell>
          <cell r="K1077">
            <v>9.5879618257031105E-2</v>
          </cell>
        </row>
        <row r="1078">
          <cell r="I1078">
            <v>3.0114559572306899E-2</v>
          </cell>
          <cell r="K1078">
            <v>3.2543627285009903E-2</v>
          </cell>
        </row>
        <row r="1079">
          <cell r="I1079">
            <v>-2.2276732672368699E-2</v>
          </cell>
          <cell r="K1079">
            <v>6.9548137616662203E-2</v>
          </cell>
        </row>
        <row r="1080">
          <cell r="I1080">
            <v>5.7998378395414099E-3</v>
          </cell>
          <cell r="K1080">
            <v>7.6460396736963199E-2</v>
          </cell>
        </row>
        <row r="1081">
          <cell r="I1081">
            <v>2.6440932021320501E-2</v>
          </cell>
          <cell r="K1081">
            <v>8.6381723839486599E-2</v>
          </cell>
        </row>
        <row r="1082">
          <cell r="I1082">
            <v>-1.8042845615347799E-2</v>
          </cell>
          <cell r="K1082">
            <v>4.5171013057921101E-2</v>
          </cell>
        </row>
        <row r="1083">
          <cell r="I1083">
            <v>-3.1155115236330699E-2</v>
          </cell>
          <cell r="K1083">
            <v>6.7184692936461704E-2</v>
          </cell>
        </row>
        <row r="1084">
          <cell r="I1084">
            <v>2.2671300582136799E-2</v>
          </cell>
          <cell r="K1084">
            <v>0.23437861452898501</v>
          </cell>
        </row>
        <row r="1085">
          <cell r="I1085">
            <v>-5.3956766019602699E-4</v>
          </cell>
          <cell r="K1085">
            <v>6.5535972612218898E-2</v>
          </cell>
        </row>
        <row r="1086">
          <cell r="I1086">
            <v>1.3822090566839499E-2</v>
          </cell>
          <cell r="K1086">
            <v>0.158278086190521</v>
          </cell>
        </row>
        <row r="1087">
          <cell r="I1087">
            <v>1.4606868181735899E-2</v>
          </cell>
          <cell r="K1087">
            <v>6.2174380137176397E-2</v>
          </cell>
        </row>
        <row r="1088">
          <cell r="I1088">
            <v>-5.2561701904840696E-3</v>
          </cell>
          <cell r="K1088">
            <v>6.4627447087749396E-2</v>
          </cell>
        </row>
        <row r="1089">
          <cell r="I1089">
            <v>2.6236704045073701E-2</v>
          </cell>
          <cell r="K1089">
            <v>6.8770891700090001E-2</v>
          </cell>
        </row>
        <row r="1090">
          <cell r="I1090">
            <v>-9.2551433190548593E-3</v>
          </cell>
          <cell r="K1090">
            <v>6.5974453036034705E-2</v>
          </cell>
        </row>
        <row r="1091">
          <cell r="I1091">
            <v>-2.84602110147762E-2</v>
          </cell>
          <cell r="K1091">
            <v>4.6474415372729998E-2</v>
          </cell>
        </row>
        <row r="1092">
          <cell r="I1092">
            <v>4.2408225788497199E-3</v>
          </cell>
          <cell r="K1092">
            <v>5.70282021225808E-2</v>
          </cell>
        </row>
        <row r="1093">
          <cell r="I1093">
            <v>8.9999351977798608E-3</v>
          </cell>
          <cell r="K1093">
            <v>4.6053560391301901E-2</v>
          </cell>
        </row>
        <row r="1094">
          <cell r="I1094">
            <v>-7.0038803990426501E-3</v>
          </cell>
          <cell r="K1094">
            <v>4.7737344311294498E-2</v>
          </cell>
        </row>
        <row r="1095">
          <cell r="I1095">
            <v>1.1438955754890401E-2</v>
          </cell>
          <cell r="K1095">
            <v>2.65396455151213E-2</v>
          </cell>
        </row>
        <row r="1096">
          <cell r="I1096">
            <v>1.6730795065226001E-2</v>
          </cell>
          <cell r="K1096">
            <v>4.0364821875397999E-2</v>
          </cell>
        </row>
        <row r="1097">
          <cell r="I1097">
            <v>1.3306936679135999E-4</v>
          </cell>
          <cell r="K1097">
            <v>3.5079044819038202E-2</v>
          </cell>
        </row>
        <row r="1098">
          <cell r="I1098">
            <v>-2.0713365772047899E-2</v>
          </cell>
          <cell r="K1098">
            <v>4.9253782523038102E-2</v>
          </cell>
        </row>
        <row r="1099">
          <cell r="I1099">
            <v>-1.76169966242802E-2</v>
          </cell>
          <cell r="K1099">
            <v>3.5818728941559103E-2</v>
          </cell>
        </row>
        <row r="1100">
          <cell r="I1100">
            <v>1.1458917804072001E-2</v>
          </cell>
          <cell r="K1100">
            <v>3.75031534834456E-2</v>
          </cell>
        </row>
        <row r="1101">
          <cell r="I1101">
            <v>3.9186752037227903E-3</v>
          </cell>
          <cell r="K1101">
            <v>6.9151360586501606E-2</v>
          </cell>
        </row>
        <row r="1102">
          <cell r="I1102">
            <v>3.1015208770073199E-2</v>
          </cell>
          <cell r="K1102">
            <v>3.9136997844108998E-2</v>
          </cell>
        </row>
        <row r="1103">
          <cell r="I1103">
            <v>-1.05397477115989E-2</v>
          </cell>
          <cell r="K1103">
            <v>7.4129767119820597E-2</v>
          </cell>
        </row>
        <row r="1104">
          <cell r="I1104">
            <v>1.6513990613414999E-2</v>
          </cell>
          <cell r="K1104">
            <v>3.6712716082698299E-2</v>
          </cell>
        </row>
        <row r="1105">
          <cell r="I1105">
            <v>-7.8039683099531097E-3</v>
          </cell>
          <cell r="K1105">
            <v>3.09263873611469E-2</v>
          </cell>
        </row>
        <row r="1106">
          <cell r="I1106">
            <v>2.35094568681226E-3</v>
          </cell>
          <cell r="K1106">
            <v>4.65628508617641E-2</v>
          </cell>
        </row>
        <row r="1107">
          <cell r="I1107">
            <v>1.22142850214599E-2</v>
          </cell>
          <cell r="K1107">
            <v>2.1230845783679699E-2</v>
          </cell>
        </row>
        <row r="1108">
          <cell r="I1108">
            <v>1.4718447490315201E-2</v>
          </cell>
          <cell r="K1108">
            <v>2.4237066526440601E-2</v>
          </cell>
        </row>
        <row r="1109">
          <cell r="I1109">
            <v>-2.1101393249196498E-3</v>
          </cell>
          <cell r="K1109">
            <v>4.1585539684352399E-2</v>
          </cell>
        </row>
        <row r="1110">
          <cell r="I1110">
            <v>4.8007935523077796E-3</v>
          </cell>
          <cell r="K1110">
            <v>2.2118034094124599E-2</v>
          </cell>
        </row>
        <row r="1111">
          <cell r="I1111">
            <v>3.7442164783634199E-3</v>
          </cell>
          <cell r="K1111">
            <v>2.0163089456774402E-2</v>
          </cell>
        </row>
        <row r="1112">
          <cell r="I1112">
            <v>8.1773072824002906E-3</v>
          </cell>
          <cell r="K1112">
            <v>1.8822139021530598E-2</v>
          </cell>
        </row>
        <row r="1113">
          <cell r="I1113">
            <v>1.35566708125622E-2</v>
          </cell>
          <cell r="K1113">
            <v>2.09590455002663E-2</v>
          </cell>
        </row>
        <row r="1114">
          <cell r="I1114">
            <v>-3.37438908360887E-3</v>
          </cell>
          <cell r="K1114">
            <v>2.3600396740507599E-2</v>
          </cell>
        </row>
        <row r="1115">
          <cell r="I1115">
            <v>2.5874012821637E-2</v>
          </cell>
          <cell r="K1115">
            <v>1.9252247068572498E-2</v>
          </cell>
        </row>
        <row r="1116">
          <cell r="I1116">
            <v>1.19696564058049E-2</v>
          </cell>
          <cell r="K1116">
            <v>3.9971587175757002E-2</v>
          </cell>
        </row>
        <row r="1117">
          <cell r="I1117">
            <v>-7.8297434197214192E-3</v>
          </cell>
          <cell r="K1117">
            <v>7.5342765842482701E-2</v>
          </cell>
        </row>
        <row r="1118">
          <cell r="I1118">
            <v>-5.32725573518177E-3</v>
          </cell>
          <cell r="K1118">
            <v>5.1529791472763903E-2</v>
          </cell>
        </row>
        <row r="1119">
          <cell r="I1119">
            <v>-6.0752692996288701E-2</v>
          </cell>
          <cell r="K1119">
            <v>0.112573996887134</v>
          </cell>
        </row>
        <row r="1120">
          <cell r="I1120">
            <v>1.2976286605210699E-2</v>
          </cell>
          <cell r="K1120">
            <v>0.106617433661872</v>
          </cell>
        </row>
        <row r="1121">
          <cell r="I1121">
            <v>8.2778608181754906E-3</v>
          </cell>
          <cell r="K1121">
            <v>0.11037656118969499</v>
          </cell>
        </row>
        <row r="1122">
          <cell r="I1122">
            <v>1.8784852866710701E-2</v>
          </cell>
          <cell r="K1122">
            <v>8.2204562099807199E-2</v>
          </cell>
        </row>
        <row r="1123">
          <cell r="I1123">
            <v>-3.6067962326295998E-3</v>
          </cell>
          <cell r="K1123">
            <v>1.51163966046702E-2</v>
          </cell>
        </row>
        <row r="1124">
          <cell r="I1124">
            <v>5.9404340380275701E-4</v>
          </cell>
          <cell r="K1124">
            <v>4.6357367711476298E-2</v>
          </cell>
        </row>
        <row r="1125">
          <cell r="I1125">
            <v>-5.6655135656740099E-3</v>
          </cell>
          <cell r="K1125">
            <v>4.9832935233180803E-2</v>
          </cell>
        </row>
        <row r="1126">
          <cell r="I1126">
            <v>6.4740932966582598E-3</v>
          </cell>
          <cell r="K1126">
            <v>8.4165441013554207E-2</v>
          </cell>
        </row>
        <row r="1127">
          <cell r="I1127">
            <v>4.2981691914842904E-3</v>
          </cell>
          <cell r="K1127">
            <v>4.5485710042498503E-2</v>
          </cell>
        </row>
        <row r="1128">
          <cell r="I1128">
            <v>-2.61952655956623E-2</v>
          </cell>
          <cell r="K1128">
            <v>8.6790252877813598E-2</v>
          </cell>
        </row>
        <row r="1129">
          <cell r="I1129">
            <v>1.08998277282168E-2</v>
          </cell>
          <cell r="K1129">
            <v>6.4380573192516E-2</v>
          </cell>
        </row>
        <row r="1130">
          <cell r="I1130">
            <v>-2.45252042748305E-2</v>
          </cell>
          <cell r="K1130">
            <v>5.7435009147208997E-2</v>
          </cell>
        </row>
        <row r="1131">
          <cell r="I1131">
            <v>1.45788881135331E-2</v>
          </cell>
          <cell r="K1131">
            <v>8.4150973045729702E-2</v>
          </cell>
        </row>
        <row r="1132">
          <cell r="I1132">
            <v>1.52923494357555E-2</v>
          </cell>
          <cell r="K1132">
            <v>4.0380598230525297E-2</v>
          </cell>
        </row>
        <row r="1133">
          <cell r="I1133">
            <v>5.0095639758716004E-3</v>
          </cell>
          <cell r="K1133">
            <v>2.4468442696257899E-2</v>
          </cell>
        </row>
        <row r="1134">
          <cell r="I1134">
            <v>4.53097047681616E-3</v>
          </cell>
          <cell r="K1134">
            <v>3.6277493180690103E-2</v>
          </cell>
        </row>
        <row r="1135">
          <cell r="I1135">
            <v>1.5756930832163001E-2</v>
          </cell>
          <cell r="K1135">
            <v>4.3273659153805398E-2</v>
          </cell>
        </row>
        <row r="1136">
          <cell r="I1136">
            <v>-1.0877477869643199E-2</v>
          </cell>
          <cell r="K1136">
            <v>4.4988395730351398E-2</v>
          </cell>
        </row>
        <row r="1137">
          <cell r="I1137">
            <v>7.7969862634308298E-3</v>
          </cell>
          <cell r="K1137">
            <v>3.9023725554707497E-2</v>
          </cell>
        </row>
        <row r="1138">
          <cell r="I1138">
            <v>-5.65959147619565E-3</v>
          </cell>
          <cell r="K1138">
            <v>6.4737814884680195E-2</v>
          </cell>
        </row>
        <row r="1139">
          <cell r="I1139">
            <v>1.04118097744443E-2</v>
          </cell>
          <cell r="K1139">
            <v>5.4873594151581703E-2</v>
          </cell>
        </row>
        <row r="1140">
          <cell r="I1140">
            <v>-9.4066452160585998E-3</v>
          </cell>
          <cell r="K1140">
            <v>2.71041126100241E-2</v>
          </cell>
        </row>
        <row r="1141">
          <cell r="I1141">
            <v>1.33173005829032E-2</v>
          </cell>
          <cell r="K1141">
            <v>3.8820330601346001E-2</v>
          </cell>
        </row>
        <row r="1142">
          <cell r="I1142">
            <v>9.0410569363541492E-3</v>
          </cell>
          <cell r="K1142">
            <v>3.0128976099939201E-2</v>
          </cell>
        </row>
        <row r="1143">
          <cell r="I1143">
            <v>-3.4119152141140999E-3</v>
          </cell>
          <cell r="K1143">
            <v>3.3032775457246998E-2</v>
          </cell>
        </row>
        <row r="1144">
          <cell r="I1144">
            <v>2.84456258758325E-3</v>
          </cell>
          <cell r="K1144">
            <v>2.3165748034837001E-2</v>
          </cell>
        </row>
        <row r="1145">
          <cell r="I1145">
            <v>8.3717972551404698E-3</v>
          </cell>
          <cell r="K1145">
            <v>2.62062225385984E-2</v>
          </cell>
        </row>
        <row r="1146">
          <cell r="I1146">
            <v>1.67762933456039E-3</v>
          </cell>
          <cell r="K1146">
            <v>1.79697877100163E-2</v>
          </cell>
        </row>
        <row r="1147">
          <cell r="I1147">
            <v>5.7306305944724301E-3</v>
          </cell>
          <cell r="K1147">
            <v>1.60445470243154E-2</v>
          </cell>
        </row>
        <row r="1148">
          <cell r="I1148">
            <v>-1.23963784122462E-2</v>
          </cell>
          <cell r="K1148">
            <v>1.40468396135543E-2</v>
          </cell>
        </row>
        <row r="1149">
          <cell r="I1149">
            <v>-6.2096400242754798E-3</v>
          </cell>
          <cell r="K1149">
            <v>2.97282973546612E-2</v>
          </cell>
        </row>
        <row r="1150">
          <cell r="I1150">
            <v>7.3679288214822903E-3</v>
          </cell>
          <cell r="K1150">
            <v>1.9124899546853699E-2</v>
          </cell>
        </row>
        <row r="1151">
          <cell r="I1151">
            <v>-6.4944354186469103E-3</v>
          </cell>
          <cell r="K1151">
            <v>2.1936494879691602E-2</v>
          </cell>
        </row>
        <row r="1152">
          <cell r="I1152">
            <v>1.23517833517432E-2</v>
          </cell>
          <cell r="K1152">
            <v>2.2075100793069399E-2</v>
          </cell>
        </row>
        <row r="1153">
          <cell r="I1153">
            <v>-3.75730176345534E-3</v>
          </cell>
          <cell r="K1153">
            <v>2.02699254568026E-2</v>
          </cell>
        </row>
        <row r="1154">
          <cell r="I1154">
            <v>7.6412362421755999E-3</v>
          </cell>
          <cell r="K1154">
            <v>2.1918911532495599E-2</v>
          </cell>
        </row>
        <row r="1155">
          <cell r="I1155">
            <v>7.1553626643598902E-3</v>
          </cell>
          <cell r="K1155">
            <v>1.6983973344446301E-2</v>
          </cell>
        </row>
        <row r="1156">
          <cell r="I1156">
            <v>3.6054230261335302E-3</v>
          </cell>
          <cell r="K1156">
            <v>1.4907680396579699E-2</v>
          </cell>
        </row>
        <row r="1157">
          <cell r="I1157">
            <v>6.4091604355169798E-3</v>
          </cell>
          <cell r="K1157">
            <v>1.6715190221051501E-2</v>
          </cell>
        </row>
        <row r="1158">
          <cell r="I1158">
            <v>6.4071260206652802E-3</v>
          </cell>
          <cell r="K1158">
            <v>1.58259219183229E-2</v>
          </cell>
        </row>
        <row r="1159">
          <cell r="I1159">
            <v>6.3282926995711299E-4</v>
          </cell>
          <cell r="K1159">
            <v>1.6731503489255201E-2</v>
          </cell>
        </row>
        <row r="1160">
          <cell r="I1160">
            <v>2.7384652733921599E-3</v>
          </cell>
          <cell r="K1160">
            <v>1.71636588301541E-2</v>
          </cell>
        </row>
        <row r="1161">
          <cell r="I1161">
            <v>-8.0010554013778493E-3</v>
          </cell>
          <cell r="K1161">
            <v>1.4807799176914899E-2</v>
          </cell>
        </row>
        <row r="1162">
          <cell r="I1162">
            <v>1.3899502293613201E-2</v>
          </cell>
          <cell r="K1162">
            <v>1.65412157219832E-2</v>
          </cell>
        </row>
        <row r="1163">
          <cell r="I1163">
            <v>-2.04927267615673E-3</v>
          </cell>
          <cell r="K1163">
            <v>2.27287961949145E-2</v>
          </cell>
        </row>
        <row r="1164">
          <cell r="I1164">
            <v>-1.7189739627809699E-4</v>
          </cell>
          <cell r="K1164">
            <v>2.7201677064483901E-2</v>
          </cell>
        </row>
        <row r="1165">
          <cell r="I1165">
            <v>2.7061775074237399E-3</v>
          </cell>
          <cell r="K1165">
            <v>1.8567716079258102E-2</v>
          </cell>
        </row>
        <row r="1166">
          <cell r="I1166">
            <v>2.3007404198160902E-3</v>
          </cell>
          <cell r="K1166">
            <v>1.54226685740445E-2</v>
          </cell>
        </row>
        <row r="1167">
          <cell r="I1167">
            <v>-4.4141233451817597E-3</v>
          </cell>
          <cell r="K1167">
            <v>1.48753479186254E-2</v>
          </cell>
        </row>
        <row r="1168">
          <cell r="I1168">
            <v>3.1536547683455002E-3</v>
          </cell>
          <cell r="K1168">
            <v>1.46018429016713E-2</v>
          </cell>
        </row>
        <row r="1169">
          <cell r="I1169">
            <v>3.4351999829738099E-3</v>
          </cell>
          <cell r="K1169">
            <v>1.64990017583624E-2</v>
          </cell>
        </row>
        <row r="1170">
          <cell r="I1170">
            <v>9.9936153649018405E-3</v>
          </cell>
          <cell r="K1170">
            <v>1.44258430160965E-2</v>
          </cell>
        </row>
        <row r="1171">
          <cell r="I1171">
            <v>3.5898997455401302E-3</v>
          </cell>
          <cell r="K1171">
            <v>1.50504499456853E-2</v>
          </cell>
        </row>
        <row r="1172">
          <cell r="I1172">
            <v>1.01440013448428E-2</v>
          </cell>
          <cell r="K1172">
            <v>1.39788052729854E-2</v>
          </cell>
        </row>
        <row r="1173">
          <cell r="I1173">
            <v>1.67164603180935E-3</v>
          </cell>
          <cell r="K1173">
            <v>1.5679467612548001E-2</v>
          </cell>
        </row>
        <row r="1174">
          <cell r="I1174">
            <v>6.7100028495694604E-3</v>
          </cell>
          <cell r="K1174">
            <v>1.5901280201013099E-2</v>
          </cell>
        </row>
        <row r="1175">
          <cell r="I1175">
            <v>-2.1973751755091E-3</v>
          </cell>
          <cell r="K1175">
            <v>2.2962280014022299E-2</v>
          </cell>
        </row>
        <row r="1176">
          <cell r="I1176">
            <v>7.4968314207062197E-3</v>
          </cell>
          <cell r="K1176">
            <v>1.5794216630699801E-2</v>
          </cell>
        </row>
        <row r="1177">
          <cell r="I1177">
            <v>1.5249050143870201E-2</v>
          </cell>
          <cell r="K1177">
            <v>1.4661841450196601E-2</v>
          </cell>
        </row>
        <row r="1178">
          <cell r="I1178">
            <v>-3.5757594142186301E-2</v>
          </cell>
          <cell r="K1178">
            <v>3.5892572857723903E-2</v>
          </cell>
        </row>
        <row r="1179">
          <cell r="I1179">
            <v>-8.1662807542741602E-3</v>
          </cell>
          <cell r="K1179">
            <v>0.1062413007944</v>
          </cell>
        </row>
        <row r="1180">
          <cell r="I1180">
            <v>-2.8148829086466799E-2</v>
          </cell>
          <cell r="K1180">
            <v>0.12897354575830899</v>
          </cell>
        </row>
        <row r="1181">
          <cell r="I1181">
            <v>1.9944760662180899E-2</v>
          </cell>
          <cell r="K1181">
            <v>0.11277347904934901</v>
          </cell>
        </row>
        <row r="1182">
          <cell r="I1182">
            <v>-1.7741245925396401E-2</v>
          </cell>
          <cell r="K1182">
            <v>6.5253431877225501E-2</v>
          </cell>
        </row>
        <row r="1183">
          <cell r="I1183">
            <v>5.3293015808719701E-4</v>
          </cell>
          <cell r="K1183">
            <v>5.9176387237618998E-2</v>
          </cell>
        </row>
        <row r="1184">
          <cell r="I1184">
            <v>1.2661335025024201E-2</v>
          </cell>
          <cell r="K1184">
            <v>7.4253663816043994E-2</v>
          </cell>
        </row>
        <row r="1185">
          <cell r="I1185">
            <v>5.2057859304994701E-3</v>
          </cell>
          <cell r="K1185">
            <v>0.119204660627322</v>
          </cell>
        </row>
        <row r="1186">
          <cell r="I1186">
            <v>-4.6296468921518397E-3</v>
          </cell>
          <cell r="K1186">
            <v>3.4364154701281201E-2</v>
          </cell>
        </row>
        <row r="1187">
          <cell r="I1187">
            <v>-8.4479495285520994E-3</v>
          </cell>
          <cell r="K1187">
            <v>3.03406573285196E-2</v>
          </cell>
        </row>
        <row r="1188">
          <cell r="I1188">
            <v>-1.1245576947828699E-2</v>
          </cell>
          <cell r="K1188">
            <v>4.1413588014476498E-2</v>
          </cell>
        </row>
        <row r="1189">
          <cell r="I1189">
            <v>-1.1638564027299099E-2</v>
          </cell>
          <cell r="K1189">
            <v>3.9034461499380897E-2</v>
          </cell>
        </row>
        <row r="1190">
          <cell r="I1190">
            <v>1.0463016398377401E-2</v>
          </cell>
          <cell r="K1190">
            <v>6.7547622398728302E-2</v>
          </cell>
        </row>
        <row r="1191">
          <cell r="I1191">
            <v>-2.4007338914374898E-2</v>
          </cell>
          <cell r="K1191">
            <v>2.8726084179075101E-2</v>
          </cell>
        </row>
        <row r="1192">
          <cell r="I1192">
            <v>2.9830055546291498E-3</v>
          </cell>
          <cell r="K1192">
            <v>9.8681144476258503E-2</v>
          </cell>
        </row>
        <row r="1193">
          <cell r="I1193">
            <v>1.5850439224187999E-2</v>
          </cell>
          <cell r="K1193">
            <v>5.3314414399391899E-2</v>
          </cell>
        </row>
        <row r="1194">
          <cell r="I1194">
            <v>1.5982191853854699E-2</v>
          </cell>
          <cell r="K1194">
            <v>3.4221779426007397E-2</v>
          </cell>
        </row>
        <row r="1195">
          <cell r="I1195">
            <v>-4.8242827044440101E-3</v>
          </cell>
          <cell r="K1195">
            <v>1.9641844055503E-2</v>
          </cell>
        </row>
        <row r="1196">
          <cell r="I1196">
            <v>8.2198425683799297E-3</v>
          </cell>
          <cell r="K1196">
            <v>2.0841526944438599E-2</v>
          </cell>
        </row>
        <row r="1197">
          <cell r="I1197">
            <v>5.27894956429442E-3</v>
          </cell>
          <cell r="K1197">
            <v>2.4680579913405599E-2</v>
          </cell>
        </row>
        <row r="1198">
          <cell r="I1198">
            <v>-9.6238128663710398E-3</v>
          </cell>
          <cell r="K1198">
            <v>2.8314432244727301E-2</v>
          </cell>
        </row>
        <row r="1199">
          <cell r="I1199">
            <v>1.7813109002901201E-2</v>
          </cell>
          <cell r="K1199">
            <v>2.6407454184787099E-2</v>
          </cell>
        </row>
        <row r="1200">
          <cell r="I1200">
            <v>-1.40720643875233E-2</v>
          </cell>
          <cell r="K1200">
            <v>4.2843438251811798E-2</v>
          </cell>
        </row>
        <row r="1201">
          <cell r="I1201">
            <v>1.7247163770241099E-2</v>
          </cell>
          <cell r="K1201">
            <v>2.85823568640447E-2</v>
          </cell>
        </row>
        <row r="1202">
          <cell r="I1202">
            <v>7.9782128948693298E-3</v>
          </cell>
          <cell r="K1202">
            <v>1.49159056262025E-2</v>
          </cell>
        </row>
        <row r="1203">
          <cell r="I1203">
            <v>8.7550951807528997E-3</v>
          </cell>
          <cell r="K1203">
            <v>1.7421629779547001E-2</v>
          </cell>
        </row>
        <row r="1204">
          <cell r="I1204">
            <v>1.62825301583247E-2</v>
          </cell>
          <cell r="K1204">
            <v>1.72060452607442E-2</v>
          </cell>
        </row>
        <row r="1205">
          <cell r="I1205">
            <v>-6.3268916291629998E-3</v>
          </cell>
          <cell r="K1205">
            <v>1.6038425417979101E-2</v>
          </cell>
        </row>
        <row r="1206">
          <cell r="I1206">
            <v>-6.6451720840596798E-3</v>
          </cell>
          <cell r="K1206">
            <v>2.14049459839987E-2</v>
          </cell>
        </row>
        <row r="1207">
          <cell r="I1207">
            <v>-1.5289235142130701E-3</v>
          </cell>
          <cell r="K1207">
            <v>1.9273915566902101E-2</v>
          </cell>
        </row>
        <row r="1208">
          <cell r="I1208">
            <v>1.3491045663016599E-4</v>
          </cell>
          <cell r="K1208">
            <v>1.7942663602023401E-2</v>
          </cell>
        </row>
        <row r="1209">
          <cell r="I1209">
            <v>-1.6464663514941601E-2</v>
          </cell>
          <cell r="K1209">
            <v>2.0769755515428801E-2</v>
          </cell>
        </row>
        <row r="1210">
          <cell r="I1210">
            <v>4.7161953200003303E-3</v>
          </cell>
          <cell r="K1210">
            <v>1.9200102273995299E-2</v>
          </cell>
        </row>
        <row r="1211">
          <cell r="I1211">
            <v>-2.1981140115698802E-3</v>
          </cell>
          <cell r="K1211">
            <v>3.58813592212864E-2</v>
          </cell>
        </row>
        <row r="1212">
          <cell r="I1212">
            <v>5.2053540034915297E-3</v>
          </cell>
          <cell r="K1212">
            <v>2.9910828042418298E-2</v>
          </cell>
        </row>
        <row r="1213">
          <cell r="I1213">
            <v>3.4398383203892899E-3</v>
          </cell>
          <cell r="K1213">
            <v>4.6853814008620702E-2</v>
          </cell>
        </row>
        <row r="1214">
          <cell r="I1214">
            <v>-1.87644729853211E-2</v>
          </cell>
          <cell r="K1214">
            <v>3.5210682336482398E-2</v>
          </cell>
        </row>
        <row r="1215">
          <cell r="I1215">
            <v>-3.03020535044673E-3</v>
          </cell>
          <cell r="K1215">
            <v>2.6660219800081399E-2</v>
          </cell>
        </row>
        <row r="1216">
          <cell r="I1216">
            <v>-3.5925542108577298E-2</v>
          </cell>
          <cell r="K1216">
            <v>4.7865678572146103E-2</v>
          </cell>
        </row>
        <row r="1217">
          <cell r="I1217">
            <v>1.18765249399981E-2</v>
          </cell>
          <cell r="K1217">
            <v>0.15382465867083001</v>
          </cell>
        </row>
        <row r="1218">
          <cell r="I1218">
            <v>-1.2203713445261499E-2</v>
          </cell>
          <cell r="K1218">
            <v>7.2407173209395895E-2</v>
          </cell>
        </row>
        <row r="1219">
          <cell r="I1219">
            <v>1.2242950890591599E-2</v>
          </cell>
          <cell r="K1219">
            <v>0.119718768782287</v>
          </cell>
        </row>
        <row r="1220">
          <cell r="I1220">
            <v>1.7642737684077699E-2</v>
          </cell>
          <cell r="K1220">
            <v>3.3328719938697703E-2</v>
          </cell>
        </row>
        <row r="1221">
          <cell r="I1221">
            <v>2.1807525655091801E-2</v>
          </cell>
          <cell r="K1221">
            <v>1.9909162486942401E-2</v>
          </cell>
        </row>
        <row r="1222">
          <cell r="I1222">
            <v>1.9273265776701999E-2</v>
          </cell>
          <cell r="K1222">
            <v>5.6341424457424898E-2</v>
          </cell>
        </row>
        <row r="1223">
          <cell r="I1223">
            <v>-2.8775658537405399E-4</v>
          </cell>
          <cell r="K1223">
            <v>8.7330896235318201E-2</v>
          </cell>
        </row>
        <row r="1224">
          <cell r="I1224">
            <v>1.1631974746343501E-2</v>
          </cell>
          <cell r="K1224">
            <v>9.9293956643098202E-2</v>
          </cell>
        </row>
        <row r="1225">
          <cell r="I1225">
            <v>-1.40077522086734E-3</v>
          </cell>
          <cell r="K1225">
            <v>4.6433205604678902E-2</v>
          </cell>
        </row>
        <row r="1226">
          <cell r="I1226">
            <v>7.6227283629926E-3</v>
          </cell>
          <cell r="K1226">
            <v>2.9774620516781002E-2</v>
          </cell>
        </row>
        <row r="1227">
          <cell r="I1227">
            <v>-1.00286515470706E-2</v>
          </cell>
          <cell r="K1227">
            <v>2.9196719171563999E-2</v>
          </cell>
        </row>
        <row r="1228">
          <cell r="I1228">
            <v>1.3518546706293899E-2</v>
          </cell>
          <cell r="K1228">
            <v>2.33235196677412E-2</v>
          </cell>
        </row>
        <row r="1229">
          <cell r="I1229">
            <v>1.15807349228322E-2</v>
          </cell>
          <cell r="K1229">
            <v>2.0823763105621802E-2</v>
          </cell>
        </row>
        <row r="1230">
          <cell r="I1230">
            <v>-4.8034437846471399E-3</v>
          </cell>
          <cell r="K1230">
            <v>4.2568138150778097E-2</v>
          </cell>
        </row>
        <row r="1231">
          <cell r="I1231">
            <v>-1.1631210647481099E-2</v>
          </cell>
          <cell r="K1231">
            <v>3.5088781721888597E-2</v>
          </cell>
        </row>
        <row r="1232">
          <cell r="I1232">
            <v>3.9386756907333603E-3</v>
          </cell>
          <cell r="K1232">
            <v>2.50288116971112E-2</v>
          </cell>
        </row>
        <row r="1233">
          <cell r="I1233">
            <v>-6.8157373729196202E-3</v>
          </cell>
          <cell r="K1233">
            <v>2.1675609936235699E-2</v>
          </cell>
        </row>
        <row r="1234">
          <cell r="I1234">
            <v>5.6201081818496503E-3</v>
          </cell>
          <cell r="K1234">
            <v>2.38950628195648E-2</v>
          </cell>
        </row>
        <row r="1235">
          <cell r="I1235">
            <v>1.6032458814033E-2</v>
          </cell>
          <cell r="K1235">
            <v>1.7195953880454199E-2</v>
          </cell>
        </row>
        <row r="1236">
          <cell r="I1236">
            <v>-1.5856747555105201E-3</v>
          </cell>
          <cell r="K1236">
            <v>1.6637899070507001E-2</v>
          </cell>
        </row>
        <row r="1237">
          <cell r="I1237">
            <v>2.3941110259020301E-3</v>
          </cell>
          <cell r="K1237">
            <v>1.74334288578008E-2</v>
          </cell>
        </row>
        <row r="1238">
          <cell r="I1238">
            <v>-4.6061406369730601E-3</v>
          </cell>
          <cell r="K1238">
            <v>1.5596037930663199E-2</v>
          </cell>
        </row>
        <row r="1239">
          <cell r="I1239">
            <v>1.12081406615942E-2</v>
          </cell>
          <cell r="K1239">
            <v>2.4333559730693999E-2</v>
          </cell>
        </row>
        <row r="1240">
          <cell r="I1240">
            <v>1.7895645286039E-3</v>
          </cell>
          <cell r="K1240">
            <v>1.6623970876518901E-2</v>
          </cell>
        </row>
        <row r="1241">
          <cell r="I1241">
            <v>-6.2435208029398804E-4</v>
          </cell>
          <cell r="K1241">
            <v>1.4138213792761501E-2</v>
          </cell>
        </row>
        <row r="1242">
          <cell r="I1242">
            <v>8.7974637151866306E-3</v>
          </cell>
          <cell r="K1242">
            <v>1.63512061939253E-2</v>
          </cell>
        </row>
        <row r="1243">
          <cell r="I1243">
            <v>-1.93751343896408E-3</v>
          </cell>
          <cell r="K1243">
            <v>1.4360879310688201E-2</v>
          </cell>
        </row>
        <row r="1244">
          <cell r="I1244">
            <v>2.7832711701716302E-3</v>
          </cell>
          <cell r="K1244">
            <v>1.3035715611679899E-2</v>
          </cell>
        </row>
        <row r="1245">
          <cell r="I1245">
            <v>-7.9809649484729999E-3</v>
          </cell>
          <cell r="K1245">
            <v>1.49388521113342E-2</v>
          </cell>
        </row>
        <row r="1246">
          <cell r="I1246">
            <v>-1.2859345277718101E-3</v>
          </cell>
          <cell r="K1246">
            <v>1.24625796955905E-2</v>
          </cell>
        </row>
        <row r="1247">
          <cell r="I1247">
            <v>-1.2657980842316599E-3</v>
          </cell>
          <cell r="K1247">
            <v>1.2747552721868999E-2</v>
          </cell>
        </row>
        <row r="1248">
          <cell r="I1248">
            <v>-4.3687882451468596E-3</v>
          </cell>
          <cell r="K1248">
            <v>1.8017931218844901E-2</v>
          </cell>
        </row>
        <row r="1249">
          <cell r="I1249">
            <v>1.2838482022218E-2</v>
          </cell>
          <cell r="K1249">
            <v>2.0702534102520501E-2</v>
          </cell>
        </row>
        <row r="1250">
          <cell r="I1250">
            <v>1.77122562032394E-3</v>
          </cell>
          <cell r="K1250">
            <v>1.5633056082851499E-2</v>
          </cell>
        </row>
        <row r="1251">
          <cell r="I1251">
            <v>5.7411428089828498E-3</v>
          </cell>
          <cell r="K1251">
            <v>1.32624254274039E-2</v>
          </cell>
        </row>
        <row r="1252">
          <cell r="I1252">
            <v>-3.5172969521486399E-3</v>
          </cell>
          <cell r="K1252">
            <v>1.3287519327445501E-2</v>
          </cell>
        </row>
        <row r="1253">
          <cell r="I1253">
            <v>-3.91392848690941E-3</v>
          </cell>
          <cell r="K1253">
            <v>1.3120629712747901E-2</v>
          </cell>
        </row>
        <row r="1254">
          <cell r="I1254">
            <v>-2.0752446917704499E-3</v>
          </cell>
          <cell r="K1254">
            <v>1.5713047716345799E-2</v>
          </cell>
        </row>
        <row r="1255">
          <cell r="I1255">
            <v>7.4553327181803297E-4</v>
          </cell>
          <cell r="K1255">
            <v>1.41674395741973E-2</v>
          </cell>
        </row>
        <row r="1256">
          <cell r="I1256">
            <v>3.5303499794867499E-3</v>
          </cell>
          <cell r="K1256">
            <v>1.3337705677065799E-2</v>
          </cell>
        </row>
        <row r="1257">
          <cell r="I1257">
            <v>8.6847075384124395E-3</v>
          </cell>
          <cell r="K1257">
            <v>1.53230773318893E-2</v>
          </cell>
        </row>
        <row r="1258">
          <cell r="I1258">
            <v>-2.22986482727982E-3</v>
          </cell>
          <cell r="K1258">
            <v>1.4119012112863099E-2</v>
          </cell>
        </row>
        <row r="1259">
          <cell r="I1259">
            <v>1.3406480950806099E-3</v>
          </cell>
          <cell r="K1259">
            <v>1.44464980655339E-2</v>
          </cell>
        </row>
        <row r="1260">
          <cell r="I1260">
            <v>6.4182047117036199E-3</v>
          </cell>
          <cell r="K1260">
            <v>1.6134727103991199E-2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I2">
            <v>-1.54220417978061E-2</v>
          </cell>
          <cell r="K2">
            <v>2.7977513737489999E-2</v>
          </cell>
        </row>
        <row r="3">
          <cell r="I3">
            <v>2.0102041393599201E-3</v>
          </cell>
          <cell r="K3">
            <v>3.2747041573163001E-2</v>
          </cell>
        </row>
        <row r="4">
          <cell r="I4">
            <v>-1.32021630026253E-2</v>
          </cell>
          <cell r="K4">
            <v>4.3391296194882203E-2</v>
          </cell>
        </row>
        <row r="5">
          <cell r="I5">
            <v>-2.3985816519345102E-2</v>
          </cell>
          <cell r="K5">
            <v>3.9152275350842002E-2</v>
          </cell>
        </row>
        <row r="6">
          <cell r="I6">
            <v>-1.08975374458477E-2</v>
          </cell>
          <cell r="K6">
            <v>4.3990668919601399E-2</v>
          </cell>
        </row>
        <row r="7">
          <cell r="I7">
            <v>8.5290829582262897E-4</v>
          </cell>
          <cell r="K7">
            <v>4.99027998410927E-2</v>
          </cell>
        </row>
        <row r="8">
          <cell r="I8">
            <v>7.7725141177742403E-3</v>
          </cell>
          <cell r="K8">
            <v>5.89036786725885E-2</v>
          </cell>
        </row>
        <row r="9">
          <cell r="I9">
            <v>-2.5282375077908901E-2</v>
          </cell>
          <cell r="K9">
            <v>5.8667626083898798E-2</v>
          </cell>
        </row>
        <row r="10">
          <cell r="I10">
            <v>1.65580609343845E-2</v>
          </cell>
          <cell r="K10">
            <v>5.5531416207982999E-2</v>
          </cell>
        </row>
        <row r="11">
          <cell r="I11">
            <v>-2.18357726981626E-2</v>
          </cell>
          <cell r="K11">
            <v>4.1550136294666903E-2</v>
          </cell>
        </row>
        <row r="12">
          <cell r="I12">
            <v>5.3168018742866198E-4</v>
          </cell>
          <cell r="K12">
            <v>4.8757192712041902E-2</v>
          </cell>
        </row>
        <row r="13">
          <cell r="I13">
            <v>-1.1762766025898701E-2</v>
          </cell>
          <cell r="K13">
            <v>4.8600727003807499E-2</v>
          </cell>
        </row>
        <row r="14">
          <cell r="I14">
            <v>5.1819886359485397E-3</v>
          </cell>
          <cell r="K14">
            <v>5.1627898306446103E-2</v>
          </cell>
        </row>
        <row r="15">
          <cell r="I15">
            <v>2.0080726882213101E-2</v>
          </cell>
          <cell r="K15">
            <v>4.7721514943053399E-2</v>
          </cell>
        </row>
        <row r="16">
          <cell r="I16">
            <v>-1.5761545172820999E-2</v>
          </cell>
          <cell r="K16">
            <v>4.7112231428709399E-2</v>
          </cell>
        </row>
        <row r="17">
          <cell r="I17">
            <v>1.4045237830368099E-2</v>
          </cell>
          <cell r="K17">
            <v>5.3266636138263497E-2</v>
          </cell>
        </row>
        <row r="18">
          <cell r="I18">
            <v>-1.0922922300528199E-2</v>
          </cell>
          <cell r="K18">
            <v>5.1373308809361203E-2</v>
          </cell>
        </row>
        <row r="19">
          <cell r="I19">
            <v>5.5133507175906199E-3</v>
          </cell>
          <cell r="K19">
            <v>3.5435664176727798E-2</v>
          </cell>
        </row>
        <row r="20">
          <cell r="I20">
            <v>2.4458650994557001E-2</v>
          </cell>
          <cell r="K20">
            <v>4.1044392036716899E-2</v>
          </cell>
        </row>
        <row r="21">
          <cell r="I21">
            <v>-4.4333484554215298E-4</v>
          </cell>
          <cell r="K21">
            <v>5.2357512492308599E-2</v>
          </cell>
        </row>
        <row r="22">
          <cell r="I22">
            <v>-1.8920968718231401E-2</v>
          </cell>
          <cell r="K22">
            <v>3.3217046057480597E-2</v>
          </cell>
        </row>
        <row r="23">
          <cell r="I23">
            <v>4.9796200215741398E-3</v>
          </cell>
          <cell r="K23">
            <v>3.5245652387797699E-2</v>
          </cell>
        </row>
        <row r="24">
          <cell r="I24">
            <v>1.5255682925232601E-3</v>
          </cell>
          <cell r="K24">
            <v>3.5989013929123501E-2</v>
          </cell>
        </row>
        <row r="25">
          <cell r="I25">
            <v>-1.8654158276351699E-2</v>
          </cell>
          <cell r="K25">
            <v>3.1637589155374603E-2</v>
          </cell>
        </row>
        <row r="26">
          <cell r="I26">
            <v>-1.42550579230569E-2</v>
          </cell>
          <cell r="K26">
            <v>3.0085244399482899E-2</v>
          </cell>
        </row>
        <row r="27">
          <cell r="I27">
            <v>-6.6384064676050503E-4</v>
          </cell>
          <cell r="K27">
            <v>2.7888777268833501E-2</v>
          </cell>
        </row>
        <row r="28">
          <cell r="I28">
            <v>-1.88968130760969E-4</v>
          </cell>
          <cell r="K28">
            <v>4.8369792363976503E-2</v>
          </cell>
        </row>
        <row r="29">
          <cell r="I29">
            <v>-1.23774473292561E-2</v>
          </cell>
          <cell r="K29">
            <v>5.0989284939431098E-2</v>
          </cell>
        </row>
        <row r="30">
          <cell r="I30">
            <v>1.9330015207046299E-2</v>
          </cell>
          <cell r="K30">
            <v>4.6638274530686002E-2</v>
          </cell>
        </row>
        <row r="31">
          <cell r="I31">
            <v>1.63817377416846E-2</v>
          </cell>
          <cell r="K31">
            <v>3.6830929686146603E-2</v>
          </cell>
        </row>
        <row r="32">
          <cell r="I32">
            <v>1.6346110625641501E-2</v>
          </cell>
          <cell r="K32">
            <v>2.81941385211524E-2</v>
          </cell>
        </row>
        <row r="33">
          <cell r="I33">
            <v>-4.6766321239344296E-3</v>
          </cell>
          <cell r="K33">
            <v>3.35186959536189E-2</v>
          </cell>
        </row>
        <row r="34">
          <cell r="I34">
            <v>-2.60332818022845E-5</v>
          </cell>
          <cell r="K34">
            <v>3.4415499512894701E-2</v>
          </cell>
        </row>
        <row r="35">
          <cell r="I35">
            <v>1.43507310990766E-2</v>
          </cell>
          <cell r="K35">
            <v>3.7984697841200503E-2</v>
          </cell>
        </row>
        <row r="36">
          <cell r="I36">
            <v>-1.2532577570788701E-2</v>
          </cell>
          <cell r="K36">
            <v>3.5782091592158297E-2</v>
          </cell>
        </row>
        <row r="37">
          <cell r="I37">
            <v>4.4299600346322503E-3</v>
          </cell>
          <cell r="K37">
            <v>3.1001810915886101E-2</v>
          </cell>
        </row>
        <row r="38">
          <cell r="I38">
            <v>1.12843667304503E-2</v>
          </cell>
          <cell r="K38">
            <v>3.8247303407305998E-2</v>
          </cell>
        </row>
        <row r="39">
          <cell r="I39">
            <v>-1.8718653295648399E-3</v>
          </cell>
          <cell r="K39">
            <v>4.2791231582854798E-2</v>
          </cell>
        </row>
        <row r="40">
          <cell r="I40">
            <v>-8.1541310915715908E-3</v>
          </cell>
          <cell r="K40">
            <v>3.4699588024540401E-2</v>
          </cell>
        </row>
        <row r="41">
          <cell r="I41">
            <v>2.35883854016192E-2</v>
          </cell>
          <cell r="K41">
            <v>4.1382775094001401E-2</v>
          </cell>
        </row>
        <row r="42">
          <cell r="I42">
            <v>4.0859498611016598E-3</v>
          </cell>
          <cell r="K42">
            <v>2.9856793278526798E-2</v>
          </cell>
        </row>
        <row r="43">
          <cell r="I43">
            <v>3.4926343203167602E-3</v>
          </cell>
          <cell r="K43">
            <v>2.0416670275794201E-2</v>
          </cell>
        </row>
        <row r="44">
          <cell r="I44">
            <v>3.30043986594219E-3</v>
          </cell>
          <cell r="K44">
            <v>2.3023043090711098E-2</v>
          </cell>
        </row>
        <row r="45">
          <cell r="I45">
            <v>8.8462280086343205E-4</v>
          </cell>
          <cell r="K45">
            <v>2.1583734843781899E-2</v>
          </cell>
        </row>
        <row r="46">
          <cell r="I46">
            <v>-1.1303756056006E-2</v>
          </cell>
          <cell r="K46">
            <v>3.6004599699973702E-2</v>
          </cell>
        </row>
        <row r="47">
          <cell r="I47">
            <v>5.0396727828143596E-3</v>
          </cell>
          <cell r="K47">
            <v>3.2059729683303201E-2</v>
          </cell>
        </row>
        <row r="48">
          <cell r="I48">
            <v>1.5579279712252199E-4</v>
          </cell>
          <cell r="K48">
            <v>2.7578407421255498E-2</v>
          </cell>
        </row>
        <row r="49">
          <cell r="I49">
            <v>1.6262545588850701E-2</v>
          </cell>
          <cell r="K49">
            <v>3.14968277081452E-2</v>
          </cell>
        </row>
        <row r="50">
          <cell r="I50">
            <v>-1.2617686166116399E-3</v>
          </cell>
          <cell r="K50">
            <v>2.5499028594313099E-2</v>
          </cell>
        </row>
        <row r="51">
          <cell r="I51">
            <v>-1.8386309343174599E-3</v>
          </cell>
          <cell r="K51">
            <v>1.33782749601392E-2</v>
          </cell>
        </row>
        <row r="52">
          <cell r="I52">
            <v>5.5847278817795498E-3</v>
          </cell>
          <cell r="K52">
            <v>1.2216621695525599E-2</v>
          </cell>
        </row>
        <row r="53">
          <cell r="I53">
            <v>6.5735830685964497E-3</v>
          </cell>
          <cell r="K53">
            <v>1.5348729005298E-2</v>
          </cell>
        </row>
        <row r="54">
          <cell r="I54">
            <v>4.3959672510256401E-3</v>
          </cell>
          <cell r="K54">
            <v>2.2147721201138601E-2</v>
          </cell>
        </row>
        <row r="55">
          <cell r="I55">
            <v>9.8509190429307792E-4</v>
          </cell>
          <cell r="K55">
            <v>9.0984771780523391E-3</v>
          </cell>
        </row>
        <row r="56">
          <cell r="I56">
            <v>-8.7777289677237703E-4</v>
          </cell>
          <cell r="K56">
            <v>1.08416445657757E-2</v>
          </cell>
        </row>
        <row r="57">
          <cell r="I57">
            <v>-6.4065095306675701E-3</v>
          </cell>
          <cell r="K57">
            <v>1.9677704820380101E-2</v>
          </cell>
        </row>
        <row r="58">
          <cell r="I58">
            <v>-3.7814177937622802E-4</v>
          </cell>
          <cell r="K58">
            <v>2.22277769772578E-2</v>
          </cell>
        </row>
        <row r="59">
          <cell r="I59">
            <v>5.4510688807241005E-4</v>
          </cell>
          <cell r="K59">
            <v>1.64227944160001E-2</v>
          </cell>
        </row>
        <row r="60">
          <cell r="I60">
            <v>8.7780120542371096E-3</v>
          </cell>
          <cell r="K60">
            <v>1.4071312725287499E-2</v>
          </cell>
        </row>
        <row r="61">
          <cell r="I61">
            <v>4.34087999356602E-3</v>
          </cell>
          <cell r="K61">
            <v>8.6776482364758403E-3</v>
          </cell>
        </row>
        <row r="62">
          <cell r="I62">
            <v>-2.04184235962046E-3</v>
          </cell>
          <cell r="K62">
            <v>1.55826589162132E-2</v>
          </cell>
        </row>
        <row r="63">
          <cell r="I63">
            <v>6.3109590665994999E-3</v>
          </cell>
          <cell r="K63">
            <v>2.98179199940952E-2</v>
          </cell>
        </row>
        <row r="64">
          <cell r="I64">
            <v>-3.2134800458543098E-3</v>
          </cell>
          <cell r="K64">
            <v>3.4042281995543898E-2</v>
          </cell>
        </row>
        <row r="65">
          <cell r="I65">
            <v>-1.01962984117944E-2</v>
          </cell>
          <cell r="K65">
            <v>3.0166105145925201E-2</v>
          </cell>
        </row>
        <row r="66">
          <cell r="I66">
            <v>1.04527979320128E-2</v>
          </cell>
          <cell r="K66">
            <v>3.62965045550043E-2</v>
          </cell>
        </row>
        <row r="67">
          <cell r="I67">
            <v>-1.2048073970005201E-2</v>
          </cell>
          <cell r="K67">
            <v>3.4720604862553302E-2</v>
          </cell>
        </row>
        <row r="68">
          <cell r="I68">
            <v>2.7827026046169899E-3</v>
          </cell>
          <cell r="K68">
            <v>3.6373844567755498E-2</v>
          </cell>
        </row>
        <row r="69">
          <cell r="I69">
            <v>-2.7435458896043399E-3</v>
          </cell>
          <cell r="K69">
            <v>2.6827454212029901E-2</v>
          </cell>
        </row>
        <row r="70">
          <cell r="I70">
            <v>9.6157538813903508E-3</v>
          </cell>
          <cell r="K70">
            <v>3.1859637948958797E-2</v>
          </cell>
        </row>
        <row r="71">
          <cell r="I71">
            <v>9.9900697685573192E-3</v>
          </cell>
          <cell r="K71">
            <v>2.06125958668241E-2</v>
          </cell>
        </row>
        <row r="72">
          <cell r="I72">
            <v>1.7291243013239899E-4</v>
          </cell>
          <cell r="K72">
            <v>1.4662704160546601E-2</v>
          </cell>
        </row>
        <row r="73">
          <cell r="I73">
            <v>-9.8476957614579397E-4</v>
          </cell>
          <cell r="K73">
            <v>9.5291736506153205E-3</v>
          </cell>
        </row>
        <row r="74">
          <cell r="I74">
            <v>6.51972561379832E-3</v>
          </cell>
          <cell r="K74">
            <v>1.4663639045717601E-2</v>
          </cell>
        </row>
        <row r="75">
          <cell r="I75">
            <v>3.07973790286641E-3</v>
          </cell>
          <cell r="K75">
            <v>7.7412660506418103E-3</v>
          </cell>
        </row>
        <row r="76">
          <cell r="I76">
            <v>7.61255049234854E-4</v>
          </cell>
          <cell r="K76">
            <v>7.5143003323077601E-3</v>
          </cell>
        </row>
        <row r="77">
          <cell r="I77">
            <v>-5.2075628572927296E-3</v>
          </cell>
          <cell r="K77">
            <v>1.2716946220502999E-2</v>
          </cell>
        </row>
        <row r="78">
          <cell r="I78">
            <v>4.7858579541149E-5</v>
          </cell>
          <cell r="K78">
            <v>2.0889668449845199E-2</v>
          </cell>
        </row>
        <row r="79">
          <cell r="I79">
            <v>-1.8136896207625499E-3</v>
          </cell>
          <cell r="K79">
            <v>1.5477681324773699E-2</v>
          </cell>
        </row>
        <row r="80">
          <cell r="I80">
            <v>1.8710001742361299E-3</v>
          </cell>
          <cell r="K80">
            <v>1.42130064654412E-2</v>
          </cell>
        </row>
        <row r="81">
          <cell r="I81">
            <v>1.6479941117468701E-3</v>
          </cell>
          <cell r="K81">
            <v>1.8342398202696598E-2</v>
          </cell>
        </row>
        <row r="82">
          <cell r="I82">
            <v>-9.2736360615610601E-3</v>
          </cell>
          <cell r="K82">
            <v>1.3837680632405199E-2</v>
          </cell>
        </row>
        <row r="83">
          <cell r="I83">
            <v>-5.0759492305578703E-3</v>
          </cell>
          <cell r="K83">
            <v>2.60282892738904E-2</v>
          </cell>
        </row>
        <row r="84">
          <cell r="I84">
            <v>7.7796066972446402E-3</v>
          </cell>
          <cell r="K84">
            <v>1.87137644092394E-2</v>
          </cell>
        </row>
        <row r="85">
          <cell r="I85">
            <v>-8.7144993883958508E-3</v>
          </cell>
          <cell r="K85">
            <v>2.7455452783898399E-2</v>
          </cell>
        </row>
        <row r="86">
          <cell r="I86">
            <v>-5.9545827054732197E-3</v>
          </cell>
          <cell r="K86">
            <v>1.8086149155281998E-2</v>
          </cell>
        </row>
        <row r="87">
          <cell r="I87">
            <v>-2.3903669279334801E-4</v>
          </cell>
          <cell r="K87">
            <v>1.8793200370282301E-2</v>
          </cell>
        </row>
        <row r="88">
          <cell r="I88">
            <v>3.16961055355236E-3</v>
          </cell>
          <cell r="K88">
            <v>2.6366437181114099E-2</v>
          </cell>
        </row>
        <row r="89">
          <cell r="I89">
            <v>7.5321330760935701E-4</v>
          </cell>
          <cell r="K89">
            <v>2.8014999434616401E-2</v>
          </cell>
        </row>
        <row r="90">
          <cell r="I90">
            <v>1.24063652360373E-2</v>
          </cell>
          <cell r="K90">
            <v>2.8840485247171799E-2</v>
          </cell>
        </row>
        <row r="91">
          <cell r="I91">
            <v>-9.6075228778680303E-3</v>
          </cell>
          <cell r="K91">
            <v>3.62352095100811E-2</v>
          </cell>
        </row>
        <row r="92">
          <cell r="I92">
            <v>-1.6947926796451101E-4</v>
          </cell>
          <cell r="K92">
            <v>3.62838044953709E-2</v>
          </cell>
        </row>
        <row r="93">
          <cell r="I93">
            <v>-8.5144341617526802E-3</v>
          </cell>
          <cell r="K93">
            <v>2.9829732764145401E-2</v>
          </cell>
        </row>
        <row r="94">
          <cell r="I94">
            <v>9.7489763896127998E-3</v>
          </cell>
          <cell r="K94">
            <v>2.1768546651681198E-2</v>
          </cell>
        </row>
        <row r="95">
          <cell r="I95">
            <v>-9.4558635521631001E-3</v>
          </cell>
          <cell r="K95">
            <v>2.7891577561744499E-2</v>
          </cell>
        </row>
        <row r="96">
          <cell r="I96">
            <v>2.05157686401946E-4</v>
          </cell>
          <cell r="K96">
            <v>1.9938828917494E-2</v>
          </cell>
        </row>
        <row r="97">
          <cell r="I97">
            <v>-3.71359452272113E-3</v>
          </cell>
          <cell r="K97">
            <v>2.5648194226524E-2</v>
          </cell>
        </row>
        <row r="98">
          <cell r="I98">
            <v>6.0014592228050303E-3</v>
          </cell>
          <cell r="K98">
            <v>2.3847147507215002E-2</v>
          </cell>
        </row>
        <row r="99">
          <cell r="I99">
            <v>-2.0876365681017301E-3</v>
          </cell>
          <cell r="K99">
            <v>2.2790624714838399E-2</v>
          </cell>
        </row>
        <row r="100">
          <cell r="I100">
            <v>1.3588637533989501E-2</v>
          </cell>
          <cell r="K100">
            <v>2.0643154471047299E-2</v>
          </cell>
        </row>
        <row r="101">
          <cell r="I101">
            <v>6.9505296515837102E-3</v>
          </cell>
          <cell r="K101">
            <v>2.24984906303917E-2</v>
          </cell>
        </row>
        <row r="102">
          <cell r="I102">
            <v>-2.1046604992847E-4</v>
          </cell>
          <cell r="K102">
            <v>7.28213540680628E-3</v>
          </cell>
        </row>
        <row r="103">
          <cell r="I103">
            <v>4.2776949394394102E-3</v>
          </cell>
          <cell r="K103">
            <v>7.3764158832490797E-3</v>
          </cell>
        </row>
        <row r="104">
          <cell r="I104">
            <v>-1.00576862058954E-3</v>
          </cell>
          <cell r="K104">
            <v>6.8902461832663102E-3</v>
          </cell>
        </row>
        <row r="105">
          <cell r="I105">
            <v>1.1343986539262801E-3</v>
          </cell>
          <cell r="K105">
            <v>9.7217505792283106E-3</v>
          </cell>
        </row>
        <row r="106">
          <cell r="I106">
            <v>2.8206961669861E-3</v>
          </cell>
          <cell r="K106">
            <v>1.36092743020717E-2</v>
          </cell>
        </row>
        <row r="107">
          <cell r="I107">
            <v>-2.9160622366948201E-3</v>
          </cell>
          <cell r="K107">
            <v>3.17158270376754E-2</v>
          </cell>
        </row>
        <row r="108">
          <cell r="I108">
            <v>4.8853285193635101E-3</v>
          </cell>
          <cell r="K108">
            <v>1.24012474862287E-2</v>
          </cell>
        </row>
        <row r="109">
          <cell r="I109">
            <v>1.2886156291971301E-3</v>
          </cell>
          <cell r="K109">
            <v>1.9986872457966199E-2</v>
          </cell>
        </row>
        <row r="110">
          <cell r="I110">
            <v>3.30410197195529E-3</v>
          </cell>
          <cell r="K110">
            <v>9.3303900634762807E-3</v>
          </cell>
        </row>
        <row r="111">
          <cell r="I111">
            <v>-1.7192355978936601E-3</v>
          </cell>
          <cell r="K111">
            <v>1.8278422921673702E-2</v>
          </cell>
        </row>
        <row r="112">
          <cell r="I112">
            <v>-9.2175324101662001E-3</v>
          </cell>
          <cell r="K112">
            <v>1.6259565549701E-2</v>
          </cell>
        </row>
        <row r="113">
          <cell r="I113">
            <v>-8.1482987897096796E-3</v>
          </cell>
          <cell r="K113">
            <v>3.01721303066987E-2</v>
          </cell>
        </row>
        <row r="114">
          <cell r="I114">
            <v>-1.8005050719720401E-3</v>
          </cell>
          <cell r="K114">
            <v>2.6966387530949199E-2</v>
          </cell>
        </row>
        <row r="115">
          <cell r="I115">
            <v>-1.8424090638102699E-3</v>
          </cell>
          <cell r="K115">
            <v>1.5776838607486701E-2</v>
          </cell>
        </row>
        <row r="116">
          <cell r="I116">
            <v>3.1280931110462202E-3</v>
          </cell>
          <cell r="K116">
            <v>2.28811039139213E-2</v>
          </cell>
        </row>
        <row r="117">
          <cell r="I117">
            <v>-3.2632841446096298E-3</v>
          </cell>
          <cell r="K117">
            <v>1.5070124518977501E-2</v>
          </cell>
        </row>
        <row r="118">
          <cell r="I118">
            <v>5.7913827784234996E-3</v>
          </cell>
          <cell r="K118">
            <v>2.49803372039159E-2</v>
          </cell>
        </row>
        <row r="119">
          <cell r="I119">
            <v>2.7083906042095702E-3</v>
          </cell>
          <cell r="K119">
            <v>5.6480628860024598E-2</v>
          </cell>
        </row>
        <row r="120">
          <cell r="I120">
            <v>-1.65292899657565E-3</v>
          </cell>
          <cell r="K120">
            <v>5.96148275840718E-2</v>
          </cell>
        </row>
        <row r="121">
          <cell r="I121">
            <v>1.32755670719548E-2</v>
          </cell>
          <cell r="K121">
            <v>4.2805670661191099E-2</v>
          </cell>
        </row>
        <row r="122">
          <cell r="I122">
            <v>-3.6580792805582699E-2</v>
          </cell>
          <cell r="K122">
            <v>3.5689339476777403E-2</v>
          </cell>
        </row>
        <row r="123">
          <cell r="I123">
            <v>-1.82622465117026E-2</v>
          </cell>
          <cell r="K123">
            <v>8.2063796704462705E-2</v>
          </cell>
        </row>
        <row r="124">
          <cell r="I124">
            <v>1.76141216040877E-2</v>
          </cell>
          <cell r="K124">
            <v>4.7765351697959202E-2</v>
          </cell>
        </row>
        <row r="125">
          <cell r="I125">
            <v>1.68892429712546E-2</v>
          </cell>
          <cell r="K125">
            <v>3.5767040233108102E-2</v>
          </cell>
        </row>
        <row r="126">
          <cell r="I126">
            <v>1.3473863149465901E-2</v>
          </cell>
          <cell r="K126">
            <v>3.2829193673881998E-2</v>
          </cell>
        </row>
        <row r="127">
          <cell r="I127">
            <v>1.94670629303139E-3</v>
          </cell>
          <cell r="K127">
            <v>2.6612924240060901E-2</v>
          </cell>
        </row>
        <row r="128">
          <cell r="I128">
            <v>-6.8710289855982102E-3</v>
          </cell>
          <cell r="K128">
            <v>2.49212274081629E-2</v>
          </cell>
        </row>
        <row r="129">
          <cell r="I129">
            <v>5.3386870582761096E-3</v>
          </cell>
          <cell r="K129">
            <v>2.3106960323543899E-2</v>
          </cell>
        </row>
        <row r="130">
          <cell r="I130">
            <v>-8.7195788673355402E-4</v>
          </cell>
          <cell r="K130">
            <v>1.96117976508852E-2</v>
          </cell>
        </row>
        <row r="131">
          <cell r="I131">
            <v>1.51381865659923E-2</v>
          </cell>
          <cell r="K131">
            <v>2.25115804390679E-2</v>
          </cell>
        </row>
        <row r="132">
          <cell r="I132">
            <v>3.40281931199903E-3</v>
          </cell>
          <cell r="K132">
            <v>2.8869634549006599E-2</v>
          </cell>
        </row>
        <row r="133">
          <cell r="I133">
            <v>6.9848423073448603E-3</v>
          </cell>
          <cell r="K133">
            <v>1.7993775309947099E-2</v>
          </cell>
        </row>
        <row r="134">
          <cell r="I134">
            <v>1.34758674982471E-4</v>
          </cell>
          <cell r="K134">
            <v>1.30722315953319E-2</v>
          </cell>
        </row>
        <row r="135">
          <cell r="I135">
            <v>5.2454228016962602E-3</v>
          </cell>
          <cell r="K135">
            <v>6.5829128404097902E-3</v>
          </cell>
        </row>
        <row r="136">
          <cell r="I136">
            <v>-9.2937905987078295E-4</v>
          </cell>
          <cell r="K136">
            <v>7.8132605970086897E-3</v>
          </cell>
        </row>
        <row r="137">
          <cell r="I137">
            <v>2.3794618218690999E-3</v>
          </cell>
          <cell r="K137">
            <v>2.2107918247156199E-2</v>
          </cell>
        </row>
        <row r="138">
          <cell r="I138">
            <v>-1.4362045004156999E-3</v>
          </cell>
          <cell r="K138">
            <v>1.0880578581058301E-2</v>
          </cell>
        </row>
        <row r="139">
          <cell r="I139">
            <v>4.2612083157642601E-3</v>
          </cell>
          <cell r="K139">
            <v>1.6029210234006799E-2</v>
          </cell>
        </row>
        <row r="140">
          <cell r="I140">
            <v>-3.6190698565254898E-3</v>
          </cell>
          <cell r="K140">
            <v>1.4426870516513099E-2</v>
          </cell>
        </row>
        <row r="141">
          <cell r="I141">
            <v>4.5436267895100297E-3</v>
          </cell>
          <cell r="K141">
            <v>1.41574598056544E-2</v>
          </cell>
        </row>
        <row r="142">
          <cell r="I142">
            <v>-3.0160187399292898E-3</v>
          </cell>
          <cell r="K142">
            <v>1.1219181890911201E-2</v>
          </cell>
        </row>
        <row r="143">
          <cell r="I143">
            <v>3.2273216071931898E-4</v>
          </cell>
          <cell r="K143">
            <v>1.23190297549971E-2</v>
          </cell>
        </row>
        <row r="144">
          <cell r="I144">
            <v>-1.19926094680877E-3</v>
          </cell>
          <cell r="K144">
            <v>2.7766862221552599E-2</v>
          </cell>
        </row>
        <row r="145">
          <cell r="I145">
            <v>1.60492044809235E-3</v>
          </cell>
          <cell r="K145">
            <v>2.6089711281692001E-2</v>
          </cell>
        </row>
        <row r="146">
          <cell r="I146">
            <v>1.6299801176575799E-3</v>
          </cell>
          <cell r="K146">
            <v>2.3035004267018901E-2</v>
          </cell>
        </row>
        <row r="147">
          <cell r="I147">
            <v>-1.27059414749108E-3</v>
          </cell>
          <cell r="K147">
            <v>8.7101102756698898E-3</v>
          </cell>
        </row>
        <row r="148">
          <cell r="I148">
            <v>-6.3819408126670699E-3</v>
          </cell>
          <cell r="K148">
            <v>1.7015769470666301E-2</v>
          </cell>
        </row>
        <row r="149">
          <cell r="I149">
            <v>3.1290427160710599E-3</v>
          </cell>
          <cell r="K149">
            <v>1.6025507355315698E-2</v>
          </cell>
        </row>
        <row r="150">
          <cell r="I150">
            <v>2.12549299488884E-4</v>
          </cell>
          <cell r="K150">
            <v>1.9920597039389601E-2</v>
          </cell>
        </row>
        <row r="151">
          <cell r="I151">
            <v>8.5666972893800805E-3</v>
          </cell>
          <cell r="K151">
            <v>1.30464444487186E-2</v>
          </cell>
        </row>
        <row r="152">
          <cell r="I152">
            <v>-9.0757729154144996E-4</v>
          </cell>
          <cell r="K152">
            <v>2.1543871023518998E-2</v>
          </cell>
        </row>
        <row r="153">
          <cell r="I153">
            <v>3.8971798655573699E-4</v>
          </cell>
          <cell r="K153">
            <v>1.6910765717063299E-2</v>
          </cell>
        </row>
        <row r="154">
          <cell r="I154">
            <v>-2.86879706348841E-3</v>
          </cell>
          <cell r="K154">
            <v>2.7745998395830501E-2</v>
          </cell>
        </row>
        <row r="155">
          <cell r="I155">
            <v>4.7234151024442197E-3</v>
          </cell>
          <cell r="K155">
            <v>2.4475581854785201E-2</v>
          </cell>
        </row>
        <row r="156">
          <cell r="I156">
            <v>-7.9636338691457798E-4</v>
          </cell>
          <cell r="K156">
            <v>1.7285729082800998E-2</v>
          </cell>
        </row>
        <row r="157">
          <cell r="I157">
            <v>2.7890162945220999E-3</v>
          </cell>
          <cell r="K157">
            <v>7.9167235728883102E-3</v>
          </cell>
        </row>
        <row r="158">
          <cell r="I158">
            <v>-5.4941422164782499E-3</v>
          </cell>
          <cell r="K158">
            <v>1.6894593450131001E-2</v>
          </cell>
        </row>
        <row r="159">
          <cell r="I159">
            <v>1.8668460061554901E-3</v>
          </cell>
          <cell r="K159">
            <v>1.38665006159469E-2</v>
          </cell>
        </row>
        <row r="160">
          <cell r="I160">
            <v>2.1972016963829298E-3</v>
          </cell>
          <cell r="K160">
            <v>1.5407629689472801E-2</v>
          </cell>
        </row>
        <row r="161">
          <cell r="I161">
            <v>-1.44130956876864E-3</v>
          </cell>
          <cell r="K161">
            <v>1.6952129623046899E-2</v>
          </cell>
        </row>
        <row r="162">
          <cell r="I162">
            <v>-5.6348188332311301E-4</v>
          </cell>
          <cell r="K162">
            <v>1.18960299384086E-2</v>
          </cell>
        </row>
        <row r="163">
          <cell r="I163">
            <v>1.9498671783617599E-3</v>
          </cell>
          <cell r="K163">
            <v>9.7862335157800802E-3</v>
          </cell>
        </row>
        <row r="164">
          <cell r="I164">
            <v>-5.25405525967137E-3</v>
          </cell>
          <cell r="K164">
            <v>9.96181233119528E-3</v>
          </cell>
        </row>
        <row r="165">
          <cell r="I165">
            <v>-1.3661603966461601E-3</v>
          </cell>
          <cell r="K165">
            <v>1.02762626595331E-2</v>
          </cell>
        </row>
        <row r="166">
          <cell r="I166">
            <v>-1.5800642387126999E-3</v>
          </cell>
          <cell r="K166">
            <v>1.01366050800046E-2</v>
          </cell>
        </row>
        <row r="167">
          <cell r="I167">
            <v>5.21442842867436E-3</v>
          </cell>
          <cell r="K167">
            <v>1.2025825569116799E-2</v>
          </cell>
        </row>
        <row r="168">
          <cell r="I168">
            <v>-1.9555914071229799E-3</v>
          </cell>
          <cell r="K168">
            <v>1.11491650651033E-2</v>
          </cell>
        </row>
        <row r="169">
          <cell r="I169">
            <v>-2.3786911055623198E-3</v>
          </cell>
          <cell r="K169">
            <v>9.2510484988849208E-3</v>
          </cell>
        </row>
        <row r="170">
          <cell r="I170">
            <v>-4.1385389411452402E-5</v>
          </cell>
          <cell r="K170">
            <v>9.8753576689200508E-3</v>
          </cell>
        </row>
        <row r="171">
          <cell r="I171">
            <v>4.19224159903475E-3</v>
          </cell>
          <cell r="K171">
            <v>9.9695237012399802E-3</v>
          </cell>
        </row>
        <row r="172">
          <cell r="I172">
            <v>2.9772423700045098E-3</v>
          </cell>
          <cell r="K172">
            <v>1.15282745515856E-2</v>
          </cell>
        </row>
        <row r="173">
          <cell r="I173">
            <v>-1.4639593829279799E-4</v>
          </cell>
          <cell r="K173">
            <v>4.1572046297243502E-2</v>
          </cell>
        </row>
        <row r="174">
          <cell r="I174">
            <v>-2.2254881924705901E-3</v>
          </cell>
          <cell r="K174">
            <v>1.0278090399306499E-2</v>
          </cell>
        </row>
        <row r="175">
          <cell r="I175">
            <v>-2.4827742410836001E-2</v>
          </cell>
          <cell r="K175">
            <v>1.19323368668198E-2</v>
          </cell>
        </row>
        <row r="176">
          <cell r="I176">
            <v>1.45703872334346E-2</v>
          </cell>
          <cell r="K176">
            <v>5.53480971906192E-2</v>
          </cell>
        </row>
        <row r="177">
          <cell r="I177">
            <v>-1.49417482782112E-2</v>
          </cell>
          <cell r="K177">
            <v>4.0763222092889503E-2</v>
          </cell>
        </row>
        <row r="178">
          <cell r="I178">
            <v>-5.8784939981304496E-4</v>
          </cell>
          <cell r="K178">
            <v>2.57223538034476E-2</v>
          </cell>
        </row>
        <row r="179">
          <cell r="I179">
            <v>1.00585164494404E-2</v>
          </cell>
          <cell r="K179">
            <v>1.7662919647716602E-2</v>
          </cell>
        </row>
        <row r="180">
          <cell r="I180">
            <v>-3.7794277955720502E-3</v>
          </cell>
          <cell r="K180">
            <v>3.58211506552404E-2</v>
          </cell>
        </row>
        <row r="181">
          <cell r="I181">
            <v>-1.8603233825409401E-5</v>
          </cell>
          <cell r="K181">
            <v>2.2731013781330699E-2</v>
          </cell>
        </row>
        <row r="182">
          <cell r="I182">
            <v>2.9909348423462397E-4</v>
          </cell>
          <cell r="K182">
            <v>1.7160357814390501E-2</v>
          </cell>
        </row>
        <row r="183">
          <cell r="I183">
            <v>1.0858000333636E-2</v>
          </cell>
          <cell r="K183">
            <v>3.0906637294356502E-2</v>
          </cell>
        </row>
        <row r="184">
          <cell r="I184">
            <v>6.4787519176414598E-3</v>
          </cell>
          <cell r="K184">
            <v>2.6685155573302199E-2</v>
          </cell>
        </row>
        <row r="185">
          <cell r="I185">
            <v>-5.7532929597181497E-3</v>
          </cell>
          <cell r="K185">
            <v>1.12289382147935E-2</v>
          </cell>
        </row>
        <row r="186">
          <cell r="I186">
            <v>-8.6248501179166902E-3</v>
          </cell>
          <cell r="K186">
            <v>3.0946002552769501E-2</v>
          </cell>
        </row>
        <row r="187">
          <cell r="I187">
            <v>6.4234951652979398E-3</v>
          </cell>
          <cell r="K187">
            <v>2.5714990824008601E-2</v>
          </cell>
        </row>
        <row r="188">
          <cell r="I188">
            <v>5.2825766036432801E-3</v>
          </cell>
          <cell r="K188">
            <v>2.2329946384713899E-2</v>
          </cell>
        </row>
        <row r="189">
          <cell r="I189">
            <v>-9.3651277300814597E-3</v>
          </cell>
          <cell r="K189">
            <v>2.5227829625258401E-2</v>
          </cell>
        </row>
        <row r="190">
          <cell r="I190">
            <v>7.9363925880278005E-3</v>
          </cell>
          <cell r="K190">
            <v>1.9180776915181798E-2</v>
          </cell>
        </row>
        <row r="191">
          <cell r="I191">
            <v>-3.26602318152779E-3</v>
          </cell>
          <cell r="K191">
            <v>2.60337866846099E-2</v>
          </cell>
        </row>
        <row r="192">
          <cell r="I192">
            <v>-4.9678817863618701E-3</v>
          </cell>
          <cell r="K192">
            <v>1.8047855950239899E-2</v>
          </cell>
        </row>
        <row r="193">
          <cell r="I193">
            <v>4.2874862311972298E-3</v>
          </cell>
          <cell r="K193">
            <v>1.7612226028004999E-2</v>
          </cell>
        </row>
        <row r="194">
          <cell r="I194">
            <v>4.8144385260417901E-4</v>
          </cell>
          <cell r="K194">
            <v>2.5478369344463899E-2</v>
          </cell>
        </row>
        <row r="195">
          <cell r="I195">
            <v>-3.25878744161389E-3</v>
          </cell>
          <cell r="K195">
            <v>1.9169417567213999E-2</v>
          </cell>
        </row>
        <row r="196">
          <cell r="I196">
            <v>4.5953303173247298E-3</v>
          </cell>
          <cell r="K196">
            <v>1.76790661035452E-2</v>
          </cell>
        </row>
        <row r="197">
          <cell r="I197">
            <v>-1.25245776977562E-2</v>
          </cell>
          <cell r="K197">
            <v>2.56858185487444E-2</v>
          </cell>
        </row>
        <row r="198">
          <cell r="I198">
            <v>1.14593220639847E-3</v>
          </cell>
          <cell r="K198">
            <v>1.8396706044131E-2</v>
          </cell>
        </row>
        <row r="199">
          <cell r="I199">
            <v>-3.10407641223342E-3</v>
          </cell>
          <cell r="K199">
            <v>1.9022105709215701E-2</v>
          </cell>
        </row>
        <row r="200">
          <cell r="I200">
            <v>2.0158415912074901E-4</v>
          </cell>
          <cell r="K200">
            <v>1.8471353352354499E-2</v>
          </cell>
        </row>
        <row r="201">
          <cell r="I201">
            <v>-3.0426181118396998E-3</v>
          </cell>
          <cell r="K201">
            <v>1.9191954873311299E-2</v>
          </cell>
        </row>
        <row r="202">
          <cell r="I202">
            <v>6.1415056056981499E-3</v>
          </cell>
          <cell r="K202">
            <v>1.24184131726927E-2</v>
          </cell>
        </row>
        <row r="203">
          <cell r="I203">
            <v>2.1895721553502E-3</v>
          </cell>
          <cell r="K203">
            <v>1.29472652820779E-2</v>
          </cell>
        </row>
        <row r="204">
          <cell r="I204">
            <v>-1.37667113138029E-3</v>
          </cell>
          <cell r="K204">
            <v>2.0394984801663602E-2</v>
          </cell>
        </row>
        <row r="205">
          <cell r="I205">
            <v>-8.4145140155200598E-5</v>
          </cell>
          <cell r="K205">
            <v>1.2851841045032401E-2</v>
          </cell>
        </row>
        <row r="206">
          <cell r="I206">
            <v>4.7385946474278696E-3</v>
          </cell>
          <cell r="K206">
            <v>1.95104268938927E-2</v>
          </cell>
        </row>
        <row r="207">
          <cell r="I207">
            <v>-3.8049574647063202E-3</v>
          </cell>
          <cell r="K207">
            <v>1.32764659413553E-2</v>
          </cell>
        </row>
        <row r="208">
          <cell r="I208">
            <v>-1.74192792118788E-3</v>
          </cell>
          <cell r="K208">
            <v>1.1223769563174101E-2</v>
          </cell>
        </row>
        <row r="209">
          <cell r="I209">
            <v>-2.9911959060084899E-3</v>
          </cell>
          <cell r="K209">
            <v>1.2014329778869501E-2</v>
          </cell>
        </row>
        <row r="210">
          <cell r="I210">
            <v>-3.1131401396251499E-3</v>
          </cell>
          <cell r="K210">
            <v>9.4087301542958596E-3</v>
          </cell>
        </row>
        <row r="211">
          <cell r="I211">
            <v>-1.22283884198104E-4</v>
          </cell>
          <cell r="K211">
            <v>9.7925361333959498E-3</v>
          </cell>
        </row>
        <row r="212">
          <cell r="I212">
            <v>-6.8100191087356798E-3</v>
          </cell>
          <cell r="K212">
            <v>1.18472158149481E-2</v>
          </cell>
        </row>
        <row r="213">
          <cell r="I213">
            <v>-6.5468844534537496E-3</v>
          </cell>
          <cell r="K213">
            <v>1.6035539211430801E-2</v>
          </cell>
        </row>
        <row r="214">
          <cell r="I214">
            <v>-4.4332130226090102E-3</v>
          </cell>
          <cell r="K214">
            <v>2.67420564022493E-2</v>
          </cell>
        </row>
        <row r="215">
          <cell r="I215">
            <v>-1.66752027169359E-3</v>
          </cell>
          <cell r="K215">
            <v>4.0875863596161202E-2</v>
          </cell>
        </row>
        <row r="216">
          <cell r="I216">
            <v>2.1980199729465001E-2</v>
          </cell>
          <cell r="K216">
            <v>3.7800963945530702E-2</v>
          </cell>
        </row>
        <row r="217">
          <cell r="I217">
            <v>3.7648783971580002E-3</v>
          </cell>
          <cell r="K217">
            <v>2.6959937485248699E-2</v>
          </cell>
        </row>
        <row r="218">
          <cell r="I218">
            <v>1.1016119879656099E-2</v>
          </cell>
          <cell r="K218">
            <v>1.6035792696875901E-2</v>
          </cell>
        </row>
        <row r="219">
          <cell r="I219">
            <v>1.94884571609499E-3</v>
          </cell>
          <cell r="K219">
            <v>1.0062406165906101E-2</v>
          </cell>
        </row>
        <row r="220">
          <cell r="I220">
            <v>-1.39892834779775E-3</v>
          </cell>
          <cell r="K220">
            <v>1.0693999559111701E-2</v>
          </cell>
        </row>
        <row r="221">
          <cell r="I221">
            <v>-1.15509457183193E-4</v>
          </cell>
          <cell r="K221">
            <v>1.3232210555247601E-2</v>
          </cell>
        </row>
        <row r="222">
          <cell r="I222">
            <v>7.4529550220896398E-3</v>
          </cell>
          <cell r="K222">
            <v>1.1545900584835201E-2</v>
          </cell>
        </row>
        <row r="223">
          <cell r="I223">
            <v>-1.58351652237609E-3</v>
          </cell>
          <cell r="K223">
            <v>2.3278235182842302E-2</v>
          </cell>
        </row>
        <row r="224">
          <cell r="I224">
            <v>4.6654693611980396E-3</v>
          </cell>
          <cell r="K224">
            <v>1.6230854837834999E-2</v>
          </cell>
        </row>
        <row r="225">
          <cell r="I225">
            <v>-2.3896513655490199E-3</v>
          </cell>
          <cell r="K225">
            <v>1.08134983660846E-2</v>
          </cell>
        </row>
        <row r="226">
          <cell r="I226">
            <v>7.4337020708741203E-3</v>
          </cell>
          <cell r="K226">
            <v>1.9015099562455898E-2</v>
          </cell>
        </row>
        <row r="227">
          <cell r="I227">
            <v>2.16309110359347E-3</v>
          </cell>
          <cell r="K227">
            <v>1.1729375469704199E-2</v>
          </cell>
        </row>
        <row r="228">
          <cell r="I228">
            <v>8.0769815690828696E-4</v>
          </cell>
          <cell r="K228">
            <v>1.20272484537714E-2</v>
          </cell>
        </row>
        <row r="229">
          <cell r="I229">
            <v>3.9067456134240699E-3</v>
          </cell>
          <cell r="K229">
            <v>1.7757891766851702E-2</v>
          </cell>
        </row>
        <row r="230">
          <cell r="I230">
            <v>-5.2683892547351601E-3</v>
          </cell>
          <cell r="K230">
            <v>1.5421582054147599E-2</v>
          </cell>
        </row>
        <row r="231">
          <cell r="I231">
            <v>1.3344023532617601E-3</v>
          </cell>
          <cell r="K231">
            <v>1.40887443331611E-2</v>
          </cell>
        </row>
        <row r="232">
          <cell r="I232">
            <v>-2.6569305551564699E-3</v>
          </cell>
          <cell r="K232">
            <v>1.3833704488449099E-2</v>
          </cell>
        </row>
        <row r="233">
          <cell r="I233">
            <v>-3.52172296676389E-3</v>
          </cell>
          <cell r="K233">
            <v>1.24193686129924E-2</v>
          </cell>
        </row>
        <row r="234">
          <cell r="I234">
            <v>3.9692772008503797E-4</v>
          </cell>
          <cell r="K234">
            <v>1.1199657236185699E-2</v>
          </cell>
        </row>
        <row r="235">
          <cell r="I235">
            <v>5.8044269267432096E-3</v>
          </cell>
          <cell r="K235">
            <v>2.02135502417937E-2</v>
          </cell>
        </row>
        <row r="236">
          <cell r="I236">
            <v>3.4050844688744402E-3</v>
          </cell>
          <cell r="K236">
            <v>1.63924735957332E-2</v>
          </cell>
        </row>
        <row r="237">
          <cell r="I237">
            <v>1.30773587447237E-2</v>
          </cell>
          <cell r="K237">
            <v>1.3628763944313199E-2</v>
          </cell>
        </row>
        <row r="238">
          <cell r="I238">
            <v>2.1570150168708198E-3</v>
          </cell>
          <cell r="K238">
            <v>2.0011051364073901E-2</v>
          </cell>
        </row>
        <row r="239">
          <cell r="I239">
            <v>5.9214185329699003E-3</v>
          </cell>
          <cell r="K239">
            <v>2.2269125910326901E-2</v>
          </cell>
        </row>
        <row r="240">
          <cell r="I240">
            <v>-1.1380822905992999E-3</v>
          </cell>
          <cell r="K240">
            <v>2.3409965924812801E-2</v>
          </cell>
        </row>
        <row r="241">
          <cell r="I241">
            <v>6.5184832012370403E-3</v>
          </cell>
          <cell r="K241">
            <v>2.4282416598916799E-2</v>
          </cell>
        </row>
        <row r="242">
          <cell r="I242">
            <v>-8.1502954618590806E-3</v>
          </cell>
          <cell r="K242">
            <v>1.7621374274614299E-2</v>
          </cell>
        </row>
        <row r="243">
          <cell r="I243">
            <v>3.87570768755374E-3</v>
          </cell>
          <cell r="K243">
            <v>1.7476169707794101E-2</v>
          </cell>
        </row>
        <row r="244">
          <cell r="I244">
            <v>-1.7521567509799401E-3</v>
          </cell>
          <cell r="K244">
            <v>9.9150582292221994E-3</v>
          </cell>
        </row>
        <row r="245">
          <cell r="I245">
            <v>1.97317271521146E-3</v>
          </cell>
          <cell r="K245">
            <v>8.86972304853474E-3</v>
          </cell>
        </row>
        <row r="246">
          <cell r="I246">
            <v>3.6309124011522E-3</v>
          </cell>
          <cell r="K246">
            <v>8.9681564499961702E-3</v>
          </cell>
        </row>
        <row r="247">
          <cell r="I247">
            <v>-2.46038572467721E-3</v>
          </cell>
          <cell r="K247">
            <v>1.1422055399201899E-2</v>
          </cell>
        </row>
        <row r="248">
          <cell r="I248">
            <v>-1.8647112223968399E-3</v>
          </cell>
          <cell r="K248">
            <v>1.25185301310572E-2</v>
          </cell>
        </row>
        <row r="249">
          <cell r="I249">
            <v>1.25093253507913E-3</v>
          </cell>
          <cell r="K249">
            <v>1.41149696496624E-2</v>
          </cell>
        </row>
        <row r="250">
          <cell r="I250">
            <v>2.2458489045487002E-3</v>
          </cell>
          <cell r="K250">
            <v>1.40845599134004E-2</v>
          </cell>
        </row>
        <row r="251">
          <cell r="I251">
            <v>-8.3916407097710498E-3</v>
          </cell>
          <cell r="K251">
            <v>2.2252487354074101E-2</v>
          </cell>
        </row>
        <row r="252">
          <cell r="I252">
            <v>-2.9334773186828701E-4</v>
          </cell>
          <cell r="K252">
            <v>2.5974241121305901E-2</v>
          </cell>
        </row>
        <row r="253">
          <cell r="I253">
            <v>-4.6478346968550303E-3</v>
          </cell>
          <cell r="K253">
            <v>1.25603277800895E-2</v>
          </cell>
        </row>
        <row r="254">
          <cell r="I254">
            <v>8.4507667531576996E-3</v>
          </cell>
          <cell r="K254">
            <v>1.3973531515271901E-2</v>
          </cell>
        </row>
        <row r="255">
          <cell r="I255">
            <v>5.7059637705494303E-3</v>
          </cell>
          <cell r="K255">
            <v>9.2991113435779895E-3</v>
          </cell>
        </row>
        <row r="256">
          <cell r="I256">
            <v>-7.7096760248185304E-4</v>
          </cell>
          <cell r="K256">
            <v>1.39332642936488E-2</v>
          </cell>
        </row>
        <row r="257">
          <cell r="I257">
            <v>3.5107891805798899E-3</v>
          </cell>
          <cell r="K257">
            <v>9.1450722074935698E-3</v>
          </cell>
        </row>
        <row r="258">
          <cell r="I258">
            <v>-3.5549054715602298E-3</v>
          </cell>
          <cell r="K258">
            <v>1.6889731681508102E-2</v>
          </cell>
        </row>
        <row r="259">
          <cell r="I259">
            <v>0</v>
          </cell>
          <cell r="K259">
            <v>1.3379565185280599E-2</v>
          </cell>
        </row>
        <row r="260">
          <cell r="I260">
            <v>2.8256423891024301E-3</v>
          </cell>
          <cell r="K260">
            <v>1.1676714408855799E-2</v>
          </cell>
        </row>
        <row r="261">
          <cell r="I261">
            <v>-2.1471123937297702E-3</v>
          </cell>
          <cell r="K261">
            <v>1.1339153565794E-2</v>
          </cell>
        </row>
        <row r="262">
          <cell r="I262">
            <v>1.84813139514616E-3</v>
          </cell>
          <cell r="K262">
            <v>1.18290526363353E-2</v>
          </cell>
        </row>
        <row r="263">
          <cell r="I263">
            <v>-2.9719144562179098E-3</v>
          </cell>
          <cell r="K263">
            <v>9.6698763382642803E-3</v>
          </cell>
        </row>
        <row r="264">
          <cell r="I264">
            <v>1.7622004698090101E-3</v>
          </cell>
          <cell r="K264">
            <v>1.55223128747356E-2</v>
          </cell>
        </row>
        <row r="265">
          <cell r="I265">
            <v>-3.61583762431916E-3</v>
          </cell>
          <cell r="K265">
            <v>1.02267911070481E-2</v>
          </cell>
        </row>
        <row r="266">
          <cell r="I266">
            <v>3.3605840613004602E-3</v>
          </cell>
          <cell r="K266">
            <v>1.3156411857715E-2</v>
          </cell>
        </row>
        <row r="267">
          <cell r="I267">
            <v>-2.69374964607038E-3</v>
          </cell>
          <cell r="K267">
            <v>1.3626324553896899E-2</v>
          </cell>
        </row>
        <row r="268">
          <cell r="I268">
            <v>6.5431405289624297E-3</v>
          </cell>
          <cell r="K268">
            <v>1.0982555673585401E-2</v>
          </cell>
        </row>
        <row r="269">
          <cell r="I269">
            <v>7.9940527959685408E-3</v>
          </cell>
          <cell r="K269">
            <v>9.5884380195741404E-3</v>
          </cell>
        </row>
        <row r="270">
          <cell r="I270">
            <v>-7.3565493526306304E-4</v>
          </cell>
          <cell r="K270">
            <v>1.22056169661937E-2</v>
          </cell>
        </row>
        <row r="271">
          <cell r="I271">
            <v>-8.6683948974108904E-4</v>
          </cell>
          <cell r="K271">
            <v>1.08359739528403E-2</v>
          </cell>
        </row>
        <row r="272">
          <cell r="I272">
            <v>-6.0276734960966697E-3</v>
          </cell>
          <cell r="K272">
            <v>8.1384444229136502E-3</v>
          </cell>
        </row>
        <row r="273">
          <cell r="I273">
            <v>-8.90301608032828E-4</v>
          </cell>
          <cell r="K273">
            <v>1.00245700979567E-2</v>
          </cell>
        </row>
        <row r="274">
          <cell r="I274">
            <v>2.9831898811671898E-4</v>
          </cell>
          <cell r="K274">
            <v>1.1042353398199299E-2</v>
          </cell>
        </row>
        <row r="275">
          <cell r="I275">
            <v>5.7014683869027695E-4</v>
          </cell>
          <cell r="K275">
            <v>2.7829447593689102E-2</v>
          </cell>
        </row>
        <row r="276">
          <cell r="I276">
            <v>7.2384968545540201E-3</v>
          </cell>
          <cell r="K276">
            <v>1.1655370671536601E-2</v>
          </cell>
        </row>
        <row r="277">
          <cell r="I277">
            <v>-2.1175975137088798E-3</v>
          </cell>
          <cell r="K277">
            <v>3.5404681026589398E-2</v>
          </cell>
        </row>
        <row r="278">
          <cell r="I278">
            <v>2.2680346384529299E-4</v>
          </cell>
          <cell r="K278">
            <v>3.2557645233796097E-2</v>
          </cell>
        </row>
        <row r="279">
          <cell r="I279">
            <v>6.9308214860974704E-4</v>
          </cell>
          <cell r="K279">
            <v>1.7966230111786999E-2</v>
          </cell>
        </row>
        <row r="280">
          <cell r="I280">
            <v>5.7360637359602498E-3</v>
          </cell>
          <cell r="K280">
            <v>1.39683628875935E-2</v>
          </cell>
        </row>
        <row r="281">
          <cell r="I281">
            <v>3.5597068220090101E-3</v>
          </cell>
          <cell r="K281">
            <v>9.1220070682432198E-3</v>
          </cell>
        </row>
        <row r="282">
          <cell r="I282">
            <v>5.2321335840117503E-3</v>
          </cell>
          <cell r="K282">
            <v>6.1624778522205203E-3</v>
          </cell>
        </row>
        <row r="283">
          <cell r="I283">
            <v>3.99932719567264E-3</v>
          </cell>
          <cell r="K283">
            <v>2.0006280207775399E-2</v>
          </cell>
        </row>
        <row r="284">
          <cell r="I284">
            <v>4.9798886657343999E-3</v>
          </cell>
          <cell r="K284">
            <v>1.10193893035533E-2</v>
          </cell>
        </row>
        <row r="285">
          <cell r="I285">
            <v>-8.6449160155055405E-4</v>
          </cell>
          <cell r="K285">
            <v>1.1349576759059499E-2</v>
          </cell>
        </row>
        <row r="286">
          <cell r="I286">
            <v>1.67714932723761E-3</v>
          </cell>
          <cell r="K286">
            <v>9.3473524379585997E-3</v>
          </cell>
        </row>
        <row r="287">
          <cell r="I287">
            <v>6.0298500200692802E-3</v>
          </cell>
          <cell r="K287">
            <v>7.0837353788452302E-3</v>
          </cell>
        </row>
        <row r="288">
          <cell r="I288">
            <v>-1.0827861468039001E-3</v>
          </cell>
          <cell r="K288">
            <v>7.8762893932667992E-3</v>
          </cell>
        </row>
        <row r="289">
          <cell r="I289">
            <v>4.18898971259018E-4</v>
          </cell>
          <cell r="K289">
            <v>6.6491062044734903E-3</v>
          </cell>
        </row>
        <row r="290">
          <cell r="I290">
            <v>1.4922502320313599E-3</v>
          </cell>
          <cell r="K290">
            <v>1.2911679607124599E-2</v>
          </cell>
        </row>
        <row r="291">
          <cell r="I291">
            <v>1.0174652677337099E-3</v>
          </cell>
          <cell r="K291">
            <v>1.8715712425577201E-2</v>
          </cell>
        </row>
        <row r="292">
          <cell r="I292">
            <v>-2.58170611519492E-3</v>
          </cell>
          <cell r="K292">
            <v>2.4447136511113601E-2</v>
          </cell>
        </row>
        <row r="293">
          <cell r="I293">
            <v>1.3581211083725E-2</v>
          </cell>
          <cell r="K293">
            <v>2.3409386753477101E-2</v>
          </cell>
        </row>
        <row r="294">
          <cell r="I294">
            <v>-5.8771169721048002E-3</v>
          </cell>
          <cell r="K294">
            <v>2.4696855549102299E-2</v>
          </cell>
        </row>
        <row r="295">
          <cell r="I295">
            <v>5.0375036853456102E-4</v>
          </cell>
          <cell r="K295">
            <v>8.6121904822824696E-3</v>
          </cell>
        </row>
        <row r="296">
          <cell r="I296">
            <v>-3.2826227635656098E-3</v>
          </cell>
          <cell r="K296">
            <v>8.8111100490578902E-3</v>
          </cell>
        </row>
        <row r="297">
          <cell r="I297">
            <v>-2.91762590208932E-3</v>
          </cell>
          <cell r="K297">
            <v>8.2523552998463104E-3</v>
          </cell>
        </row>
        <row r="298">
          <cell r="I298">
            <v>-2.2868279640642E-3</v>
          </cell>
          <cell r="K298">
            <v>1.0836927045992701E-2</v>
          </cell>
        </row>
        <row r="299">
          <cell r="I299">
            <v>7.9957561276611201E-4</v>
          </cell>
          <cell r="K299">
            <v>2.7457739717386302E-2</v>
          </cell>
        </row>
        <row r="300">
          <cell r="I300">
            <v>3.26333970585857E-3</v>
          </cell>
          <cell r="K300">
            <v>1.25855595733914E-2</v>
          </cell>
        </row>
        <row r="301">
          <cell r="I301">
            <v>3.6656561916981097E-4</v>
          </cell>
          <cell r="K301">
            <v>2.28248321966209E-2</v>
          </cell>
        </row>
        <row r="302">
          <cell r="I302">
            <v>-3.38474898089113E-3</v>
          </cell>
          <cell r="K302">
            <v>1.6675052874867601E-2</v>
          </cell>
        </row>
        <row r="303">
          <cell r="I303">
            <v>8.3398791246862506E-3</v>
          </cell>
          <cell r="K303">
            <v>1.8788113240922898E-2</v>
          </cell>
        </row>
        <row r="304">
          <cell r="I304">
            <v>-1.6280347991832699E-3</v>
          </cell>
          <cell r="K304">
            <v>7.5431990819708897E-3</v>
          </cell>
        </row>
        <row r="305">
          <cell r="I305">
            <v>-1.31517926423185E-3</v>
          </cell>
          <cell r="K305">
            <v>1.4601758854770301E-2</v>
          </cell>
        </row>
        <row r="306">
          <cell r="I306">
            <v>-2.0119160803799799E-3</v>
          </cell>
          <cell r="K306">
            <v>1.2646951832523E-2</v>
          </cell>
        </row>
        <row r="307">
          <cell r="I307">
            <v>-1.24855945901023E-2</v>
          </cell>
          <cell r="K307">
            <v>1.24609050479729E-2</v>
          </cell>
        </row>
        <row r="308">
          <cell r="I308">
            <v>1.8881028474630999E-3</v>
          </cell>
          <cell r="K308">
            <v>1.6679009835705898E-2</v>
          </cell>
        </row>
        <row r="309">
          <cell r="I309">
            <v>-1.0608321448302099E-3</v>
          </cell>
          <cell r="K309">
            <v>1.9636557979094901E-2</v>
          </cell>
        </row>
        <row r="310">
          <cell r="I310">
            <v>-8.4435221393874805E-4</v>
          </cell>
          <cell r="K310">
            <v>1.69799094369943E-2</v>
          </cell>
        </row>
        <row r="311">
          <cell r="I311">
            <v>-1.0201075858455801E-3</v>
          </cell>
          <cell r="K311">
            <v>9.3278435210544797E-3</v>
          </cell>
        </row>
        <row r="312">
          <cell r="I312">
            <v>7.2253088296241304E-3</v>
          </cell>
          <cell r="K312">
            <v>1.19296041096974E-2</v>
          </cell>
        </row>
        <row r="313">
          <cell r="I313">
            <v>1.08473620382998E-3</v>
          </cell>
          <cell r="K313">
            <v>2.1129922571521801E-2</v>
          </cell>
        </row>
        <row r="314">
          <cell r="I314">
            <v>2.93081091170499E-3</v>
          </cell>
          <cell r="K314">
            <v>9.5770544330976409E-3</v>
          </cell>
        </row>
        <row r="315">
          <cell r="I315">
            <v>-2.2575939382667399E-3</v>
          </cell>
          <cell r="K315">
            <v>7.1862811388138303E-3</v>
          </cell>
        </row>
        <row r="316">
          <cell r="I316">
            <v>-1.643475308013E-3</v>
          </cell>
          <cell r="K316">
            <v>7.5367019767565097E-3</v>
          </cell>
        </row>
        <row r="317">
          <cell r="I317">
            <v>5.5936607466122701E-4</v>
          </cell>
          <cell r="K317">
            <v>6.3250764014788803E-3</v>
          </cell>
        </row>
        <row r="318">
          <cell r="I318">
            <v>-3.05953681152271E-3</v>
          </cell>
          <cell r="K318">
            <v>7.8350330091273498E-3</v>
          </cell>
        </row>
        <row r="319">
          <cell r="I319">
            <v>1.92765029373553E-3</v>
          </cell>
          <cell r="K319">
            <v>8.4783873971599599E-3</v>
          </cell>
        </row>
        <row r="320">
          <cell r="I320">
            <v>-8.2747246294534395E-4</v>
          </cell>
          <cell r="K320">
            <v>6.3012709434042101E-3</v>
          </cell>
        </row>
        <row r="321">
          <cell r="I321">
            <v>6.8745013578386195E-4</v>
          </cell>
          <cell r="K321">
            <v>1.3304760830735E-2</v>
          </cell>
        </row>
        <row r="322">
          <cell r="I322">
            <v>-1.43490829195869E-3</v>
          </cell>
          <cell r="K322">
            <v>2.3375123271034502E-2</v>
          </cell>
        </row>
        <row r="323">
          <cell r="I323">
            <v>-3.7670374189868699E-3</v>
          </cell>
          <cell r="K323">
            <v>1.6219731989035899E-2</v>
          </cell>
        </row>
        <row r="324">
          <cell r="I324">
            <v>-6.8380202898046197E-3</v>
          </cell>
          <cell r="K324">
            <v>1.3109647318915001E-2</v>
          </cell>
        </row>
        <row r="325">
          <cell r="I325">
            <v>8.5764656911075897E-3</v>
          </cell>
          <cell r="K325">
            <v>1.16876714894546E-2</v>
          </cell>
        </row>
        <row r="326">
          <cell r="I326">
            <v>-2.9076028458332398E-3</v>
          </cell>
          <cell r="K326">
            <v>1.0901237478099301E-2</v>
          </cell>
        </row>
        <row r="327">
          <cell r="I327">
            <v>-1.7178253968683701E-3</v>
          </cell>
          <cell r="K327">
            <v>1.3236689455081699E-2</v>
          </cell>
        </row>
        <row r="328">
          <cell r="I328">
            <v>7.5288503629735697E-3</v>
          </cell>
          <cell r="K328">
            <v>1.64107979184035E-2</v>
          </cell>
        </row>
        <row r="329">
          <cell r="I329">
            <v>-3.03968810711552E-3</v>
          </cell>
          <cell r="K329">
            <v>1.5811247091837798E-2</v>
          </cell>
        </row>
        <row r="330">
          <cell r="I330">
            <v>1.07817365881119E-2</v>
          </cell>
          <cell r="K330">
            <v>1.30144823968484E-2</v>
          </cell>
        </row>
        <row r="331">
          <cell r="I331">
            <v>6.0722142117510796E-3</v>
          </cell>
          <cell r="K331">
            <v>8.8659669190294596E-3</v>
          </cell>
        </row>
        <row r="332">
          <cell r="I332">
            <v>-4.8582147568687601E-4</v>
          </cell>
          <cell r="K332">
            <v>1.12564352092323E-2</v>
          </cell>
        </row>
        <row r="333">
          <cell r="I333">
            <v>5.5276700029871495E-4</v>
          </cell>
          <cell r="K333">
            <v>7.6861086255806798E-3</v>
          </cell>
        </row>
        <row r="334">
          <cell r="I334">
            <v>-1.9149794714898799E-3</v>
          </cell>
          <cell r="K334">
            <v>6.8011757194074403E-3</v>
          </cell>
        </row>
        <row r="335">
          <cell r="I335">
            <v>1.7307918268940599E-3</v>
          </cell>
          <cell r="K335">
            <v>8.9955161229543796E-3</v>
          </cell>
        </row>
        <row r="336">
          <cell r="I336">
            <v>1.1883435858113199E-3</v>
          </cell>
          <cell r="K336">
            <v>9.6746965142354893E-3</v>
          </cell>
        </row>
        <row r="337">
          <cell r="I337">
            <v>-1.2721693958273001E-3</v>
          </cell>
          <cell r="K337">
            <v>9.9138237081137504E-3</v>
          </cell>
        </row>
        <row r="338">
          <cell r="I338">
            <v>5.8193328786959597E-4</v>
          </cell>
          <cell r="K338">
            <v>1.5954623630010201E-2</v>
          </cell>
        </row>
        <row r="339">
          <cell r="I339">
            <v>4.0803594074780803E-3</v>
          </cell>
          <cell r="K339">
            <v>8.4826985459887892E-3</v>
          </cell>
        </row>
        <row r="340">
          <cell r="I340">
            <v>3.7445271908076402E-5</v>
          </cell>
          <cell r="K340">
            <v>1.43838368369927E-2</v>
          </cell>
        </row>
        <row r="341">
          <cell r="I341">
            <v>-1.0257745567932E-3</v>
          </cell>
          <cell r="K341">
            <v>1.53244583476337E-2</v>
          </cell>
        </row>
        <row r="342">
          <cell r="I342">
            <v>1.12996271744947E-3</v>
          </cell>
          <cell r="K342">
            <v>9.3279067132101302E-3</v>
          </cell>
        </row>
        <row r="343">
          <cell r="I343">
            <v>-2.16515137410677E-3</v>
          </cell>
          <cell r="K343">
            <v>1.8366228394213001E-2</v>
          </cell>
        </row>
        <row r="344">
          <cell r="I344">
            <v>-1.4795353407937E-3</v>
          </cell>
          <cell r="K344">
            <v>2.89024693630896E-2</v>
          </cell>
        </row>
        <row r="345">
          <cell r="I345">
            <v>4.7651423030146099E-3</v>
          </cell>
          <cell r="K345">
            <v>2.2867734464738901E-2</v>
          </cell>
        </row>
        <row r="346">
          <cell r="I346">
            <v>-6.8713303698597595E-4</v>
          </cell>
          <cell r="K346">
            <v>3.2379850242339997E-2</v>
          </cell>
        </row>
        <row r="347">
          <cell r="I347">
            <v>-1.8345468171115199E-2</v>
          </cell>
          <cell r="K347">
            <v>3.6210734474404503E-2</v>
          </cell>
        </row>
        <row r="348">
          <cell r="I348">
            <v>3.68003862721622E-3</v>
          </cell>
          <cell r="K348">
            <v>1.7725844395002001E-2</v>
          </cell>
        </row>
        <row r="349">
          <cell r="I349">
            <v>6.7447032082004199E-3</v>
          </cell>
          <cell r="K349">
            <v>5.7437275954868002E-3</v>
          </cell>
        </row>
        <row r="350">
          <cell r="I350">
            <v>5.1468632960087702E-3</v>
          </cell>
          <cell r="K350">
            <v>9.5542635670031306E-3</v>
          </cell>
        </row>
        <row r="351">
          <cell r="I351">
            <v>1.8361851723804801E-3</v>
          </cell>
          <cell r="K351">
            <v>6.0790677682200801E-3</v>
          </cell>
        </row>
        <row r="352">
          <cell r="I352">
            <v>2.4860338045762302E-3</v>
          </cell>
          <cell r="K352">
            <v>7.0528327738743901E-3</v>
          </cell>
        </row>
        <row r="353">
          <cell r="I353">
            <v>4.4321120419778997E-3</v>
          </cell>
          <cell r="K353">
            <v>9.4591774471849202E-3</v>
          </cell>
        </row>
        <row r="354">
          <cell r="I354">
            <v>3.1050178530289598E-4</v>
          </cell>
          <cell r="K354">
            <v>9.4563939603879398E-3</v>
          </cell>
        </row>
        <row r="355">
          <cell r="I355">
            <v>-1.2053507295339801E-3</v>
          </cell>
          <cell r="K355">
            <v>1.18669437440384E-2</v>
          </cell>
        </row>
        <row r="356">
          <cell r="I356">
            <v>-4.6007461995145599E-4</v>
          </cell>
          <cell r="K356">
            <v>1.0026881164597099E-2</v>
          </cell>
        </row>
        <row r="357">
          <cell r="I357">
            <v>7.5425955848471499E-3</v>
          </cell>
          <cell r="K357">
            <v>1.22224851185401E-2</v>
          </cell>
        </row>
        <row r="358">
          <cell r="I358">
            <v>3.70087461804669E-3</v>
          </cell>
          <cell r="K358">
            <v>1.13091573835738E-2</v>
          </cell>
        </row>
        <row r="359">
          <cell r="I359">
            <v>-1.21840714042864E-3</v>
          </cell>
          <cell r="K359">
            <v>7.2311316036144796E-3</v>
          </cell>
        </row>
        <row r="360">
          <cell r="I360">
            <v>-2.7829086662043401E-3</v>
          </cell>
          <cell r="K360">
            <v>7.21527192371757E-3</v>
          </cell>
        </row>
        <row r="361">
          <cell r="I361">
            <v>1.5670287963471801E-3</v>
          </cell>
          <cell r="K361">
            <v>9.6888908026438302E-3</v>
          </cell>
        </row>
        <row r="362">
          <cell r="I362">
            <v>2.6716903566459301E-4</v>
          </cell>
          <cell r="K362">
            <v>2.0176916930878599E-2</v>
          </cell>
        </row>
        <row r="363">
          <cell r="I363">
            <v>-8.3033386618680495E-4</v>
          </cell>
          <cell r="K363">
            <v>1.07589106587716E-2</v>
          </cell>
        </row>
        <row r="364">
          <cell r="I364">
            <v>-9.7924247971814494E-4</v>
          </cell>
          <cell r="K364">
            <v>1.4076031168779301E-2</v>
          </cell>
        </row>
        <row r="365">
          <cell r="I365">
            <v>4.5013588432300999E-3</v>
          </cell>
          <cell r="K365">
            <v>6.3312832845357396E-3</v>
          </cell>
        </row>
        <row r="366">
          <cell r="I366">
            <v>-9.9632696531770605E-4</v>
          </cell>
          <cell r="K366">
            <v>1.11349951309519E-2</v>
          </cell>
        </row>
        <row r="367">
          <cell r="I367">
            <v>-2.24210979683991E-3</v>
          </cell>
          <cell r="K367">
            <v>1.4848109038248E-2</v>
          </cell>
        </row>
        <row r="368">
          <cell r="I368">
            <v>2.8359915005893299E-4</v>
          </cell>
          <cell r="K368">
            <v>1.9030657978059098E-2</v>
          </cell>
        </row>
        <row r="369">
          <cell r="I369">
            <v>8.3125832068944305E-3</v>
          </cell>
          <cell r="K369">
            <v>2.3897472650994001E-2</v>
          </cell>
        </row>
        <row r="370">
          <cell r="I370">
            <v>-6.7191604469316601E-3</v>
          </cell>
          <cell r="K370">
            <v>2.2822205206924899E-2</v>
          </cell>
        </row>
        <row r="371">
          <cell r="I371">
            <v>-5.8281419327155205E-4</v>
          </cell>
          <cell r="K371">
            <v>6.0134377183361501E-3</v>
          </cell>
        </row>
        <row r="372">
          <cell r="I372">
            <v>-4.5588597243817399E-4</v>
          </cell>
          <cell r="K372">
            <v>2.2331914745000299E-2</v>
          </cell>
        </row>
        <row r="373">
          <cell r="I373">
            <v>1.55969855540849E-3</v>
          </cell>
          <cell r="K373">
            <v>1.7188107596867001E-2</v>
          </cell>
        </row>
        <row r="374">
          <cell r="I374">
            <v>3.1575193973321E-4</v>
          </cell>
          <cell r="K374">
            <v>2.7529721032969901E-2</v>
          </cell>
        </row>
        <row r="375">
          <cell r="I375">
            <v>-8.10558657567295E-3</v>
          </cell>
          <cell r="K375">
            <v>2.7986435872706099E-2</v>
          </cell>
        </row>
        <row r="376">
          <cell r="I376">
            <v>8.7695016465509906E-3</v>
          </cell>
          <cell r="K376">
            <v>2.56011951684087E-2</v>
          </cell>
        </row>
        <row r="377">
          <cell r="I377">
            <v>-8.6372168441419799E-3</v>
          </cell>
          <cell r="K377">
            <v>1.00117475439903E-2</v>
          </cell>
        </row>
        <row r="378">
          <cell r="I378">
            <v>1.53205761087438E-3</v>
          </cell>
          <cell r="K378">
            <v>1.5837304555426202E-2</v>
          </cell>
        </row>
        <row r="379">
          <cell r="I379">
            <v>2.3081679791472302E-3</v>
          </cell>
          <cell r="K379">
            <v>1.7078601143414401E-2</v>
          </cell>
        </row>
        <row r="380">
          <cell r="I380">
            <v>1.4522240362886401E-3</v>
          </cell>
          <cell r="K380">
            <v>1.8111291333121001E-2</v>
          </cell>
        </row>
        <row r="381">
          <cell r="I381">
            <v>-9.4129873068657909E-3</v>
          </cell>
          <cell r="K381">
            <v>1.77954925827522E-2</v>
          </cell>
        </row>
        <row r="382">
          <cell r="I382">
            <v>6.3827125696152001E-3</v>
          </cell>
          <cell r="K382">
            <v>2.13510194009956E-2</v>
          </cell>
        </row>
        <row r="383">
          <cell r="I383">
            <v>9.2733610351292096E-4</v>
          </cell>
          <cell r="K383">
            <v>7.58302605974578E-3</v>
          </cell>
        </row>
        <row r="384">
          <cell r="I384">
            <v>-7.82987066082263E-4</v>
          </cell>
          <cell r="K384">
            <v>9.3275824500900495E-3</v>
          </cell>
        </row>
        <row r="385">
          <cell r="I385">
            <v>7.27905094782155E-3</v>
          </cell>
          <cell r="K385">
            <v>9.3624630028212898E-3</v>
          </cell>
        </row>
        <row r="386">
          <cell r="I386">
            <v>1.87282947347267E-3</v>
          </cell>
          <cell r="K386">
            <v>9.2067949710162803E-3</v>
          </cell>
        </row>
        <row r="387">
          <cell r="I387">
            <v>4.66261617000984E-3</v>
          </cell>
          <cell r="K387">
            <v>6.7283658951076096E-3</v>
          </cell>
        </row>
        <row r="388">
          <cell r="I388">
            <v>-5.2914236706946797E-5</v>
          </cell>
          <cell r="K388">
            <v>6.13222993630978E-3</v>
          </cell>
        </row>
        <row r="389">
          <cell r="I389">
            <v>5.9767869811100296E-4</v>
          </cell>
          <cell r="K389">
            <v>6.4281103699641599E-3</v>
          </cell>
        </row>
        <row r="390">
          <cell r="I390">
            <v>5.35825821605318E-3</v>
          </cell>
          <cell r="K390">
            <v>7.1706626327638599E-3</v>
          </cell>
        </row>
        <row r="391">
          <cell r="I391">
            <v>-1.53671088606976E-4</v>
          </cell>
          <cell r="K391">
            <v>7.3194589845323003E-3</v>
          </cell>
        </row>
        <row r="392">
          <cell r="I392">
            <v>-3.6793932920886602E-4</v>
          </cell>
          <cell r="K392">
            <v>5.4724908031353698E-3</v>
          </cell>
        </row>
        <row r="393">
          <cell r="I393">
            <v>-1.0643009954085501E-3</v>
          </cell>
          <cell r="K393">
            <v>5.6614106794507998E-3</v>
          </cell>
        </row>
        <row r="394">
          <cell r="I394">
            <v>2.9189075198976502E-3</v>
          </cell>
          <cell r="K394">
            <v>1.2615078008954299E-2</v>
          </cell>
        </row>
        <row r="395">
          <cell r="I395">
            <v>2.82624006120002E-4</v>
          </cell>
          <cell r="K395">
            <v>2.0693719204689199E-2</v>
          </cell>
        </row>
        <row r="396">
          <cell r="I396">
            <v>-9.7316163739424801E-4</v>
          </cell>
          <cell r="K396">
            <v>1.3987779405682599E-2</v>
          </cell>
        </row>
        <row r="397">
          <cell r="I397">
            <v>-1.3420156781158701E-3</v>
          </cell>
          <cell r="K397">
            <v>1.09926521752934E-2</v>
          </cell>
        </row>
        <row r="398">
          <cell r="I398">
            <v>-7.2841083455976697E-4</v>
          </cell>
          <cell r="K398">
            <v>1.40632774781038E-2</v>
          </cell>
        </row>
        <row r="399">
          <cell r="I399">
            <v>2.4461207749384398E-3</v>
          </cell>
          <cell r="K399">
            <v>1.1396488528617001E-2</v>
          </cell>
        </row>
        <row r="400">
          <cell r="I400">
            <v>4.92527407347509E-4</v>
          </cell>
          <cell r="K400">
            <v>4.5161796711886597E-3</v>
          </cell>
        </row>
        <row r="401">
          <cell r="I401">
            <v>-2.18604183494619E-3</v>
          </cell>
          <cell r="K401">
            <v>1.0672258000607801E-2</v>
          </cell>
        </row>
        <row r="402">
          <cell r="I402">
            <v>1.8873214175396599E-3</v>
          </cell>
          <cell r="K402">
            <v>5.4195109032831703E-3</v>
          </cell>
        </row>
        <row r="403">
          <cell r="I403">
            <v>1.64584464428063E-3</v>
          </cell>
          <cell r="K403">
            <v>1.7580415459760201E-2</v>
          </cell>
        </row>
        <row r="404">
          <cell r="I404">
            <v>-2.4173522303856301E-3</v>
          </cell>
          <cell r="K404">
            <v>2.1145153512149399E-2</v>
          </cell>
        </row>
        <row r="405">
          <cell r="I405">
            <v>-3.6367479271248699E-4</v>
          </cell>
          <cell r="K405">
            <v>2.3901272731726101E-2</v>
          </cell>
        </row>
        <row r="406">
          <cell r="I406">
            <v>-1.45802184007415E-2</v>
          </cell>
          <cell r="K406">
            <v>2.6966609245853899E-2</v>
          </cell>
        </row>
        <row r="407">
          <cell r="I407">
            <v>1.27475712798741E-3</v>
          </cell>
          <cell r="K407">
            <v>2.1922570421397999E-2</v>
          </cell>
        </row>
        <row r="408">
          <cell r="I408">
            <v>9.9936512460496695E-3</v>
          </cell>
          <cell r="K408">
            <v>2.57531039387385E-2</v>
          </cell>
        </row>
        <row r="409">
          <cell r="I409">
            <v>-4.9893232688358303E-4</v>
          </cell>
          <cell r="K409">
            <v>1.5875098578537399E-2</v>
          </cell>
        </row>
        <row r="410">
          <cell r="I410">
            <v>1.41909552333263E-3</v>
          </cell>
          <cell r="K410">
            <v>2.09189534000771E-2</v>
          </cell>
        </row>
        <row r="411">
          <cell r="I411">
            <v>-1.55573424871917E-2</v>
          </cell>
          <cell r="K411">
            <v>2.5605102394164098E-2</v>
          </cell>
        </row>
        <row r="412">
          <cell r="I412">
            <v>-1.8370536613518901E-3</v>
          </cell>
          <cell r="K412">
            <v>3.2493231345706398E-2</v>
          </cell>
        </row>
        <row r="413">
          <cell r="I413">
            <v>1.16197571456577E-3</v>
          </cell>
          <cell r="K413">
            <v>2.0636977375314398E-2</v>
          </cell>
        </row>
        <row r="414">
          <cell r="I414">
            <v>9.8916952606256103E-3</v>
          </cell>
          <cell r="K414">
            <v>1.6644909396683599E-2</v>
          </cell>
        </row>
        <row r="415">
          <cell r="I415">
            <v>-3.4595701326391999E-3</v>
          </cell>
          <cell r="K415">
            <v>1.8098572976162599E-2</v>
          </cell>
        </row>
        <row r="416">
          <cell r="I416">
            <v>-2.07661674713843E-3</v>
          </cell>
          <cell r="K416">
            <v>1.1829235422177E-2</v>
          </cell>
        </row>
        <row r="417">
          <cell r="I417">
            <v>1.6714716689376599E-3</v>
          </cell>
          <cell r="K417">
            <v>6.2470551234525603E-3</v>
          </cell>
        </row>
        <row r="418">
          <cell r="I418">
            <v>4.8695347329630301E-4</v>
          </cell>
          <cell r="K418">
            <v>6.5599009444384498E-3</v>
          </cell>
        </row>
        <row r="419">
          <cell r="I419">
            <v>8.4246676200994098E-4</v>
          </cell>
          <cell r="K419">
            <v>1.0258864212154E-2</v>
          </cell>
        </row>
        <row r="420">
          <cell r="I420">
            <v>4.6045317880603004E-3</v>
          </cell>
          <cell r="K420">
            <v>1.5610435688635399E-2</v>
          </cell>
        </row>
        <row r="421">
          <cell r="I421">
            <v>5.7046735847139296E-3</v>
          </cell>
          <cell r="K421">
            <v>1.5954696243031499E-2</v>
          </cell>
        </row>
        <row r="422">
          <cell r="I422">
            <v>1.9805780423354201E-3</v>
          </cell>
          <cell r="K422">
            <v>1.2273315477603399E-2</v>
          </cell>
        </row>
        <row r="423">
          <cell r="I423">
            <v>-7.5794585521453597E-3</v>
          </cell>
          <cell r="K423">
            <v>5.72663465928168E-3</v>
          </cell>
        </row>
        <row r="424">
          <cell r="I424">
            <v>3.1238424931441201E-3</v>
          </cell>
          <cell r="K424">
            <v>2.3691697015115702E-2</v>
          </cell>
        </row>
        <row r="425">
          <cell r="I425">
            <v>-1.7845204485311599E-4</v>
          </cell>
          <cell r="K425">
            <v>6.3786954853549101E-3</v>
          </cell>
        </row>
        <row r="426">
          <cell r="I426">
            <v>-1.48996014345836E-3</v>
          </cell>
          <cell r="K426">
            <v>1.19553219097035E-2</v>
          </cell>
        </row>
        <row r="427">
          <cell r="I427">
            <v>1.0780975197147401E-2</v>
          </cell>
          <cell r="K427">
            <v>1.0841288921212101E-2</v>
          </cell>
        </row>
        <row r="428">
          <cell r="I428">
            <v>3.3583025948829E-3</v>
          </cell>
          <cell r="K428">
            <v>1.7389465050493099E-2</v>
          </cell>
        </row>
        <row r="429">
          <cell r="I429">
            <v>7.5683424808303801E-4</v>
          </cell>
          <cell r="K429">
            <v>7.3493518487044301E-3</v>
          </cell>
        </row>
        <row r="430">
          <cell r="I430">
            <v>-1.10132385082817E-3</v>
          </cell>
          <cell r="K430">
            <v>5.4178748316185202E-3</v>
          </cell>
        </row>
        <row r="431">
          <cell r="I431">
            <v>1.84547754615937E-3</v>
          </cell>
          <cell r="K431">
            <v>5.6899552912488896E-3</v>
          </cell>
        </row>
        <row r="432">
          <cell r="I432">
            <v>1.4548619291287999E-3</v>
          </cell>
          <cell r="K432">
            <v>5.7393481217383599E-3</v>
          </cell>
        </row>
        <row r="433">
          <cell r="I433">
            <v>1.10957961673197E-3</v>
          </cell>
          <cell r="K433">
            <v>4.88194230343775E-3</v>
          </cell>
        </row>
        <row r="434">
          <cell r="I434">
            <v>6.3414670230965697E-4</v>
          </cell>
          <cell r="K434">
            <v>5.5944171147345404E-3</v>
          </cell>
        </row>
        <row r="435">
          <cell r="I435">
            <v>-3.0505659469151E-3</v>
          </cell>
          <cell r="K435">
            <v>4.7021863233870399E-3</v>
          </cell>
        </row>
        <row r="436">
          <cell r="I436">
            <v>6.4758399516673295E-4</v>
          </cell>
          <cell r="K436">
            <v>7.2633639462611104E-3</v>
          </cell>
        </row>
        <row r="437">
          <cell r="I437">
            <v>-2.2245226998540701E-3</v>
          </cell>
          <cell r="K437">
            <v>5.7251441439520696E-3</v>
          </cell>
        </row>
        <row r="438">
          <cell r="I438">
            <v>7.2164125895390896E-5</v>
          </cell>
          <cell r="K438">
            <v>1.7395142437021598E-2</v>
          </cell>
        </row>
        <row r="439">
          <cell r="I439">
            <v>4.0768224019878101E-3</v>
          </cell>
          <cell r="K439">
            <v>9.1955257134741005E-3</v>
          </cell>
        </row>
        <row r="440">
          <cell r="I440">
            <v>1.20389062893799E-3</v>
          </cell>
          <cell r="K440">
            <v>9.3437557857326808E-3</v>
          </cell>
        </row>
        <row r="441">
          <cell r="I441">
            <v>3.6982630684985101E-3</v>
          </cell>
          <cell r="K441">
            <v>2.3098435449888401E-2</v>
          </cell>
        </row>
        <row r="442">
          <cell r="I442">
            <v>3.8665188297128902E-3</v>
          </cell>
          <cell r="K442">
            <v>3.2480690598812402E-2</v>
          </cell>
        </row>
        <row r="443">
          <cell r="I443">
            <v>2.1565111846602002E-3</v>
          </cell>
          <cell r="K443">
            <v>6.6072646564176597E-3</v>
          </cell>
        </row>
        <row r="444">
          <cell r="I444">
            <v>1.24594366111363E-3</v>
          </cell>
          <cell r="K444">
            <v>1.58423270445891E-2</v>
          </cell>
        </row>
        <row r="445">
          <cell r="I445">
            <v>5.6309040312934001E-3</v>
          </cell>
          <cell r="K445">
            <v>1.0141622945902E-2</v>
          </cell>
        </row>
        <row r="446">
          <cell r="I446">
            <v>-1.0742111652399799E-3</v>
          </cell>
          <cell r="K446">
            <v>8.1909820510974209E-3</v>
          </cell>
        </row>
        <row r="447">
          <cell r="I447">
            <v>-1.80606386801418E-3</v>
          </cell>
          <cell r="K447">
            <v>6.0400872072893597E-3</v>
          </cell>
        </row>
        <row r="448">
          <cell r="I448">
            <v>2.31971963047872E-3</v>
          </cell>
          <cell r="K448">
            <v>5.3140521312019396E-3</v>
          </cell>
        </row>
        <row r="449">
          <cell r="I449">
            <v>1.8018829296631001E-3</v>
          </cell>
          <cell r="K449">
            <v>5.3309891415036304E-3</v>
          </cell>
        </row>
        <row r="450">
          <cell r="I450">
            <v>-1.68817712035096E-3</v>
          </cell>
          <cell r="K450">
            <v>5.5007958568039396E-3</v>
          </cell>
        </row>
        <row r="451">
          <cell r="I451">
            <v>8.7772200484614795E-4</v>
          </cell>
          <cell r="K451">
            <v>4.01327288611498E-3</v>
          </cell>
        </row>
        <row r="452">
          <cell r="I452">
            <v>1.7492225323056899E-3</v>
          </cell>
          <cell r="K452">
            <v>4.2837950607703696E-3</v>
          </cell>
        </row>
        <row r="453">
          <cell r="I453">
            <v>6.7235290543354799E-4</v>
          </cell>
          <cell r="K453">
            <v>4.2870969830410303E-3</v>
          </cell>
        </row>
        <row r="454">
          <cell r="I454">
            <v>7.4205951132988402E-4</v>
          </cell>
          <cell r="K454">
            <v>5.7425718113591397E-3</v>
          </cell>
        </row>
        <row r="455">
          <cell r="I455">
            <v>3.2794411501058102E-4</v>
          </cell>
          <cell r="K455">
            <v>6.2463587851547603E-3</v>
          </cell>
        </row>
        <row r="456">
          <cell r="I456">
            <v>5.1037961850299799E-3</v>
          </cell>
          <cell r="K456">
            <v>6.23459297904799E-3</v>
          </cell>
        </row>
        <row r="457">
          <cell r="I457">
            <v>-3.98039531299687E-3</v>
          </cell>
          <cell r="K457">
            <v>8.1408516468224907E-3</v>
          </cell>
        </row>
        <row r="458">
          <cell r="I458">
            <v>1.6166008745583901E-3</v>
          </cell>
          <cell r="K458">
            <v>1.24263164362335E-2</v>
          </cell>
        </row>
        <row r="459">
          <cell r="I459">
            <v>-4.6739556872603602E-3</v>
          </cell>
          <cell r="K459">
            <v>2.16139081672156E-2</v>
          </cell>
        </row>
        <row r="460">
          <cell r="I460">
            <v>1.27013925060204E-3</v>
          </cell>
          <cell r="K460">
            <v>1.8435610741333298E-2</v>
          </cell>
        </row>
        <row r="461">
          <cell r="I461">
            <v>8.0406099797274404E-3</v>
          </cell>
          <cell r="K461">
            <v>8.8729891769198706E-3</v>
          </cell>
        </row>
        <row r="462">
          <cell r="I462">
            <v>-3.1975773767411999E-3</v>
          </cell>
          <cell r="K462">
            <v>1.1001350223480101E-2</v>
          </cell>
        </row>
        <row r="463">
          <cell r="I463">
            <v>9.4401293667978304E-4</v>
          </cell>
          <cell r="K463">
            <v>6.0171696668096198E-3</v>
          </cell>
        </row>
        <row r="464">
          <cell r="I464">
            <v>1.59084410790377E-3</v>
          </cell>
          <cell r="K464">
            <v>7.9517972842648704E-3</v>
          </cell>
        </row>
        <row r="465">
          <cell r="I465">
            <v>1.8994776966696399E-4</v>
          </cell>
          <cell r="K465">
            <v>4.2316573469204496E-3</v>
          </cell>
        </row>
        <row r="466">
          <cell r="I466">
            <v>3.0922893263145498E-3</v>
          </cell>
          <cell r="K466">
            <v>6.4011223203363499E-3</v>
          </cell>
        </row>
        <row r="467">
          <cell r="I467">
            <v>1.2704438847759201E-3</v>
          </cell>
          <cell r="K467">
            <v>5.4120925125878501E-3</v>
          </cell>
        </row>
        <row r="468">
          <cell r="I468">
            <v>-1.89120805082154E-4</v>
          </cell>
          <cell r="K468">
            <v>5.9139257991661399E-3</v>
          </cell>
        </row>
        <row r="469">
          <cell r="I469">
            <v>1.4426139320606801E-3</v>
          </cell>
          <cell r="K469">
            <v>7.1359046022316901E-3</v>
          </cell>
        </row>
        <row r="470">
          <cell r="I470">
            <v>-3.76898133936975E-3</v>
          </cell>
          <cell r="K470">
            <v>6.1486652321783896E-3</v>
          </cell>
        </row>
        <row r="471">
          <cell r="I471">
            <v>-8.9804697605355699E-4</v>
          </cell>
          <cell r="K471">
            <v>5.8987783943182199E-3</v>
          </cell>
        </row>
        <row r="472">
          <cell r="I472">
            <v>9.8315091129297307E-4</v>
          </cell>
          <cell r="K472">
            <v>1.6876033006092601E-2</v>
          </cell>
        </row>
        <row r="473">
          <cell r="I473">
            <v>-2.3122805602824302E-3</v>
          </cell>
          <cell r="K473">
            <v>2.7539690267899802E-2</v>
          </cell>
        </row>
        <row r="474">
          <cell r="I474">
            <v>-5.5409987421235398E-3</v>
          </cell>
          <cell r="K474">
            <v>1.6560362673039401E-2</v>
          </cell>
        </row>
        <row r="475">
          <cell r="I475">
            <v>8.1626527829721206E-3</v>
          </cell>
          <cell r="K475">
            <v>2.50970160210994E-2</v>
          </cell>
        </row>
        <row r="476">
          <cell r="I476">
            <v>-2.6294169788974001E-3</v>
          </cell>
          <cell r="K476">
            <v>1.32819776276584E-2</v>
          </cell>
        </row>
        <row r="477">
          <cell r="I477">
            <v>1.27486988879077E-3</v>
          </cell>
          <cell r="K477">
            <v>1.0306775520633801E-2</v>
          </cell>
        </row>
        <row r="478">
          <cell r="I478">
            <v>6.5198388797522702E-3</v>
          </cell>
          <cell r="K478">
            <v>1.40207395692245E-2</v>
          </cell>
        </row>
        <row r="479">
          <cell r="I479">
            <v>-7.5054270332941498E-4</v>
          </cell>
          <cell r="K479">
            <v>1.36915080142429E-2</v>
          </cell>
        </row>
        <row r="480">
          <cell r="I480">
            <v>2.05398427823233E-3</v>
          </cell>
          <cell r="K480">
            <v>1.4365378804413E-2</v>
          </cell>
        </row>
        <row r="481">
          <cell r="I481">
            <v>-3.8433158680373198E-4</v>
          </cell>
          <cell r="K481">
            <v>1.55705345546591E-2</v>
          </cell>
        </row>
        <row r="482">
          <cell r="I482">
            <v>9.8003321967938799E-3</v>
          </cell>
          <cell r="K482">
            <v>1.7034778840762502E-2</v>
          </cell>
        </row>
        <row r="483">
          <cell r="I483">
            <v>-3.6929388279105502E-4</v>
          </cell>
          <cell r="K483">
            <v>1.5880270891666399E-2</v>
          </cell>
        </row>
        <row r="484">
          <cell r="I484">
            <v>8.1575866628114096E-3</v>
          </cell>
          <cell r="K484">
            <v>6.5995431530415701E-3</v>
          </cell>
        </row>
        <row r="485">
          <cell r="I485">
            <v>-2.02658293580526E-3</v>
          </cell>
          <cell r="K485">
            <v>7.3175877243791404E-3</v>
          </cell>
        </row>
        <row r="486">
          <cell r="I486">
            <v>-1.0527105492865699E-3</v>
          </cell>
          <cell r="K486">
            <v>7.3492277298390597E-3</v>
          </cell>
        </row>
        <row r="487">
          <cell r="I487">
            <v>-3.7463905259551501E-3</v>
          </cell>
          <cell r="K487">
            <v>1.1251074351008101E-2</v>
          </cell>
        </row>
        <row r="488">
          <cell r="I488">
            <v>-1.1411217053058901E-4</v>
          </cell>
          <cell r="K488">
            <v>1.1824767019082701E-2</v>
          </cell>
        </row>
        <row r="489">
          <cell r="I489">
            <v>2.9280670101092801E-3</v>
          </cell>
          <cell r="K489">
            <v>9.9118327374399205E-3</v>
          </cell>
        </row>
        <row r="490">
          <cell r="I490">
            <v>5.49120203551822E-3</v>
          </cell>
          <cell r="K490">
            <v>7.8625380176399005E-3</v>
          </cell>
        </row>
        <row r="491">
          <cell r="I491">
            <v>3.1968421216959E-3</v>
          </cell>
          <cell r="K491">
            <v>1.34841174326962E-2</v>
          </cell>
        </row>
        <row r="492">
          <cell r="I492">
            <v>1.5477237220897699E-3</v>
          </cell>
          <cell r="K492">
            <v>1.0517964214417801E-2</v>
          </cell>
        </row>
        <row r="493">
          <cell r="I493">
            <v>-4.7306897015086897E-4</v>
          </cell>
          <cell r="K493">
            <v>1.30536080053563E-2</v>
          </cell>
        </row>
        <row r="494">
          <cell r="I494">
            <v>-4.0791677307625502E-3</v>
          </cell>
          <cell r="K494">
            <v>9.7902099364624798E-3</v>
          </cell>
        </row>
        <row r="495">
          <cell r="I495">
            <v>8.93431341014316E-3</v>
          </cell>
          <cell r="K495">
            <v>1.61559988812617E-2</v>
          </cell>
        </row>
        <row r="496">
          <cell r="I496">
            <v>5.3484785795969696E-3</v>
          </cell>
          <cell r="K496">
            <v>1.0175213454105001E-2</v>
          </cell>
        </row>
        <row r="497">
          <cell r="I497">
            <v>-3.23549804311795E-3</v>
          </cell>
          <cell r="K497">
            <v>7.6194150591797696E-3</v>
          </cell>
        </row>
        <row r="498">
          <cell r="I498">
            <v>-8.2823607357251905E-4</v>
          </cell>
          <cell r="K498">
            <v>7.5693498116712098E-3</v>
          </cell>
        </row>
        <row r="499">
          <cell r="I499">
            <v>1.98368701265838E-3</v>
          </cell>
          <cell r="K499">
            <v>3.3310640389685501E-3</v>
          </cell>
        </row>
        <row r="500">
          <cell r="I500">
            <v>-4.5827163811384898E-4</v>
          </cell>
          <cell r="K500">
            <v>4.5627302318588803E-3</v>
          </cell>
        </row>
        <row r="501">
          <cell r="I501">
            <v>-1.05897570005897E-3</v>
          </cell>
          <cell r="K501">
            <v>6.2476443171141901E-3</v>
          </cell>
        </row>
        <row r="502">
          <cell r="I502">
            <v>7.9062831024234704E-4</v>
          </cell>
          <cell r="K502">
            <v>1.6532515761772799E-2</v>
          </cell>
        </row>
        <row r="503">
          <cell r="I503">
            <v>1.83231900291946E-3</v>
          </cell>
          <cell r="K503">
            <v>1.2609219829543101E-2</v>
          </cell>
        </row>
        <row r="504">
          <cell r="I504">
            <v>-5.1966322927476903E-3</v>
          </cell>
          <cell r="K504">
            <v>1.48448753117984E-2</v>
          </cell>
        </row>
        <row r="505">
          <cell r="I505">
            <v>8.2690782183973896E-3</v>
          </cell>
          <cell r="K505">
            <v>1.7118835119769901E-2</v>
          </cell>
        </row>
        <row r="506">
          <cell r="I506">
            <v>6.3784332439364901E-3</v>
          </cell>
          <cell r="K506">
            <v>1.3717449084961499E-2</v>
          </cell>
        </row>
        <row r="507">
          <cell r="I507">
            <v>4.0205428553265997E-3</v>
          </cell>
          <cell r="K507">
            <v>6.6895061876663898E-3</v>
          </cell>
        </row>
        <row r="508">
          <cell r="I508">
            <v>7.0091458885856899E-3</v>
          </cell>
          <cell r="K508">
            <v>9.4036264316842005E-3</v>
          </cell>
        </row>
        <row r="509">
          <cell r="I509">
            <v>1.6609637672972901E-3</v>
          </cell>
          <cell r="K509">
            <v>9.8874777351767307E-3</v>
          </cell>
        </row>
        <row r="510">
          <cell r="I510">
            <v>1.30208351729788E-3</v>
          </cell>
          <cell r="K510">
            <v>1.4706052579752099E-2</v>
          </cell>
        </row>
        <row r="511">
          <cell r="I511">
            <v>-1.1128458115203699E-3</v>
          </cell>
          <cell r="K511">
            <v>1.1974915599274299E-2</v>
          </cell>
        </row>
        <row r="512">
          <cell r="I512">
            <v>7.0090257688812897E-3</v>
          </cell>
          <cell r="K512">
            <v>1.8165262613417402E-2</v>
          </cell>
        </row>
        <row r="513">
          <cell r="I513">
            <v>6.7269263990947696E-3</v>
          </cell>
          <cell r="K513">
            <v>2.1317810922974498E-2</v>
          </cell>
        </row>
        <row r="514">
          <cell r="I514">
            <v>-3.5307132616031402E-3</v>
          </cell>
          <cell r="K514">
            <v>1.3496719786946E-2</v>
          </cell>
        </row>
        <row r="515">
          <cell r="I515">
            <v>9.3710062065026599E-3</v>
          </cell>
          <cell r="K515">
            <v>1.43867710942891E-2</v>
          </cell>
        </row>
        <row r="516">
          <cell r="I516">
            <v>-1.61769749747353E-3</v>
          </cell>
          <cell r="K516">
            <v>1.62644485501609E-2</v>
          </cell>
        </row>
        <row r="517">
          <cell r="I517">
            <v>4.3756479869898604E-3</v>
          </cell>
          <cell r="K517">
            <v>1.4461470333387899E-2</v>
          </cell>
        </row>
        <row r="518">
          <cell r="I518">
            <v>8.0343643822136102E-3</v>
          </cell>
          <cell r="K518">
            <v>9.5408925399958801E-3</v>
          </cell>
        </row>
        <row r="519">
          <cell r="I519">
            <v>2.1720049682221101E-3</v>
          </cell>
          <cell r="K519">
            <v>9.2141876746019008E-3</v>
          </cell>
        </row>
        <row r="520">
          <cell r="I520">
            <v>-5.6013254723197205E-4</v>
          </cell>
          <cell r="K520">
            <v>2.1576366175125199E-2</v>
          </cell>
        </row>
        <row r="521">
          <cell r="I521">
            <v>6.0243939883264299E-4</v>
          </cell>
          <cell r="K521">
            <v>2.57302310261152E-2</v>
          </cell>
        </row>
        <row r="522">
          <cell r="I522">
            <v>1.17716381060839E-2</v>
          </cell>
          <cell r="K522">
            <v>2.7519861699999801E-2</v>
          </cell>
        </row>
        <row r="523">
          <cell r="I523">
            <v>-6.7547362848623298E-3</v>
          </cell>
          <cell r="K523">
            <v>2.5534288777999199E-2</v>
          </cell>
        </row>
        <row r="524">
          <cell r="I524">
            <v>-1.09586428053374E-2</v>
          </cell>
          <cell r="K524">
            <v>1.47467085386191E-2</v>
          </cell>
        </row>
        <row r="525">
          <cell r="I525">
            <v>4.8886585869478596E-4</v>
          </cell>
          <cell r="K525">
            <v>5.4925203202049099E-2</v>
          </cell>
        </row>
        <row r="526">
          <cell r="I526">
            <v>-6.4829835202306896E-4</v>
          </cell>
          <cell r="K526">
            <v>6.1459941932958798E-2</v>
          </cell>
        </row>
        <row r="527">
          <cell r="I527">
            <v>-2.1436680516699402E-2</v>
          </cell>
          <cell r="K527">
            <v>7.2086617892555896E-2</v>
          </cell>
        </row>
        <row r="528">
          <cell r="I528">
            <v>-4.18425409383811E-2</v>
          </cell>
          <cell r="K528">
            <v>7.3534640339891003E-2</v>
          </cell>
        </row>
        <row r="529">
          <cell r="I529">
            <v>1.7290573348937199E-2</v>
          </cell>
          <cell r="K529">
            <v>6.5960665603726501E-2</v>
          </cell>
        </row>
        <row r="530">
          <cell r="I530">
            <v>-5.01413822375251E-3</v>
          </cell>
          <cell r="K530">
            <v>6.0712641837553802E-2</v>
          </cell>
        </row>
        <row r="531">
          <cell r="I531">
            <v>-3.8259052245801499E-2</v>
          </cell>
          <cell r="K531">
            <v>6.6531370525174299E-2</v>
          </cell>
        </row>
        <row r="532">
          <cell r="I532">
            <v>1.4825645199524101E-2</v>
          </cell>
          <cell r="K532">
            <v>5.9160293759794598E-2</v>
          </cell>
        </row>
        <row r="533">
          <cell r="I533">
            <v>1.3818665678185999E-2</v>
          </cell>
          <cell r="K533">
            <v>1.49412128095377E-2</v>
          </cell>
        </row>
        <row r="534">
          <cell r="I534">
            <v>2.6095219802772999E-3</v>
          </cell>
          <cell r="K534">
            <v>2.2925394834446701E-2</v>
          </cell>
        </row>
        <row r="535">
          <cell r="I535">
            <v>1.3313439808896901E-2</v>
          </cell>
          <cell r="K535">
            <v>2.5397295072251001E-2</v>
          </cell>
        </row>
        <row r="536">
          <cell r="I536">
            <v>1.1996861776776E-2</v>
          </cell>
          <cell r="K536">
            <v>2.6167639867689399E-2</v>
          </cell>
        </row>
        <row r="537">
          <cell r="I537">
            <v>3.7339964992089098E-4</v>
          </cell>
          <cell r="K537">
            <v>2.5016756902494601E-2</v>
          </cell>
        </row>
        <row r="538">
          <cell r="I538">
            <v>-5.8585171068372601E-3</v>
          </cell>
          <cell r="K538">
            <v>2.3459515278962999E-2</v>
          </cell>
        </row>
        <row r="539">
          <cell r="I539">
            <v>-5.5116644833104102E-3</v>
          </cell>
          <cell r="K539">
            <v>3.0531800173326101E-2</v>
          </cell>
        </row>
        <row r="540">
          <cell r="I540">
            <v>9.7307748557806596E-4</v>
          </cell>
          <cell r="K540">
            <v>3.0385880498702899E-2</v>
          </cell>
        </row>
        <row r="541">
          <cell r="I541">
            <v>1.5901278245120599E-2</v>
          </cell>
          <cell r="K541">
            <v>4.1806899281606802E-2</v>
          </cell>
        </row>
        <row r="542">
          <cell r="I542">
            <v>1.16884386206272E-2</v>
          </cell>
          <cell r="K542">
            <v>1.48242394694218E-2</v>
          </cell>
        </row>
        <row r="543">
          <cell r="I543">
            <v>-1.2788311441466801E-2</v>
          </cell>
          <cell r="K543">
            <v>2.3409408997685201E-2</v>
          </cell>
        </row>
        <row r="544">
          <cell r="I544">
            <v>-1.1157806083656499E-2</v>
          </cell>
          <cell r="K544">
            <v>3.4836816900579402E-2</v>
          </cell>
        </row>
        <row r="545">
          <cell r="I545">
            <v>-1.3413965854875899E-2</v>
          </cell>
          <cell r="K545">
            <v>3.5506460808855403E-2</v>
          </cell>
        </row>
        <row r="546">
          <cell r="I546">
            <v>5.0587854851986604E-3</v>
          </cell>
          <cell r="K546">
            <v>3.0195726224271E-2</v>
          </cell>
        </row>
        <row r="547">
          <cell r="I547">
            <v>1.09716176105258E-2</v>
          </cell>
          <cell r="K547">
            <v>1.4015128533343199E-2</v>
          </cell>
        </row>
        <row r="548">
          <cell r="I548">
            <v>2.63538293199694E-3</v>
          </cell>
          <cell r="K548">
            <v>1.9653567178257898E-2</v>
          </cell>
        </row>
        <row r="549">
          <cell r="I549">
            <v>-4.83991825716678E-4</v>
          </cell>
          <cell r="K549">
            <v>2.1782757666038301E-2</v>
          </cell>
        </row>
        <row r="550">
          <cell r="I550">
            <v>4.4531482088849801E-3</v>
          </cell>
          <cell r="K550">
            <v>3.00852538830579E-2</v>
          </cell>
        </row>
        <row r="551">
          <cell r="I551">
            <v>1.7229546741207299E-2</v>
          </cell>
          <cell r="K551">
            <v>3.3890780747778598E-2</v>
          </cell>
        </row>
        <row r="552">
          <cell r="I552">
            <v>-1.27479733799784E-3</v>
          </cell>
          <cell r="K552">
            <v>2.9247135500907399E-2</v>
          </cell>
        </row>
        <row r="553">
          <cell r="I553">
            <v>-6.3839104143150697E-3</v>
          </cell>
          <cell r="K553">
            <v>1.32674365734223E-2</v>
          </cell>
        </row>
        <row r="554">
          <cell r="I554">
            <v>-5.74096982518845E-3</v>
          </cell>
          <cell r="K554">
            <v>2.3930894237160501E-2</v>
          </cell>
        </row>
        <row r="555">
          <cell r="I555">
            <v>-7.82236399096802E-4</v>
          </cell>
          <cell r="K555">
            <v>2.2893567477406399E-2</v>
          </cell>
        </row>
        <row r="556">
          <cell r="I556">
            <v>1.70199794723213E-3</v>
          </cell>
          <cell r="K556">
            <v>1.6799424164200698E-2</v>
          </cell>
        </row>
        <row r="557">
          <cell r="I557">
            <v>-1.4306040541374101E-2</v>
          </cell>
          <cell r="K557">
            <v>2.0955775213209599E-2</v>
          </cell>
        </row>
        <row r="558">
          <cell r="I558">
            <v>1.4807086617194499E-3</v>
          </cell>
          <cell r="K558">
            <v>3.8968919762674102E-2</v>
          </cell>
        </row>
        <row r="559">
          <cell r="I559">
            <v>-1.8456921256291201E-3</v>
          </cell>
          <cell r="K559">
            <v>6.5264752614428601E-2</v>
          </cell>
        </row>
        <row r="560">
          <cell r="I560">
            <v>-2.5484886972854701E-2</v>
          </cell>
          <cell r="K560">
            <v>6.9019536763654202E-2</v>
          </cell>
        </row>
        <row r="561">
          <cell r="I561">
            <v>-2.1189807311750401E-2</v>
          </cell>
          <cell r="K561">
            <v>5.6945380054786901E-2</v>
          </cell>
        </row>
        <row r="562">
          <cell r="I562">
            <v>2.6795040706034799E-2</v>
          </cell>
          <cell r="K562">
            <v>7.1292972928185594E-2</v>
          </cell>
        </row>
        <row r="563">
          <cell r="I563">
            <v>-1.74272856453212E-2</v>
          </cell>
          <cell r="K563">
            <v>7.0257425573421295E-2</v>
          </cell>
        </row>
        <row r="564">
          <cell r="I564">
            <v>-2.9209188994627701E-3</v>
          </cell>
          <cell r="K564">
            <v>4.4327273315759003E-2</v>
          </cell>
        </row>
        <row r="565">
          <cell r="I565">
            <v>1.36757774938436E-2</v>
          </cell>
          <cell r="K565">
            <v>5.1450337176026303E-2</v>
          </cell>
        </row>
        <row r="566">
          <cell r="I566">
            <v>-2.2590682343496399E-2</v>
          </cell>
          <cell r="K566">
            <v>4.5231335821079202E-2</v>
          </cell>
        </row>
        <row r="567">
          <cell r="I567">
            <v>1.25359613157414E-2</v>
          </cell>
          <cell r="K567">
            <v>3.2267321385339297E-2</v>
          </cell>
        </row>
        <row r="568">
          <cell r="I568">
            <v>1.1500102346446699E-2</v>
          </cell>
          <cell r="K568">
            <v>4.55990667785122E-2</v>
          </cell>
        </row>
        <row r="569">
          <cell r="I569">
            <v>6.8394214016516096E-3</v>
          </cell>
          <cell r="K569">
            <v>3.7425716758382001E-2</v>
          </cell>
        </row>
        <row r="570">
          <cell r="I570">
            <v>-2.2164067057065698E-2</v>
          </cell>
          <cell r="K570">
            <v>3.4188720338865303E-2</v>
          </cell>
        </row>
        <row r="571">
          <cell r="I571">
            <v>3.3309949675936999E-3</v>
          </cell>
          <cell r="K571">
            <v>5.0093158993152198E-2</v>
          </cell>
        </row>
        <row r="572">
          <cell r="I572">
            <v>1.6588598996313399E-2</v>
          </cell>
          <cell r="K572">
            <v>3.0185202959048699E-2</v>
          </cell>
        </row>
        <row r="573">
          <cell r="I573">
            <v>-5.5406857724609104E-3</v>
          </cell>
          <cell r="K573">
            <v>2.7989624795455501E-2</v>
          </cell>
        </row>
        <row r="574">
          <cell r="I574">
            <v>8.2168986976567295E-3</v>
          </cell>
          <cell r="K574">
            <v>2.8279260519572198E-2</v>
          </cell>
        </row>
        <row r="575">
          <cell r="I575">
            <v>-2.8907998267069198E-3</v>
          </cell>
          <cell r="K575">
            <v>2.4859104473790999E-2</v>
          </cell>
        </row>
        <row r="576">
          <cell r="I576">
            <v>8.0763368015634995E-3</v>
          </cell>
          <cell r="K576">
            <v>2.4742330873867301E-2</v>
          </cell>
        </row>
        <row r="577">
          <cell r="I577">
            <v>1.06050716138668E-2</v>
          </cell>
          <cell r="K577">
            <v>2.3368980949462E-2</v>
          </cell>
        </row>
        <row r="578">
          <cell r="I578">
            <v>8.3102040755278397E-4</v>
          </cell>
          <cell r="K578">
            <v>2.5634101208000901E-2</v>
          </cell>
        </row>
        <row r="579">
          <cell r="I579">
            <v>-5.7425817958325302E-3</v>
          </cell>
          <cell r="K579">
            <v>1.8057517945731801E-2</v>
          </cell>
        </row>
        <row r="580">
          <cell r="I580">
            <v>-8.5731771883521494E-3</v>
          </cell>
          <cell r="K580">
            <v>2.3839422435223301E-2</v>
          </cell>
        </row>
        <row r="581">
          <cell r="I581">
            <v>5.62301111841634E-5</v>
          </cell>
          <cell r="K581">
            <v>3.12341240258311E-2</v>
          </cell>
        </row>
        <row r="582">
          <cell r="I582">
            <v>-1.34708880064753E-2</v>
          </cell>
          <cell r="K582">
            <v>4.07485938663825E-2</v>
          </cell>
        </row>
        <row r="583">
          <cell r="I583">
            <v>1.8353742328240899E-3</v>
          </cell>
          <cell r="K583">
            <v>2.9768370665300099E-2</v>
          </cell>
        </row>
        <row r="584">
          <cell r="I584">
            <v>1.0380144187376299E-2</v>
          </cell>
          <cell r="K584">
            <v>2.9474378005833201E-2</v>
          </cell>
        </row>
        <row r="585">
          <cell r="I585">
            <v>1.1130052713639301E-3</v>
          </cell>
          <cell r="K585">
            <v>2.8789508973667201E-2</v>
          </cell>
        </row>
        <row r="586">
          <cell r="I586">
            <v>-8.2211925489206195E-3</v>
          </cell>
          <cell r="K586">
            <v>1.6506398765688102E-2</v>
          </cell>
        </row>
        <row r="587">
          <cell r="I587">
            <v>2.5458021710269502E-3</v>
          </cell>
          <cell r="K587">
            <v>3.33191958043806E-2</v>
          </cell>
        </row>
        <row r="588">
          <cell r="I588">
            <v>-7.2319512014020699E-3</v>
          </cell>
          <cell r="K588">
            <v>2.2157226719008698E-2</v>
          </cell>
        </row>
        <row r="589">
          <cell r="I589">
            <v>-2.25621758506378E-3</v>
          </cell>
          <cell r="K589">
            <v>2.4518784119833398E-2</v>
          </cell>
        </row>
        <row r="590">
          <cell r="I590">
            <v>1.27298100283343E-2</v>
          </cell>
          <cell r="K590">
            <v>1.9854793868761E-2</v>
          </cell>
        </row>
        <row r="591">
          <cell r="I591">
            <v>3.45198055499018E-3</v>
          </cell>
          <cell r="K591">
            <v>1.84118909268788E-2</v>
          </cell>
        </row>
        <row r="592">
          <cell r="I592">
            <v>-2.6567661173348901E-4</v>
          </cell>
          <cell r="K592">
            <v>1.7217328947684199E-2</v>
          </cell>
        </row>
        <row r="593">
          <cell r="I593">
            <v>9.6356479348687005E-3</v>
          </cell>
          <cell r="K593">
            <v>1.6942611077847801E-2</v>
          </cell>
        </row>
        <row r="594">
          <cell r="I594">
            <v>9.3270116038484101E-3</v>
          </cell>
          <cell r="K594">
            <v>2.18584292235296E-2</v>
          </cell>
        </row>
        <row r="595">
          <cell r="I595">
            <v>1.70613927096141E-3</v>
          </cell>
          <cell r="K595">
            <v>1.8142064410593899E-2</v>
          </cell>
        </row>
        <row r="596">
          <cell r="I596">
            <v>8.8309951012632804E-4</v>
          </cell>
          <cell r="K596">
            <v>1.3878555630906699E-2</v>
          </cell>
        </row>
        <row r="597">
          <cell r="I597">
            <v>-6.8656550439909403E-3</v>
          </cell>
          <cell r="K597">
            <v>1.25084296132058E-2</v>
          </cell>
        </row>
        <row r="598">
          <cell r="I598">
            <v>4.0523398475142899E-3</v>
          </cell>
          <cell r="K598">
            <v>1.3839002399562299E-2</v>
          </cell>
        </row>
        <row r="599">
          <cell r="I599">
            <v>-8.5623878860996395E-4</v>
          </cell>
          <cell r="K599">
            <v>1.39630565878089E-2</v>
          </cell>
        </row>
        <row r="600">
          <cell r="I600">
            <v>-2.6356652545507201E-3</v>
          </cell>
          <cell r="K600">
            <v>1.38382172992698E-2</v>
          </cell>
        </row>
        <row r="601">
          <cell r="I601">
            <v>7.3596045479336E-3</v>
          </cell>
          <cell r="K601">
            <v>1.40442043030899E-2</v>
          </cell>
        </row>
        <row r="602">
          <cell r="I602">
            <v>-3.1406885928753001E-3</v>
          </cell>
          <cell r="K602">
            <v>1.26764264917732E-2</v>
          </cell>
        </row>
        <row r="603">
          <cell r="I603">
            <v>3.2431452068992701E-3</v>
          </cell>
          <cell r="K603">
            <v>1.5802074296319302E-2</v>
          </cell>
        </row>
        <row r="604">
          <cell r="I604">
            <v>-2.0252629577228701E-3</v>
          </cell>
          <cell r="K604">
            <v>3.2359601742631E-2</v>
          </cell>
        </row>
        <row r="605">
          <cell r="I605">
            <v>-2.36000305418571E-3</v>
          </cell>
          <cell r="K605">
            <v>3.4002180178965599E-2</v>
          </cell>
        </row>
        <row r="606">
          <cell r="I606">
            <v>-1.16315725117921E-2</v>
          </cell>
          <cell r="K606">
            <v>3.5445510370520197E-2</v>
          </cell>
        </row>
        <row r="607">
          <cell r="I607">
            <v>1.26158753519236E-2</v>
          </cell>
          <cell r="K607">
            <v>1.8466863276387999E-2</v>
          </cell>
        </row>
        <row r="608">
          <cell r="I608">
            <v>-6.9033332434340596E-3</v>
          </cell>
          <cell r="K608">
            <v>3.0132636769373299E-2</v>
          </cell>
        </row>
        <row r="609">
          <cell r="I609">
            <v>1.0790799709239299E-2</v>
          </cell>
          <cell r="K609">
            <v>2.3497657611281302E-2</v>
          </cell>
        </row>
        <row r="610">
          <cell r="I610">
            <v>4.4695948983521899E-3</v>
          </cell>
          <cell r="K610">
            <v>1.5303009009552599E-2</v>
          </cell>
        </row>
        <row r="611">
          <cell r="I611">
            <v>7.0234626957610402E-4</v>
          </cell>
          <cell r="K611">
            <v>1.20788658783079E-2</v>
          </cell>
        </row>
        <row r="612">
          <cell r="I612">
            <v>8.5309006373117599E-3</v>
          </cell>
          <cell r="K612">
            <v>1.1226593194257201E-2</v>
          </cell>
        </row>
        <row r="613">
          <cell r="I613">
            <v>-7.1444362198480604E-4</v>
          </cell>
          <cell r="K613">
            <v>1.0859004372755301E-2</v>
          </cell>
        </row>
        <row r="614">
          <cell r="I614">
            <v>3.1210289077518898E-3</v>
          </cell>
          <cell r="K614">
            <v>1.0829337062753099E-2</v>
          </cell>
        </row>
        <row r="615">
          <cell r="I615">
            <v>1.0681370069400801E-3</v>
          </cell>
          <cell r="K615">
            <v>1.0984518787242799E-2</v>
          </cell>
        </row>
        <row r="616">
          <cell r="I616">
            <v>1.7418672787039499E-3</v>
          </cell>
          <cell r="K616">
            <v>1.0367166692218001E-2</v>
          </cell>
        </row>
        <row r="617">
          <cell r="I617">
            <v>-4.0342545414118096E-3</v>
          </cell>
          <cell r="K617">
            <v>1.2563181849387201E-2</v>
          </cell>
        </row>
        <row r="618">
          <cell r="I618">
            <v>2.4685005225038E-3</v>
          </cell>
          <cell r="K618">
            <v>5.7901593228003798E-3</v>
          </cell>
        </row>
        <row r="619">
          <cell r="I619">
            <v>-1.0176203154941201E-3</v>
          </cell>
          <cell r="K619">
            <v>1.23996786065802E-2</v>
          </cell>
        </row>
        <row r="620">
          <cell r="I620">
            <v>-2.1283911808867E-3</v>
          </cell>
          <cell r="K620">
            <v>9.1724278100935898E-3</v>
          </cell>
        </row>
        <row r="621">
          <cell r="I621">
            <v>-4.0315179513914501E-3</v>
          </cell>
          <cell r="K621">
            <v>1.1547149107748801E-2</v>
          </cell>
        </row>
        <row r="622">
          <cell r="I622">
            <v>1.7106902241126301E-3</v>
          </cell>
          <cell r="K622">
            <v>2.6088038151779399E-2</v>
          </cell>
        </row>
        <row r="623">
          <cell r="I623">
            <v>-6.3657288432201701E-3</v>
          </cell>
          <cell r="K623">
            <v>2.5530878149306199E-2</v>
          </cell>
        </row>
        <row r="624">
          <cell r="I624">
            <v>1.86020325513425E-3</v>
          </cell>
          <cell r="K624">
            <v>2.0783123953406198E-2</v>
          </cell>
        </row>
        <row r="625">
          <cell r="I625">
            <v>-1.38197229677707E-2</v>
          </cell>
          <cell r="K625">
            <v>2.7700463603215399E-2</v>
          </cell>
        </row>
        <row r="626">
          <cell r="I626">
            <v>2.2021505056963801E-3</v>
          </cell>
          <cell r="K626">
            <v>2.7368198226517801E-2</v>
          </cell>
        </row>
        <row r="627">
          <cell r="I627">
            <v>-8.6415863131410406E-3</v>
          </cell>
          <cell r="K627">
            <v>1.6907761646412001E-2</v>
          </cell>
        </row>
        <row r="628">
          <cell r="I628">
            <v>6.1596800190315496E-3</v>
          </cell>
          <cell r="K628">
            <v>1.7095875701735999E-2</v>
          </cell>
        </row>
        <row r="629">
          <cell r="I629">
            <v>7.5811588751672999E-4</v>
          </cell>
          <cell r="K629">
            <v>1.66920719375598E-2</v>
          </cell>
        </row>
        <row r="630">
          <cell r="I630">
            <v>3.0632608342937499E-3</v>
          </cell>
          <cell r="K630">
            <v>1.8095071296981201E-2</v>
          </cell>
        </row>
        <row r="631">
          <cell r="I631">
            <v>-4.9596292805338298E-3</v>
          </cell>
          <cell r="K631">
            <v>1.74374174344878E-2</v>
          </cell>
        </row>
        <row r="632">
          <cell r="I632">
            <v>8.5838567455374104E-3</v>
          </cell>
          <cell r="K632">
            <v>1.8542008849266399E-2</v>
          </cell>
        </row>
        <row r="633">
          <cell r="I633">
            <v>8.4455176005802102E-3</v>
          </cell>
          <cell r="K633">
            <v>1.96330980887988E-2</v>
          </cell>
        </row>
        <row r="634">
          <cell r="I634">
            <v>8.7842907853419305E-3</v>
          </cell>
          <cell r="K634">
            <v>2.27245976483074E-2</v>
          </cell>
        </row>
        <row r="635">
          <cell r="I635">
            <v>3.4672493188221401E-3</v>
          </cell>
          <cell r="K635">
            <v>2.1422225774541202E-2</v>
          </cell>
        </row>
        <row r="636">
          <cell r="I636">
            <v>-7.1194863719163896E-3</v>
          </cell>
          <cell r="K636">
            <v>1.7606456509861899E-2</v>
          </cell>
        </row>
        <row r="637">
          <cell r="I637">
            <v>8.7109915801715197E-3</v>
          </cell>
          <cell r="K637">
            <v>1.6281134013828399E-2</v>
          </cell>
        </row>
        <row r="638">
          <cell r="I638">
            <v>1.07865553660868E-3</v>
          </cell>
          <cell r="K638">
            <v>1.3973654105519101E-2</v>
          </cell>
        </row>
        <row r="639">
          <cell r="I639">
            <v>-1.0286646208985601E-3</v>
          </cell>
          <cell r="K639">
            <v>7.0512308600421897E-3</v>
          </cell>
        </row>
        <row r="640">
          <cell r="I640">
            <v>3.9658243434432796E-3</v>
          </cell>
          <cell r="K640">
            <v>1.08388101070156E-2</v>
          </cell>
        </row>
        <row r="641">
          <cell r="I641">
            <v>2.1581820767373398E-3</v>
          </cell>
          <cell r="K641">
            <v>9.49970795616056E-3</v>
          </cell>
        </row>
        <row r="642">
          <cell r="I642">
            <v>-3.9608268490489698E-3</v>
          </cell>
          <cell r="K642">
            <v>1.50492551037012E-2</v>
          </cell>
        </row>
        <row r="643">
          <cell r="I643">
            <v>-9.4889777127438104E-4</v>
          </cell>
          <cell r="K643">
            <v>1.4056380578619E-2</v>
          </cell>
        </row>
        <row r="644">
          <cell r="I644">
            <v>1.8363623432309201E-3</v>
          </cell>
          <cell r="K644">
            <v>1.3172538670952499E-2</v>
          </cell>
        </row>
        <row r="645">
          <cell r="I645">
            <v>4.7695188860537004E-3</v>
          </cell>
          <cell r="K645">
            <v>1.43674926054088E-2</v>
          </cell>
        </row>
        <row r="646">
          <cell r="I646">
            <v>9.06043507037246E-3</v>
          </cell>
          <cell r="K646">
            <v>2.0148892573485601E-2</v>
          </cell>
        </row>
        <row r="647">
          <cell r="I647">
            <v>-3.0369027488674699E-3</v>
          </cell>
          <cell r="K647">
            <v>2.0531954069855599E-2</v>
          </cell>
        </row>
        <row r="648">
          <cell r="I648">
            <v>-6.5838346448447898E-3</v>
          </cell>
          <cell r="K648">
            <v>1.9526025013719799E-2</v>
          </cell>
        </row>
        <row r="649">
          <cell r="I649">
            <v>-5.7707893155871598E-3</v>
          </cell>
          <cell r="K649">
            <v>1.7761651816474499E-2</v>
          </cell>
        </row>
        <row r="650">
          <cell r="I650">
            <v>4.8728372193025298E-3</v>
          </cell>
          <cell r="K650">
            <v>1.4072584348501799E-2</v>
          </cell>
        </row>
        <row r="651">
          <cell r="I651">
            <v>-1.0408930675707101E-3</v>
          </cell>
          <cell r="K651">
            <v>6.8810036694250398E-3</v>
          </cell>
        </row>
        <row r="652">
          <cell r="I652">
            <v>4.9143495822088204E-3</v>
          </cell>
          <cell r="K652">
            <v>9.3113907167573992E-3</v>
          </cell>
        </row>
        <row r="653">
          <cell r="I653">
            <v>4.6334320653480497E-3</v>
          </cell>
          <cell r="K653">
            <v>8.2303206434011199E-3</v>
          </cell>
        </row>
        <row r="654">
          <cell r="I654">
            <v>3.5319826508013398E-3</v>
          </cell>
          <cell r="K654">
            <v>6.6721612999762004E-3</v>
          </cell>
        </row>
        <row r="655">
          <cell r="I655">
            <v>2.8202017464859998E-3</v>
          </cell>
          <cell r="K655">
            <v>1.1650034309685999E-2</v>
          </cell>
        </row>
        <row r="656">
          <cell r="I656">
            <v>-2.62414393294996E-4</v>
          </cell>
          <cell r="K656">
            <v>1.29765292970749E-2</v>
          </cell>
        </row>
        <row r="657">
          <cell r="I657">
            <v>-1.44271467704015E-3</v>
          </cell>
          <cell r="K657">
            <v>1.3902261482811E-2</v>
          </cell>
        </row>
        <row r="658">
          <cell r="I658">
            <v>-7.1393122632450396E-3</v>
          </cell>
          <cell r="K658">
            <v>1.79657411036096E-2</v>
          </cell>
        </row>
        <row r="659">
          <cell r="I659">
            <v>-4.0140376659802898E-3</v>
          </cell>
          <cell r="K659">
            <v>2.17657715840162E-2</v>
          </cell>
        </row>
        <row r="660">
          <cell r="I660">
            <v>6.3689300164178004E-3</v>
          </cell>
          <cell r="K660">
            <v>2.3088273256420402E-2</v>
          </cell>
        </row>
        <row r="661">
          <cell r="I661">
            <v>-7.6312085813787702E-3</v>
          </cell>
          <cell r="K661">
            <v>7.4895023324436901E-3</v>
          </cell>
        </row>
        <row r="662">
          <cell r="I662">
            <v>7.8882145526382105E-3</v>
          </cell>
          <cell r="K662">
            <v>1.6544401979068001E-2</v>
          </cell>
        </row>
        <row r="663">
          <cell r="I663">
            <v>3.3176063752629E-3</v>
          </cell>
          <cell r="K663">
            <v>9.6362009824056995E-3</v>
          </cell>
        </row>
        <row r="664">
          <cell r="I664">
            <v>2.4250749021286198E-3</v>
          </cell>
          <cell r="K664">
            <v>7.8931030896652096E-3</v>
          </cell>
        </row>
        <row r="665">
          <cell r="I665">
            <v>2.0663999546268702E-3</v>
          </cell>
          <cell r="K665">
            <v>7.9388677954290998E-3</v>
          </cell>
        </row>
        <row r="666">
          <cell r="I666">
            <v>-3.9823105424385802E-4</v>
          </cell>
          <cell r="K666">
            <v>1.302668933397E-2</v>
          </cell>
        </row>
        <row r="667">
          <cell r="I667">
            <v>-1.69269392353488E-3</v>
          </cell>
          <cell r="K667">
            <v>1.3201582781557E-2</v>
          </cell>
        </row>
        <row r="668">
          <cell r="I668">
            <v>6.17970592828509E-3</v>
          </cell>
          <cell r="K668">
            <v>1.41917633940911E-2</v>
          </cell>
        </row>
        <row r="669">
          <cell r="I669">
            <v>7.6411414071104701E-3</v>
          </cell>
          <cell r="K669">
            <v>1.5906054607965299E-2</v>
          </cell>
        </row>
        <row r="670">
          <cell r="I670">
            <v>2.6924207759826402E-4</v>
          </cell>
          <cell r="K670">
            <v>2.0792254802823599E-2</v>
          </cell>
        </row>
        <row r="671">
          <cell r="I671">
            <v>5.6852424689122199E-3</v>
          </cell>
          <cell r="K671">
            <v>1.1124476320189701E-2</v>
          </cell>
        </row>
        <row r="672">
          <cell r="I672">
            <v>-4.44017204445845E-3</v>
          </cell>
          <cell r="K672">
            <v>1.13022252145828E-2</v>
          </cell>
        </row>
        <row r="673">
          <cell r="I673">
            <v>1.34468467305026E-4</v>
          </cell>
          <cell r="K673">
            <v>6.5432175599115898E-3</v>
          </cell>
        </row>
        <row r="674">
          <cell r="I674">
            <v>-1.65569204887905E-3</v>
          </cell>
          <cell r="K674">
            <v>5.35702441733844E-3</v>
          </cell>
        </row>
        <row r="675">
          <cell r="I675">
            <v>-2.80706280126619E-3</v>
          </cell>
          <cell r="K675">
            <v>6.7859937600440899E-3</v>
          </cell>
        </row>
        <row r="676">
          <cell r="I676">
            <v>-3.6589910366187002E-3</v>
          </cell>
          <cell r="K676">
            <v>1.0805038050211701E-2</v>
          </cell>
        </row>
        <row r="677">
          <cell r="I677">
            <v>-2.2157978950136901E-3</v>
          </cell>
          <cell r="K677">
            <v>9.3803571655044996E-3</v>
          </cell>
        </row>
        <row r="678">
          <cell r="I678">
            <v>1.8960282146931399E-3</v>
          </cell>
          <cell r="K678">
            <v>1.01240023891869E-2</v>
          </cell>
        </row>
        <row r="679">
          <cell r="I679">
            <v>3.73286568971487E-3</v>
          </cell>
          <cell r="K679">
            <v>7.9904242050252601E-3</v>
          </cell>
        </row>
        <row r="680">
          <cell r="I680">
            <v>3.5660834989403802E-4</v>
          </cell>
          <cell r="K680">
            <v>1.29371973202247E-2</v>
          </cell>
        </row>
        <row r="681">
          <cell r="I681">
            <v>5.2683521593914701E-3</v>
          </cell>
          <cell r="K681">
            <v>1.63677527398861E-2</v>
          </cell>
        </row>
        <row r="682">
          <cell r="I682">
            <v>2.7544390076616999E-4</v>
          </cell>
          <cell r="K682">
            <v>1.15016272058126E-2</v>
          </cell>
        </row>
        <row r="683">
          <cell r="I683">
            <v>-5.5852909915490301E-3</v>
          </cell>
          <cell r="K683">
            <v>1.3814434333842499E-2</v>
          </cell>
        </row>
        <row r="684">
          <cell r="I684">
            <v>5.3546528676253697E-3</v>
          </cell>
          <cell r="K684">
            <v>1.7240984015032299E-2</v>
          </cell>
        </row>
        <row r="685">
          <cell r="I685">
            <v>1.25248803317212E-3</v>
          </cell>
          <cell r="K685">
            <v>1.3441202417523E-2</v>
          </cell>
        </row>
        <row r="686">
          <cell r="I686">
            <v>7.8100141853285603E-3</v>
          </cell>
          <cell r="K686">
            <v>1.49571695846829E-2</v>
          </cell>
        </row>
        <row r="687">
          <cell r="I687">
            <v>-3.6860093700674603E-4</v>
          </cell>
          <cell r="K687">
            <v>1.4939680626508601E-2</v>
          </cell>
        </row>
        <row r="688">
          <cell r="I688">
            <v>-3.5218823140139499E-3</v>
          </cell>
          <cell r="K688">
            <v>5.4940148049648996E-3</v>
          </cell>
        </row>
        <row r="689">
          <cell r="I689">
            <v>-1.30594849311815E-3</v>
          </cell>
          <cell r="K689">
            <v>9.0360577873760707E-3</v>
          </cell>
        </row>
        <row r="690">
          <cell r="I690">
            <v>-3.29469968115958E-3</v>
          </cell>
          <cell r="K690">
            <v>7.4496917841869797E-3</v>
          </cell>
        </row>
        <row r="691">
          <cell r="I691">
            <v>2.7594762285110199E-3</v>
          </cell>
          <cell r="K691">
            <v>8.0199324411689994E-3</v>
          </cell>
        </row>
        <row r="692">
          <cell r="I692">
            <v>-6.8701441380270003E-6</v>
          </cell>
          <cell r="K692">
            <v>7.7751382879650503E-3</v>
          </cell>
        </row>
        <row r="693">
          <cell r="I693">
            <v>3.6344923421980299E-3</v>
          </cell>
          <cell r="K693">
            <v>9.9051290038050695E-3</v>
          </cell>
        </row>
        <row r="694">
          <cell r="I694">
            <v>-3.9676891027884398E-4</v>
          </cell>
          <cell r="K694">
            <v>9.5814803655472798E-3</v>
          </cell>
        </row>
        <row r="695">
          <cell r="I695">
            <v>7.1126673671884002E-4</v>
          </cell>
          <cell r="K695">
            <v>1.50683138190863E-2</v>
          </cell>
        </row>
        <row r="696">
          <cell r="I696">
            <v>-8.2030354210100801E-3</v>
          </cell>
          <cell r="K696">
            <v>1.49724823547046E-2</v>
          </cell>
        </row>
        <row r="697">
          <cell r="I697">
            <v>-5.5433145846226399E-3</v>
          </cell>
          <cell r="K697">
            <v>1.7491867153705602E-2</v>
          </cell>
        </row>
        <row r="698">
          <cell r="I698">
            <v>-3.9519470834914401E-4</v>
          </cell>
          <cell r="K698">
            <v>3.4617680760803897E-2</v>
          </cell>
        </row>
        <row r="699">
          <cell r="I699">
            <v>-1.41890983415482E-3</v>
          </cell>
          <cell r="K699">
            <v>6.0499185511100999E-2</v>
          </cell>
        </row>
        <row r="700">
          <cell r="I700">
            <v>-3.3416389042601503E-2</v>
          </cell>
          <cell r="K700">
            <v>5.0304698852032599E-2</v>
          </cell>
        </row>
        <row r="701">
          <cell r="I701">
            <v>-2.0787579972541399E-2</v>
          </cell>
          <cell r="K701">
            <v>7.1932573848424997E-2</v>
          </cell>
        </row>
        <row r="702">
          <cell r="I702">
            <v>1.41062354083763E-2</v>
          </cell>
          <cell r="K702">
            <v>5.2689565757813903E-2</v>
          </cell>
        </row>
        <row r="703">
          <cell r="I703">
            <v>-5.9224822913002103E-3</v>
          </cell>
          <cell r="K703">
            <v>4.8571420346140599E-2</v>
          </cell>
        </row>
        <row r="704">
          <cell r="I704">
            <v>2.1267828034901001E-2</v>
          </cell>
          <cell r="K704">
            <v>4.8199273402430298E-2</v>
          </cell>
        </row>
        <row r="705">
          <cell r="I705">
            <v>-2.5269426266483203E-4</v>
          </cell>
          <cell r="K705">
            <v>4.2971265756712902E-2</v>
          </cell>
        </row>
        <row r="706">
          <cell r="I706">
            <v>-1.4496490575340601E-2</v>
          </cell>
          <cell r="K706">
            <v>1.8636954081931199E-2</v>
          </cell>
        </row>
        <row r="707">
          <cell r="I707">
            <v>-3.6123513527996898E-4</v>
          </cell>
          <cell r="K707">
            <v>4.1747983787765501E-2</v>
          </cell>
        </row>
        <row r="708">
          <cell r="I708">
            <v>-4.30879709647769E-3</v>
          </cell>
          <cell r="K708">
            <v>5.8028009638989998E-2</v>
          </cell>
        </row>
        <row r="709">
          <cell r="I709">
            <v>-5.5270761806944704E-3</v>
          </cell>
          <cell r="K709">
            <v>6.2876945357970199E-2</v>
          </cell>
        </row>
        <row r="710">
          <cell r="I710">
            <v>-3.1350773861140199E-2</v>
          </cell>
          <cell r="K710">
            <v>4.8683492259267699E-2</v>
          </cell>
        </row>
        <row r="711">
          <cell r="I711">
            <v>1.8453717978713799E-2</v>
          </cell>
          <cell r="K711">
            <v>6.0563300926803502E-2</v>
          </cell>
        </row>
        <row r="712">
          <cell r="I712">
            <v>-1.7479138010003201E-2</v>
          </cell>
          <cell r="K712">
            <v>4.41404198686359E-2</v>
          </cell>
        </row>
        <row r="713">
          <cell r="I713">
            <v>-6.5812082951941502E-3</v>
          </cell>
          <cell r="K713">
            <v>4.9592598292536497E-2</v>
          </cell>
        </row>
        <row r="714">
          <cell r="I714">
            <v>1.5545322971878E-2</v>
          </cell>
          <cell r="K714">
            <v>3.40376577781328E-2</v>
          </cell>
        </row>
        <row r="715">
          <cell r="I715">
            <v>1.07928787545708E-2</v>
          </cell>
          <cell r="K715">
            <v>2.7519904981434199E-2</v>
          </cell>
        </row>
        <row r="716">
          <cell r="I716">
            <v>1.05024988685293E-2</v>
          </cell>
          <cell r="K716">
            <v>2.7031156856566398E-2</v>
          </cell>
        </row>
        <row r="717">
          <cell r="I717">
            <v>-6.3367210558800098E-3</v>
          </cell>
          <cell r="K717">
            <v>2.0970344663803001E-2</v>
          </cell>
        </row>
        <row r="718">
          <cell r="I718">
            <v>5.5846936971945997E-3</v>
          </cell>
          <cell r="K718">
            <v>4.1872926814885997E-2</v>
          </cell>
        </row>
        <row r="719">
          <cell r="I719">
            <v>6.2397877444082504E-3</v>
          </cell>
          <cell r="K719">
            <v>4.2847311329454102E-2</v>
          </cell>
        </row>
        <row r="720">
          <cell r="I720">
            <v>2.0987078560773701E-2</v>
          </cell>
          <cell r="K720">
            <v>4.2225867826835101E-2</v>
          </cell>
        </row>
        <row r="721">
          <cell r="I721">
            <v>-2.5120689884907598E-3</v>
          </cell>
          <cell r="K721">
            <v>3.3594895738943198E-2</v>
          </cell>
        </row>
        <row r="722">
          <cell r="I722">
            <v>-9.2415859153724897E-3</v>
          </cell>
          <cell r="K722">
            <v>1.9884211237750499E-2</v>
          </cell>
        </row>
        <row r="723">
          <cell r="I723">
            <v>-1.9898150985468099E-2</v>
          </cell>
          <cell r="K723">
            <v>3.30261028574792E-2</v>
          </cell>
        </row>
        <row r="724">
          <cell r="I724">
            <v>-1.4830188221734901E-3</v>
          </cell>
          <cell r="K724">
            <v>3.4764052560959997E-2</v>
          </cell>
        </row>
        <row r="725">
          <cell r="I725">
            <v>-7.5961888184510303E-3</v>
          </cell>
          <cell r="K725">
            <v>3.1873300271341602E-2</v>
          </cell>
        </row>
        <row r="726">
          <cell r="I726">
            <v>1.05380327426427E-2</v>
          </cell>
          <cell r="K726">
            <v>3.6683670651186502E-2</v>
          </cell>
        </row>
        <row r="727">
          <cell r="I727">
            <v>2.22083753748325E-3</v>
          </cell>
          <cell r="K727">
            <v>3.7078185347387001E-2</v>
          </cell>
        </row>
        <row r="728">
          <cell r="I728">
            <v>-1.6783161235720899E-2</v>
          </cell>
          <cell r="K728">
            <v>3.1750630442843403E-2</v>
          </cell>
        </row>
        <row r="729">
          <cell r="I729">
            <v>-1.83179955565861E-2</v>
          </cell>
          <cell r="K729">
            <v>3.4975126622013998E-2</v>
          </cell>
        </row>
        <row r="730">
          <cell r="I730">
            <v>3.0386693107669E-3</v>
          </cell>
          <cell r="K730">
            <v>3.63566378658155E-2</v>
          </cell>
        </row>
        <row r="731">
          <cell r="I731">
            <v>-6.5764197118554002E-3</v>
          </cell>
          <cell r="K731">
            <v>3.4939268296292E-2</v>
          </cell>
        </row>
        <row r="732">
          <cell r="I732">
            <v>1.5412975845366699E-2</v>
          </cell>
          <cell r="K732">
            <v>3.7901214834270697E-2</v>
          </cell>
        </row>
        <row r="733">
          <cell r="I733">
            <v>3.2563843646125001E-3</v>
          </cell>
          <cell r="K733">
            <v>3.6792495392057999E-2</v>
          </cell>
        </row>
        <row r="734">
          <cell r="I734">
            <v>2.27140513031143E-2</v>
          </cell>
          <cell r="K734">
            <v>3.3491735992388201E-2</v>
          </cell>
        </row>
        <row r="735">
          <cell r="I735">
            <v>-2.1854945453938499E-3</v>
          </cell>
          <cell r="K735">
            <v>6.8017938942915995E-2</v>
          </cell>
        </row>
        <row r="736">
          <cell r="I736">
            <v>8.1375477166174496E-3</v>
          </cell>
          <cell r="K736">
            <v>4.3373941638648501E-2</v>
          </cell>
        </row>
        <row r="737">
          <cell r="I737">
            <v>1.0882001794362399E-2</v>
          </cell>
          <cell r="K737">
            <v>6.2760605823356394E-2</v>
          </cell>
        </row>
        <row r="738">
          <cell r="I738">
            <v>-3.2900228838555798E-2</v>
          </cell>
          <cell r="K738">
            <v>5.2075763988748698E-2</v>
          </cell>
        </row>
        <row r="739">
          <cell r="I739">
            <v>-1.5233879141440801E-3</v>
          </cell>
          <cell r="K739">
            <v>4.4707882449210597E-2</v>
          </cell>
        </row>
        <row r="740">
          <cell r="I740">
            <v>-2.3596335456322601E-2</v>
          </cell>
          <cell r="K740">
            <v>3.7725921943522797E-2</v>
          </cell>
        </row>
        <row r="741">
          <cell r="I741">
            <v>1.76060322291693E-3</v>
          </cell>
          <cell r="K741">
            <v>3.9229253751518298E-2</v>
          </cell>
        </row>
        <row r="742">
          <cell r="I742">
            <v>-3.5640967530614599E-4</v>
          </cell>
          <cell r="K742">
            <v>3.4348751022686898E-2</v>
          </cell>
        </row>
        <row r="743">
          <cell r="I743">
            <v>5.4048710103513599E-3</v>
          </cell>
          <cell r="K743">
            <v>3.6741507470514398E-2</v>
          </cell>
        </row>
        <row r="744">
          <cell r="I744">
            <v>-1.9995031241481999E-4</v>
          </cell>
          <cell r="K744">
            <v>4.8682523318321402E-2</v>
          </cell>
        </row>
        <row r="745">
          <cell r="I745">
            <v>-1.92712122687002E-2</v>
          </cell>
          <cell r="K745">
            <v>3.4556834050521297E-2</v>
          </cell>
        </row>
        <row r="746">
          <cell r="I746">
            <v>-2.0992284828576398E-2</v>
          </cell>
          <cell r="K746">
            <v>2.5752596128476E-2</v>
          </cell>
        </row>
        <row r="747">
          <cell r="I747">
            <v>8.6396853788528406E-5</v>
          </cell>
          <cell r="K747">
            <v>2.9821757024823901E-2</v>
          </cell>
        </row>
        <row r="748">
          <cell r="I748">
            <v>-1.55154591759361E-2</v>
          </cell>
          <cell r="K748">
            <v>3.4757306430602299E-2</v>
          </cell>
        </row>
        <row r="749">
          <cell r="I749">
            <v>-1.5897809484104401E-2</v>
          </cell>
          <cell r="K749">
            <v>7.7821466698505801E-2</v>
          </cell>
        </row>
        <row r="750">
          <cell r="I750">
            <v>-2.08031204985408E-2</v>
          </cell>
          <cell r="K750">
            <v>8.8559471834250003E-2</v>
          </cell>
        </row>
        <row r="751">
          <cell r="I751">
            <v>-2.74865728783142E-2</v>
          </cell>
          <cell r="K751">
            <v>9.8943597021084906E-2</v>
          </cell>
        </row>
        <row r="752">
          <cell r="I752">
            <v>4.8403177670805597E-2</v>
          </cell>
          <cell r="K752">
            <v>9.1932028224909895E-2</v>
          </cell>
        </row>
        <row r="753">
          <cell r="I753">
            <v>8.5262289688161595E-3</v>
          </cell>
          <cell r="K753">
            <v>5.6105040286917998E-2</v>
          </cell>
        </row>
        <row r="754">
          <cell r="I754">
            <v>-1.2423539102312999E-3</v>
          </cell>
          <cell r="K754">
            <v>4.6906179145611897E-2</v>
          </cell>
        </row>
        <row r="755">
          <cell r="I755">
            <v>8.4566258622071899E-3</v>
          </cell>
          <cell r="K755">
            <v>7.2194796092083097E-2</v>
          </cell>
        </row>
        <row r="756">
          <cell r="I756">
            <v>1.2676930626263001E-3</v>
          </cell>
          <cell r="K756">
            <v>6.6240888918358498E-2</v>
          </cell>
        </row>
        <row r="757">
          <cell r="I757">
            <v>-2.5068331818915501E-2</v>
          </cell>
          <cell r="K757">
            <v>6.8399780187574796E-2</v>
          </cell>
        </row>
        <row r="758">
          <cell r="I758">
            <v>3.3759399060347299E-2</v>
          </cell>
          <cell r="K758">
            <v>7.1553361793298895E-2</v>
          </cell>
        </row>
        <row r="759">
          <cell r="I759">
            <v>6.9859759952297599E-3</v>
          </cell>
          <cell r="K759">
            <v>4.5919153552205903E-2</v>
          </cell>
        </row>
        <row r="760">
          <cell r="I760">
            <v>9.6485873364970907E-3</v>
          </cell>
          <cell r="K760">
            <v>1.5020550905751599E-2</v>
          </cell>
        </row>
        <row r="761">
          <cell r="I761">
            <v>4.0896713328217801E-3</v>
          </cell>
          <cell r="K761">
            <v>1.81377035113746E-2</v>
          </cell>
        </row>
        <row r="762">
          <cell r="I762">
            <v>4.5082413744621502E-3</v>
          </cell>
          <cell r="K762">
            <v>2.1167188202989701E-2</v>
          </cell>
        </row>
        <row r="763">
          <cell r="I763">
            <v>-1.4630854448238699E-4</v>
          </cell>
          <cell r="K763">
            <v>1.8092612043664E-2</v>
          </cell>
        </row>
        <row r="764">
          <cell r="I764">
            <v>-5.2713945872495602E-3</v>
          </cell>
          <cell r="K764">
            <v>2.5227070137164E-2</v>
          </cell>
        </row>
        <row r="765">
          <cell r="I765">
            <v>1.0664618879760999E-2</v>
          </cell>
          <cell r="K765">
            <v>3.0115120694415201E-2</v>
          </cell>
        </row>
        <row r="766">
          <cell r="I766">
            <v>2.2195205290884701E-3</v>
          </cell>
          <cell r="K766">
            <v>3.7374680039761E-2</v>
          </cell>
        </row>
        <row r="767">
          <cell r="I767">
            <v>7.5627307062360299E-3</v>
          </cell>
          <cell r="K767">
            <v>3.7648232299884898E-2</v>
          </cell>
        </row>
        <row r="768">
          <cell r="I768">
            <v>1.30969128398552E-2</v>
          </cell>
          <cell r="K768">
            <v>3.09159166642438E-2</v>
          </cell>
        </row>
        <row r="769">
          <cell r="I769">
            <v>-1.42584768279716E-2</v>
          </cell>
          <cell r="K769">
            <v>2.8453861460693099E-2</v>
          </cell>
        </row>
        <row r="770">
          <cell r="I770">
            <v>2.2004899194500902E-3</v>
          </cell>
          <cell r="K770">
            <v>3.2293759974240402E-2</v>
          </cell>
        </row>
        <row r="771">
          <cell r="I771">
            <v>1.3747801109778E-3</v>
          </cell>
          <cell r="K771">
            <v>2.1291115361287201E-2</v>
          </cell>
        </row>
        <row r="772">
          <cell r="I772">
            <v>8.4528677005177803E-3</v>
          </cell>
          <cell r="K772">
            <v>2.4371177999197101E-2</v>
          </cell>
        </row>
        <row r="773">
          <cell r="I773">
            <v>-7.8777758487085202E-3</v>
          </cell>
          <cell r="K773">
            <v>2.5531326275472301E-2</v>
          </cell>
        </row>
        <row r="774">
          <cell r="I774">
            <v>-1.4573079351150001E-3</v>
          </cell>
          <cell r="K774">
            <v>3.0958535257462502E-2</v>
          </cell>
        </row>
        <row r="775">
          <cell r="I775">
            <v>1.5429609891559601E-2</v>
          </cell>
          <cell r="K775">
            <v>2.8544789114019298E-2</v>
          </cell>
        </row>
        <row r="776">
          <cell r="I776">
            <v>8.5606488097687006E-3</v>
          </cell>
          <cell r="K776">
            <v>2.22699397160919E-2</v>
          </cell>
        </row>
        <row r="777">
          <cell r="I777">
            <v>8.98206584806438E-4</v>
          </cell>
          <cell r="K777">
            <v>1.5409838660904E-2</v>
          </cell>
        </row>
        <row r="778">
          <cell r="I778">
            <v>6.75338111747958E-3</v>
          </cell>
          <cell r="K778">
            <v>2.23128134955758E-2</v>
          </cell>
        </row>
        <row r="779">
          <cell r="I779">
            <v>4.6973704373503003E-3</v>
          </cell>
          <cell r="K779">
            <v>2.0873404245909201E-2</v>
          </cell>
        </row>
        <row r="780">
          <cell r="I780">
            <v>-2.22691571750832E-3</v>
          </cell>
          <cell r="K780">
            <v>1.29582271356047E-2</v>
          </cell>
        </row>
        <row r="781">
          <cell r="I781">
            <v>-9.4011932022306493E-3</v>
          </cell>
          <cell r="K781">
            <v>2.3088075584403098E-2</v>
          </cell>
        </row>
        <row r="782">
          <cell r="I782">
            <v>6.7597256601281599E-4</v>
          </cell>
          <cell r="K782">
            <v>3.3548052146710299E-2</v>
          </cell>
        </row>
        <row r="783">
          <cell r="I783">
            <v>7.08851803818078E-4</v>
          </cell>
          <cell r="K783">
            <v>1.88747255632883E-2</v>
          </cell>
        </row>
        <row r="784">
          <cell r="I784">
            <v>1.28078529028385E-2</v>
          </cell>
          <cell r="K784">
            <v>1.8523215154444501E-2</v>
          </cell>
        </row>
        <row r="785">
          <cell r="I785">
            <v>3.0194315937110902E-3</v>
          </cell>
          <cell r="K785">
            <v>2.36718452444598E-2</v>
          </cell>
        </row>
        <row r="786">
          <cell r="I786">
            <v>-2.6551633836984201E-3</v>
          </cell>
          <cell r="K786">
            <v>1.2137481251936E-2</v>
          </cell>
        </row>
        <row r="787">
          <cell r="I787">
            <v>1.0820004664958E-2</v>
          </cell>
          <cell r="K787">
            <v>1.7569330707004501E-2</v>
          </cell>
        </row>
        <row r="788">
          <cell r="I788">
            <v>1.4976213265915899E-3</v>
          </cell>
          <cell r="K788">
            <v>1.53763313225511E-2</v>
          </cell>
        </row>
        <row r="789">
          <cell r="I789">
            <v>1.7755335607407799E-3</v>
          </cell>
          <cell r="K789">
            <v>1.16310449446313E-2</v>
          </cell>
        </row>
        <row r="790">
          <cell r="I790">
            <v>-3.5326693258417299E-3</v>
          </cell>
          <cell r="K790">
            <v>1.21986084030075E-2</v>
          </cell>
        </row>
        <row r="791">
          <cell r="I791">
            <v>6.3906386947110098E-3</v>
          </cell>
          <cell r="K791">
            <v>9.5159832425220497E-3</v>
          </cell>
        </row>
        <row r="792">
          <cell r="I792">
            <v>1.2311044497517101E-3</v>
          </cell>
          <cell r="K792">
            <v>1.47581038992977E-2</v>
          </cell>
        </row>
        <row r="793">
          <cell r="I793">
            <v>-7.9076967284041899E-4</v>
          </cell>
          <cell r="K793">
            <v>1.2781353509769101E-2</v>
          </cell>
        </row>
        <row r="794">
          <cell r="I794">
            <v>-5.4419743629807705E-4</v>
          </cell>
          <cell r="K794">
            <v>1.5671294812547101E-2</v>
          </cell>
        </row>
        <row r="795">
          <cell r="I795">
            <v>-2.8295075989506202E-3</v>
          </cell>
          <cell r="K795">
            <v>1.74757299202019E-2</v>
          </cell>
        </row>
        <row r="796">
          <cell r="I796">
            <v>6.8716565887134698E-3</v>
          </cell>
          <cell r="K796">
            <v>2.7955672234875099E-2</v>
          </cell>
        </row>
        <row r="797">
          <cell r="I797">
            <v>-3.88810739525524E-3</v>
          </cell>
          <cell r="K797">
            <v>1.9281544687520798E-2</v>
          </cell>
        </row>
        <row r="798">
          <cell r="I798">
            <v>-1.13217348970717E-3</v>
          </cell>
          <cell r="K798">
            <v>2.91606436992571E-2</v>
          </cell>
        </row>
        <row r="799">
          <cell r="I799">
            <v>-6.5454736041248296E-3</v>
          </cell>
          <cell r="K799">
            <v>2.84050941983316E-2</v>
          </cell>
        </row>
        <row r="800">
          <cell r="I800">
            <v>-8.1589111383308897E-3</v>
          </cell>
          <cell r="K800">
            <v>2.92114151929035E-2</v>
          </cell>
        </row>
        <row r="801">
          <cell r="I801">
            <v>-2.1339641314543898E-3</v>
          </cell>
          <cell r="K801">
            <v>1.3619782438810801E-2</v>
          </cell>
        </row>
        <row r="802">
          <cell r="I802">
            <v>1.45595355634897E-2</v>
          </cell>
          <cell r="K802">
            <v>1.7613214930207201E-2</v>
          </cell>
        </row>
        <row r="803">
          <cell r="I803">
            <v>2.9489657278052302E-3</v>
          </cell>
          <cell r="K803">
            <v>9.5294787953685497E-3</v>
          </cell>
        </row>
        <row r="804">
          <cell r="I804">
            <v>6.9255467570190597E-3</v>
          </cell>
          <cell r="K804">
            <v>1.06374465799569E-2</v>
          </cell>
        </row>
        <row r="805">
          <cell r="I805">
            <v>-8.6839933159588102E-4</v>
          </cell>
          <cell r="K805">
            <v>9.1345961656755792E-3</v>
          </cell>
        </row>
        <row r="806">
          <cell r="I806">
            <v>4.9725194084304604E-3</v>
          </cell>
          <cell r="K806">
            <v>1.0170117047108801E-2</v>
          </cell>
        </row>
        <row r="807">
          <cell r="I807">
            <v>3.6990967989085602E-3</v>
          </cell>
          <cell r="K807">
            <v>1.28043966028262E-2</v>
          </cell>
        </row>
        <row r="808">
          <cell r="I808">
            <v>-1.3057007992678301E-4</v>
          </cell>
          <cell r="K808">
            <v>3.4861182113705799E-2</v>
          </cell>
        </row>
        <row r="809">
          <cell r="I809">
            <v>-2.94869674076991E-3</v>
          </cell>
          <cell r="K809">
            <v>2.6508141580795699E-2</v>
          </cell>
        </row>
        <row r="810">
          <cell r="I810">
            <v>1.0794015494688799E-2</v>
          </cell>
          <cell r="K810">
            <v>4.00205274772545E-2</v>
          </cell>
        </row>
        <row r="811">
          <cell r="I811">
            <v>-1.9156827134272799E-2</v>
          </cell>
          <cell r="K811">
            <v>2.1869548550597698E-2</v>
          </cell>
        </row>
        <row r="812">
          <cell r="I812">
            <v>-8.3937283331003698E-4</v>
          </cell>
          <cell r="K812">
            <v>1.67437797961268E-2</v>
          </cell>
        </row>
        <row r="813">
          <cell r="I813">
            <v>7.1570529479343297E-3</v>
          </cell>
          <cell r="K813">
            <v>3.20529637514025E-2</v>
          </cell>
        </row>
        <row r="814">
          <cell r="I814">
            <v>-4.6551432765991E-3</v>
          </cell>
          <cell r="K814">
            <v>1.4909609460063301E-2</v>
          </cell>
        </row>
        <row r="815">
          <cell r="I815">
            <v>3.5830547152615401E-3</v>
          </cell>
          <cell r="K815">
            <v>1.7595002405772001E-2</v>
          </cell>
        </row>
        <row r="816">
          <cell r="I816">
            <v>6.7117060433243801E-3</v>
          </cell>
          <cell r="K816">
            <v>1.3276490285835199E-2</v>
          </cell>
        </row>
        <row r="817">
          <cell r="I817">
            <v>1.1502195518044499E-2</v>
          </cell>
          <cell r="K817">
            <v>1.42818796621315E-2</v>
          </cell>
        </row>
        <row r="818">
          <cell r="I818">
            <v>1.7455554858436501E-5</v>
          </cell>
          <cell r="K818">
            <v>9.8961322181352392E-3</v>
          </cell>
        </row>
        <row r="819">
          <cell r="I819">
            <v>2.14607242008924E-3</v>
          </cell>
          <cell r="K819">
            <v>5.2496519000414903E-3</v>
          </cell>
        </row>
        <row r="820">
          <cell r="I820">
            <v>2.0824652429940402E-3</v>
          </cell>
          <cell r="K820">
            <v>1.72592592116333E-2</v>
          </cell>
        </row>
        <row r="821">
          <cell r="I821">
            <v>4.6257176230994901E-3</v>
          </cell>
          <cell r="K821">
            <v>1.7201329519179E-2</v>
          </cell>
        </row>
        <row r="822">
          <cell r="I822">
            <v>1.04691175052362E-3</v>
          </cell>
          <cell r="K822">
            <v>1.24450440069268E-2</v>
          </cell>
        </row>
        <row r="823">
          <cell r="I823">
            <v>-6.0859764356697701E-3</v>
          </cell>
          <cell r="K823">
            <v>1.4660957074369299E-2</v>
          </cell>
        </row>
        <row r="824">
          <cell r="I824">
            <v>3.4718377544997701E-3</v>
          </cell>
          <cell r="K824">
            <v>1.3439631425004E-2</v>
          </cell>
        </row>
        <row r="825">
          <cell r="I825">
            <v>3.8122340342283597E-5</v>
          </cell>
          <cell r="K825">
            <v>1.15173494602837E-2</v>
          </cell>
        </row>
        <row r="826">
          <cell r="I826">
            <v>6.5875783895457101E-3</v>
          </cell>
          <cell r="K826">
            <v>1.83500338667749E-2</v>
          </cell>
        </row>
        <row r="827">
          <cell r="I827">
            <v>-6.2956724435636602E-4</v>
          </cell>
          <cell r="K827">
            <v>1.50904755664623E-2</v>
          </cell>
        </row>
        <row r="828">
          <cell r="I828">
            <v>5.0922832513933204E-4</v>
          </cell>
          <cell r="K828">
            <v>2.00710142455965E-2</v>
          </cell>
        </row>
        <row r="829">
          <cell r="I829">
            <v>-2.2764008207385401E-3</v>
          </cell>
          <cell r="K829">
            <v>1.9419323039343E-2</v>
          </cell>
        </row>
        <row r="830">
          <cell r="I830">
            <v>1.57784682424999E-3</v>
          </cell>
          <cell r="K830">
            <v>1.6794301837340101E-2</v>
          </cell>
        </row>
        <row r="831">
          <cell r="I831">
            <v>1.0115058169324299E-3</v>
          </cell>
          <cell r="K831">
            <v>1.5408537500292399E-2</v>
          </cell>
        </row>
        <row r="832">
          <cell r="I832">
            <v>8.80235117499506E-3</v>
          </cell>
          <cell r="K832">
            <v>1.5318811679752801E-2</v>
          </cell>
        </row>
        <row r="833">
          <cell r="I833">
            <v>-2.19416860303578E-3</v>
          </cell>
          <cell r="K833">
            <v>1.4727629350822001E-2</v>
          </cell>
        </row>
        <row r="834">
          <cell r="I834">
            <v>-3.6904174027263499E-4</v>
          </cell>
          <cell r="K834">
            <v>6.2640230366425896E-3</v>
          </cell>
        </row>
        <row r="835">
          <cell r="I835">
            <v>4.6743503233042097E-3</v>
          </cell>
          <cell r="K835">
            <v>8.9785166753536903E-3</v>
          </cell>
        </row>
        <row r="836">
          <cell r="I836">
            <v>1.07094850423461E-3</v>
          </cell>
          <cell r="K836">
            <v>1.07916229215709E-2</v>
          </cell>
        </row>
        <row r="837">
          <cell r="I837">
            <v>9.5096469879152302E-4</v>
          </cell>
          <cell r="K837">
            <v>1.0180525764400599E-2</v>
          </cell>
        </row>
        <row r="838">
          <cell r="I838">
            <v>-7.5304458502918302E-3</v>
          </cell>
          <cell r="K838">
            <v>1.22014092465838E-2</v>
          </cell>
        </row>
        <row r="839">
          <cell r="I839">
            <v>-2.12624464868227E-3</v>
          </cell>
          <cell r="K839">
            <v>1.7841507646887099E-2</v>
          </cell>
        </row>
        <row r="840">
          <cell r="I840">
            <v>9.5921274789167992E-3</v>
          </cell>
          <cell r="K840">
            <v>2.1908507764537101E-2</v>
          </cell>
        </row>
        <row r="841">
          <cell r="I841">
            <v>-4.4810131890722299E-3</v>
          </cell>
          <cell r="K841">
            <v>1.1899139307641299E-2</v>
          </cell>
        </row>
        <row r="842">
          <cell r="I842">
            <v>-1.6649488088905401E-2</v>
          </cell>
          <cell r="K842">
            <v>1.27766207374945E-2</v>
          </cell>
        </row>
        <row r="843">
          <cell r="I843">
            <v>-1.60671538942036E-3</v>
          </cell>
          <cell r="K843">
            <v>5.6795947050264098E-2</v>
          </cell>
        </row>
        <row r="844">
          <cell r="I844">
            <v>-3.0259986619283101E-3</v>
          </cell>
          <cell r="K844">
            <v>5.0914032584685902E-2</v>
          </cell>
        </row>
        <row r="845">
          <cell r="I845">
            <v>3.7133940699192098E-3</v>
          </cell>
          <cell r="K845">
            <v>3.8316123245207702E-2</v>
          </cell>
        </row>
        <row r="846">
          <cell r="I846">
            <v>-2.4426469138497799E-2</v>
          </cell>
          <cell r="K846">
            <v>4.1492788619035603E-2</v>
          </cell>
        </row>
        <row r="847">
          <cell r="I847">
            <v>7.9839875232163796E-3</v>
          </cell>
          <cell r="K847">
            <v>4.8615408481892601E-2</v>
          </cell>
        </row>
        <row r="848">
          <cell r="I848">
            <v>5.8219943277224503E-3</v>
          </cell>
          <cell r="K848">
            <v>2.0520543306524801E-2</v>
          </cell>
        </row>
        <row r="849">
          <cell r="I849">
            <v>8.8559571164994397E-3</v>
          </cell>
          <cell r="K849">
            <v>2.84701202416646E-2</v>
          </cell>
        </row>
        <row r="850">
          <cell r="I850">
            <v>-5.8544371740438797E-3</v>
          </cell>
          <cell r="K850">
            <v>2.5446515850968899E-2</v>
          </cell>
        </row>
        <row r="851">
          <cell r="I851">
            <v>-6.7722579754052603E-3</v>
          </cell>
          <cell r="K851">
            <v>3.1932269006229398E-2</v>
          </cell>
        </row>
        <row r="852">
          <cell r="I852">
            <v>8.4599490931909199E-3</v>
          </cell>
          <cell r="K852">
            <v>3.7448212800537298E-2</v>
          </cell>
        </row>
        <row r="853">
          <cell r="I853">
            <v>-2.8283923638996399E-3</v>
          </cell>
          <cell r="K853">
            <v>2.5370734187523801E-2</v>
          </cell>
        </row>
        <row r="854">
          <cell r="I854">
            <v>-1.19856922412822E-2</v>
          </cell>
          <cell r="K854">
            <v>1.6102685810067699E-2</v>
          </cell>
        </row>
        <row r="855">
          <cell r="I855">
            <v>1.35264377203725E-3</v>
          </cell>
          <cell r="K855">
            <v>2.0284387695020601E-2</v>
          </cell>
        </row>
        <row r="856">
          <cell r="I856">
            <v>-8.4109500002602592E-3</v>
          </cell>
          <cell r="K856">
            <v>2.1568776501518099E-2</v>
          </cell>
        </row>
        <row r="857">
          <cell r="I857">
            <v>-6.9359101672308299E-3</v>
          </cell>
          <cell r="K857">
            <v>2.1680737497094701E-2</v>
          </cell>
        </row>
        <row r="858">
          <cell r="I858">
            <v>2.09627267499712E-3</v>
          </cell>
          <cell r="K858">
            <v>4.18123350567675E-2</v>
          </cell>
        </row>
        <row r="859">
          <cell r="I859">
            <v>-1.32832052504534E-2</v>
          </cell>
          <cell r="K859">
            <v>4.09229906593091E-2</v>
          </cell>
        </row>
        <row r="860">
          <cell r="I860">
            <v>-2.76907065430798E-3</v>
          </cell>
          <cell r="K860">
            <v>3.2903909464460597E-2</v>
          </cell>
        </row>
        <row r="861">
          <cell r="I861">
            <v>2.12059270810778E-2</v>
          </cell>
          <cell r="K861">
            <v>4.6444716158312298E-2</v>
          </cell>
        </row>
        <row r="862">
          <cell r="I862">
            <v>8.1287269788132797E-3</v>
          </cell>
          <cell r="K862">
            <v>2.2259503045154401E-2</v>
          </cell>
        </row>
        <row r="863">
          <cell r="I863">
            <v>6.11684067600482E-3</v>
          </cell>
          <cell r="K863">
            <v>1.6350581403883499E-2</v>
          </cell>
        </row>
        <row r="864">
          <cell r="I864">
            <v>1.0442979247259499E-2</v>
          </cell>
          <cell r="K864">
            <v>1.56358725968106E-2</v>
          </cell>
        </row>
        <row r="865">
          <cell r="I865">
            <v>4.6492200747660899E-3</v>
          </cell>
          <cell r="K865">
            <v>2.15485017802893E-2</v>
          </cell>
        </row>
        <row r="866">
          <cell r="I866">
            <v>-3.4994145795152999E-4</v>
          </cell>
          <cell r="K866">
            <v>1.27841890305579E-2</v>
          </cell>
        </row>
        <row r="867">
          <cell r="I867">
            <v>-2.03965782723702E-3</v>
          </cell>
          <cell r="K867">
            <v>9.7354683117848295E-3</v>
          </cell>
        </row>
        <row r="868">
          <cell r="I868">
            <v>4.0890105028497103E-3</v>
          </cell>
          <cell r="K868">
            <v>1.5841325544897301E-2</v>
          </cell>
        </row>
        <row r="869">
          <cell r="I869">
            <v>-1.6128117861526901E-3</v>
          </cell>
          <cell r="K869">
            <v>1.20039568237573E-2</v>
          </cell>
        </row>
        <row r="870">
          <cell r="I870">
            <v>9.3131543235269699E-4</v>
          </cell>
          <cell r="K870">
            <v>1.6549220941819098E-2</v>
          </cell>
        </row>
        <row r="871">
          <cell r="I871">
            <v>9.6704895929704496E-3</v>
          </cell>
          <cell r="K871">
            <v>1.66918507322475E-2</v>
          </cell>
        </row>
        <row r="872">
          <cell r="I872">
            <v>2.9807167930240202E-3</v>
          </cell>
          <cell r="K872">
            <v>1.6353433266819001E-2</v>
          </cell>
        </row>
        <row r="873">
          <cell r="I873">
            <v>9.4276053358734995E-3</v>
          </cell>
          <cell r="K873">
            <v>1.6891344036956499E-2</v>
          </cell>
        </row>
        <row r="874">
          <cell r="I874">
            <v>-1.2600162797280401E-3</v>
          </cell>
          <cell r="K874">
            <v>2.3356539393414401E-2</v>
          </cell>
        </row>
        <row r="875">
          <cell r="I875">
            <v>-1.7333884605870099E-3</v>
          </cell>
          <cell r="K875">
            <v>1.5621123719461401E-2</v>
          </cell>
        </row>
        <row r="876">
          <cell r="I876">
            <v>-9.5417756403879395E-3</v>
          </cell>
          <cell r="K876">
            <v>2.0811585689743801E-2</v>
          </cell>
        </row>
        <row r="877">
          <cell r="I877">
            <v>-1.2346956788036299E-3</v>
          </cell>
          <cell r="K877">
            <v>1.6888802453801401E-2</v>
          </cell>
        </row>
        <row r="878">
          <cell r="I878">
            <v>3.8158857925907298E-3</v>
          </cell>
          <cell r="K878">
            <v>7.2328624825899798E-3</v>
          </cell>
        </row>
        <row r="879">
          <cell r="I879">
            <v>5.7409418405995798E-3</v>
          </cell>
          <cell r="K879">
            <v>8.4674121167711506E-3</v>
          </cell>
        </row>
        <row r="880">
          <cell r="I880">
            <v>7.6430186109535097E-3</v>
          </cell>
          <cell r="K880">
            <v>1.01952775785957E-2</v>
          </cell>
        </row>
        <row r="881">
          <cell r="I881">
            <v>2.9238472769890201E-3</v>
          </cell>
          <cell r="K881">
            <v>1.8382453246580499E-2</v>
          </cell>
        </row>
        <row r="882">
          <cell r="I882">
            <v>7.6430956606836596E-3</v>
          </cell>
          <cell r="K882">
            <v>1.78614364624014E-2</v>
          </cell>
        </row>
        <row r="883">
          <cell r="I883">
            <v>-1.8075342045484799E-3</v>
          </cell>
          <cell r="K883">
            <v>1.2918043768961799E-2</v>
          </cell>
        </row>
        <row r="884">
          <cell r="I884">
            <v>-4.8471730101233802E-3</v>
          </cell>
          <cell r="K884">
            <v>2.2288255121735202E-2</v>
          </cell>
        </row>
        <row r="885">
          <cell r="I885">
            <v>1.23579305845389E-3</v>
          </cell>
          <cell r="K885">
            <v>1.3953517743495601E-2</v>
          </cell>
        </row>
        <row r="886">
          <cell r="I886">
            <v>4.5005469360823698E-3</v>
          </cell>
          <cell r="K886">
            <v>7.8388794032898199E-3</v>
          </cell>
        </row>
        <row r="887">
          <cell r="I887">
            <v>2.28261957894915E-3</v>
          </cell>
          <cell r="K887">
            <v>1.51596582263131E-2</v>
          </cell>
        </row>
        <row r="888">
          <cell r="I888">
            <v>4.609534302066E-3</v>
          </cell>
          <cell r="K888">
            <v>1.5853372356943399E-2</v>
          </cell>
        </row>
        <row r="889">
          <cell r="I889">
            <v>1.7585372838446701E-4</v>
          </cell>
          <cell r="K889">
            <v>1.5018160010568601E-2</v>
          </cell>
        </row>
        <row r="890">
          <cell r="I890">
            <v>-3.40958455501017E-3</v>
          </cell>
          <cell r="K890">
            <v>1.51144940302484E-2</v>
          </cell>
        </row>
        <row r="891">
          <cell r="I891">
            <v>-6.5526654660938901E-3</v>
          </cell>
          <cell r="K891">
            <v>1.49854733975087E-2</v>
          </cell>
        </row>
        <row r="892">
          <cell r="I892">
            <v>3.5755977088189799E-3</v>
          </cell>
          <cell r="K892">
            <v>2.15880600798341E-2</v>
          </cell>
        </row>
        <row r="893">
          <cell r="I893">
            <v>-6.1958894648439502E-3</v>
          </cell>
          <cell r="K893">
            <v>1.17870267449935E-2</v>
          </cell>
        </row>
        <row r="894">
          <cell r="I894">
            <v>2.8247016862499299E-3</v>
          </cell>
          <cell r="K894">
            <v>1.3297965200285301E-2</v>
          </cell>
        </row>
        <row r="895">
          <cell r="I895">
            <v>6.8241451392765298E-3</v>
          </cell>
          <cell r="K895">
            <v>1.3646631905230799E-2</v>
          </cell>
        </row>
        <row r="896">
          <cell r="I896">
            <v>4.6771928134763299E-3</v>
          </cell>
          <cell r="K896">
            <v>1.52537665139409E-2</v>
          </cell>
        </row>
        <row r="897">
          <cell r="I897">
            <v>-5.2762964836006098E-3</v>
          </cell>
          <cell r="K897">
            <v>1.5927633707416299E-2</v>
          </cell>
        </row>
        <row r="898">
          <cell r="I898">
            <v>7.3605357707826596E-3</v>
          </cell>
          <cell r="K898">
            <v>1.7305706419708401E-2</v>
          </cell>
        </row>
        <row r="899">
          <cell r="I899">
            <v>-1.6174219290565599E-3</v>
          </cell>
          <cell r="K899">
            <v>1.6192793913493E-2</v>
          </cell>
        </row>
        <row r="900">
          <cell r="I900">
            <v>-2.5819853720445698E-3</v>
          </cell>
          <cell r="K900">
            <v>1.26764921235219E-2</v>
          </cell>
        </row>
        <row r="901">
          <cell r="I901">
            <v>-1.0945206952139399E-2</v>
          </cell>
          <cell r="K901">
            <v>2.0721474112412801E-2</v>
          </cell>
        </row>
        <row r="902">
          <cell r="I902">
            <v>-9.0395275688059905E-3</v>
          </cell>
          <cell r="K902">
            <v>3.9111032934477201E-2</v>
          </cell>
        </row>
        <row r="903">
          <cell r="I903">
            <v>-7.3093885395651903E-3</v>
          </cell>
          <cell r="K903">
            <v>5.89091040386076E-2</v>
          </cell>
        </row>
        <row r="904">
          <cell r="I904">
            <v>-3.0230182169694801E-2</v>
          </cell>
          <cell r="K904">
            <v>5.7080081817946902E-2</v>
          </cell>
        </row>
        <row r="905">
          <cell r="I905">
            <v>1.2933023911166601E-2</v>
          </cell>
          <cell r="K905">
            <v>6.7213184506791604E-2</v>
          </cell>
        </row>
        <row r="906">
          <cell r="I906">
            <v>7.6658233385895602E-4</v>
          </cell>
          <cell r="K906">
            <v>4.4563092128222598E-2</v>
          </cell>
        </row>
        <row r="907">
          <cell r="I907">
            <v>1.8588462466865002E-2</v>
          </cell>
          <cell r="K907">
            <v>4.7366870359533603E-2</v>
          </cell>
        </row>
        <row r="908">
          <cell r="I908">
            <v>-6.6385931336574401E-3</v>
          </cell>
          <cell r="K908">
            <v>3.6888058976187299E-2</v>
          </cell>
        </row>
        <row r="909">
          <cell r="I909">
            <v>-1.2393809115915E-2</v>
          </cell>
          <cell r="K909">
            <v>5.8532300445378299E-2</v>
          </cell>
        </row>
        <row r="910">
          <cell r="I910">
            <v>1.50183462673014E-2</v>
          </cell>
          <cell r="K910">
            <v>5.8056783924469099E-2</v>
          </cell>
        </row>
        <row r="911">
          <cell r="I911">
            <v>-2.9730352454535501E-2</v>
          </cell>
          <cell r="K911">
            <v>5.8545600969098902E-2</v>
          </cell>
        </row>
        <row r="912">
          <cell r="I912">
            <v>2.46123669818043E-3</v>
          </cell>
          <cell r="K912">
            <v>5.6669554607056499E-2</v>
          </cell>
        </row>
        <row r="913">
          <cell r="I913">
            <v>1.43230581722448E-2</v>
          </cell>
          <cell r="K913">
            <v>2.85417034065341E-2</v>
          </cell>
        </row>
        <row r="914">
          <cell r="I914">
            <v>1.20331755643974E-2</v>
          </cell>
          <cell r="K914">
            <v>2.48921033711587E-2</v>
          </cell>
        </row>
        <row r="915">
          <cell r="I915">
            <v>-7.9462153121152498E-3</v>
          </cell>
          <cell r="K915">
            <v>2.76849362029481E-2</v>
          </cell>
        </row>
        <row r="916">
          <cell r="I916">
            <v>8.21297955735289E-3</v>
          </cell>
          <cell r="K916">
            <v>4.9742151826403902E-2</v>
          </cell>
        </row>
        <row r="917">
          <cell r="I917">
            <v>-5.0620295927838999E-4</v>
          </cell>
          <cell r="K917">
            <v>4.8759747280317803E-2</v>
          </cell>
        </row>
        <row r="918">
          <cell r="I918">
            <v>-2.6288881122837799E-2</v>
          </cell>
          <cell r="K918">
            <v>4.2821339315178897E-2</v>
          </cell>
        </row>
        <row r="919">
          <cell r="I919">
            <v>1.0923112730798001E-2</v>
          </cell>
          <cell r="K919">
            <v>3.21906832992956E-2</v>
          </cell>
        </row>
        <row r="920">
          <cell r="I920">
            <v>-3.2083218005567399E-3</v>
          </cell>
          <cell r="K920">
            <v>2.5065460850459301E-2</v>
          </cell>
        </row>
        <row r="921">
          <cell r="I921">
            <v>6.5241515305629596E-3</v>
          </cell>
          <cell r="K921">
            <v>2.6716801288800399E-2</v>
          </cell>
        </row>
        <row r="922">
          <cell r="I922">
            <v>1.2607482441094201E-2</v>
          </cell>
          <cell r="K922">
            <v>2.7075297696204901E-2</v>
          </cell>
        </row>
        <row r="923">
          <cell r="I923">
            <v>6.4258075987666497E-4</v>
          </cell>
          <cell r="K923">
            <v>2.82665266873235E-2</v>
          </cell>
        </row>
        <row r="924">
          <cell r="I924">
            <v>-6.9230093326853002E-3</v>
          </cell>
          <cell r="K924">
            <v>2.5865116555417299E-2</v>
          </cell>
        </row>
        <row r="925">
          <cell r="I925">
            <v>1.0783725278421301E-2</v>
          </cell>
          <cell r="K925">
            <v>2.82275436287629E-2</v>
          </cell>
        </row>
        <row r="926">
          <cell r="I926">
            <v>1.29259129217595E-2</v>
          </cell>
          <cell r="K926">
            <v>2.6582848655444701E-2</v>
          </cell>
        </row>
        <row r="927">
          <cell r="I927">
            <v>9.1019080437693101E-4</v>
          </cell>
          <cell r="K927">
            <v>2.3354550221688801E-2</v>
          </cell>
        </row>
        <row r="928">
          <cell r="I928">
            <v>-9.40146788996898E-5</v>
          </cell>
          <cell r="K928">
            <v>2.2548308823959098E-2</v>
          </cell>
        </row>
        <row r="929">
          <cell r="I929">
            <v>3.2225242593053501E-4</v>
          </cell>
          <cell r="K929">
            <v>1.42215697323481E-2</v>
          </cell>
        </row>
        <row r="930">
          <cell r="I930">
            <v>7.2036723263870697E-3</v>
          </cell>
          <cell r="K930">
            <v>1.0414321204383001E-2</v>
          </cell>
        </row>
        <row r="931">
          <cell r="I931">
            <v>2.8750162782333801E-3</v>
          </cell>
          <cell r="K931">
            <v>1.96288682773735E-2</v>
          </cell>
        </row>
        <row r="932">
          <cell r="I932">
            <v>-7.2467687696509098E-4</v>
          </cell>
          <cell r="K932">
            <v>1.2141741156736999E-2</v>
          </cell>
        </row>
        <row r="933">
          <cell r="I933">
            <v>-3.1405129163566401E-3</v>
          </cell>
          <cell r="K933">
            <v>1.11103028546067E-2</v>
          </cell>
        </row>
        <row r="934">
          <cell r="I934">
            <v>2.5784253724623301E-3</v>
          </cell>
          <cell r="K934">
            <v>1.01568015343457E-2</v>
          </cell>
        </row>
        <row r="935">
          <cell r="I935">
            <v>3.4263328426753498E-4</v>
          </cell>
          <cell r="K935">
            <v>1.04091743417211E-2</v>
          </cell>
        </row>
        <row r="936">
          <cell r="I936">
            <v>1.9974521929810801E-5</v>
          </cell>
          <cell r="K936">
            <v>1.20990918511372E-2</v>
          </cell>
        </row>
        <row r="937">
          <cell r="I937">
            <v>-4.9075991048805803E-3</v>
          </cell>
          <cell r="K937">
            <v>1.43205325873324E-2</v>
          </cell>
        </row>
        <row r="938">
          <cell r="I938">
            <v>-9.6940617828167306E-5</v>
          </cell>
          <cell r="K938">
            <v>1.30498953980611E-2</v>
          </cell>
        </row>
        <row r="939">
          <cell r="I939">
            <v>-8.4519889635519194E-3</v>
          </cell>
          <cell r="K939">
            <v>2.2948409323733002E-2</v>
          </cell>
        </row>
        <row r="940">
          <cell r="I940">
            <v>6.1396852419637301E-3</v>
          </cell>
          <cell r="K940">
            <v>2.2186351887707002E-2</v>
          </cell>
        </row>
        <row r="941">
          <cell r="I941">
            <v>-2.4318710096125E-3</v>
          </cell>
          <cell r="K941">
            <v>2.1051319400066101E-2</v>
          </cell>
        </row>
        <row r="942">
          <cell r="I942">
            <v>-5.3305345791292398E-3</v>
          </cell>
          <cell r="K942">
            <v>2.52852806314454E-2</v>
          </cell>
        </row>
        <row r="943">
          <cell r="I943">
            <v>5.0349102152491502E-3</v>
          </cell>
          <cell r="K943">
            <v>2.3165324820858101E-2</v>
          </cell>
        </row>
        <row r="944">
          <cell r="I944">
            <v>-1.2334126945413301E-2</v>
          </cell>
          <cell r="K944">
            <v>4.45332731709338E-2</v>
          </cell>
        </row>
        <row r="945">
          <cell r="I945">
            <v>-1.80654041876433E-2</v>
          </cell>
          <cell r="K945">
            <v>2.8829479375101701E-2</v>
          </cell>
        </row>
        <row r="946">
          <cell r="I946">
            <v>7.9403047738662007E-3</v>
          </cell>
          <cell r="K946">
            <v>5.0206540260799903E-2</v>
          </cell>
        </row>
        <row r="947">
          <cell r="I947">
            <v>1.4116785239259799E-2</v>
          </cell>
          <cell r="K947">
            <v>4.1231820930683699E-2</v>
          </cell>
        </row>
        <row r="948">
          <cell r="I948">
            <v>-4.4883522736816001E-3</v>
          </cell>
          <cell r="K948">
            <v>3.7826999632083198E-2</v>
          </cell>
        </row>
        <row r="949">
          <cell r="I949">
            <v>-1.5683159552110301E-2</v>
          </cell>
          <cell r="K949">
            <v>4.2980256141427101E-2</v>
          </cell>
        </row>
        <row r="950">
          <cell r="I950">
            <v>9.0632965148458294E-3</v>
          </cell>
          <cell r="K950">
            <v>3.5825573264409397E-2</v>
          </cell>
        </row>
        <row r="951">
          <cell r="I951">
            <v>6.3952024117828101E-3</v>
          </cell>
          <cell r="K951">
            <v>1.27930753613111E-2</v>
          </cell>
        </row>
        <row r="952">
          <cell r="I952">
            <v>1.0879579673789001E-2</v>
          </cell>
          <cell r="K952">
            <v>2.1626652517926899E-2</v>
          </cell>
        </row>
        <row r="953">
          <cell r="I953">
            <v>-1.38808167321879E-3</v>
          </cell>
          <cell r="K953">
            <v>4.1041112761944699E-2</v>
          </cell>
        </row>
        <row r="954">
          <cell r="I954">
            <v>9.9064453764885398E-3</v>
          </cell>
          <cell r="K954">
            <v>2.0864454321618198E-2</v>
          </cell>
        </row>
        <row r="955">
          <cell r="I955">
            <v>-2.00154455319356E-3</v>
          </cell>
          <cell r="K955">
            <v>1.24753649108603E-2</v>
          </cell>
        </row>
        <row r="956">
          <cell r="I956">
            <v>2.7590219697746199E-3</v>
          </cell>
          <cell r="K956">
            <v>2.3281432102752901E-2</v>
          </cell>
        </row>
        <row r="957">
          <cell r="I957">
            <v>-3.9270457097995096E-3</v>
          </cell>
          <cell r="K957">
            <v>9.8869169425862807E-3</v>
          </cell>
        </row>
        <row r="958">
          <cell r="I958">
            <v>6.8481141053346999E-3</v>
          </cell>
          <cell r="K958">
            <v>1.8480707405911199E-2</v>
          </cell>
        </row>
        <row r="959">
          <cell r="I959">
            <v>-3.5750492583765899E-3</v>
          </cell>
          <cell r="K959">
            <v>1.5324335620589701E-2</v>
          </cell>
        </row>
        <row r="960">
          <cell r="I960">
            <v>2.84310334583004E-3</v>
          </cell>
          <cell r="K960">
            <v>9.6551294629010909E-3</v>
          </cell>
        </row>
        <row r="961">
          <cell r="I961">
            <v>1.91860465917059E-3</v>
          </cell>
          <cell r="K961">
            <v>1.2007500250143801E-2</v>
          </cell>
        </row>
        <row r="962">
          <cell r="I962">
            <v>4.0644295106559902E-3</v>
          </cell>
          <cell r="K962">
            <v>1.03733388445832E-2</v>
          </cell>
        </row>
        <row r="963">
          <cell r="I963">
            <v>5.5658199161179303E-3</v>
          </cell>
          <cell r="K963">
            <v>1.2791299311108E-2</v>
          </cell>
        </row>
        <row r="964">
          <cell r="I964">
            <v>-8.3275195648013702E-4</v>
          </cell>
          <cell r="K964">
            <v>1.28619105220569E-2</v>
          </cell>
        </row>
        <row r="965">
          <cell r="I965">
            <v>3.2480894008575199E-3</v>
          </cell>
          <cell r="K965">
            <v>1.7492507011297499E-2</v>
          </cell>
        </row>
        <row r="966">
          <cell r="I966">
            <v>-3.0274386345396898E-3</v>
          </cell>
          <cell r="K966">
            <v>1.6942654389907601E-2</v>
          </cell>
        </row>
        <row r="967">
          <cell r="I967">
            <v>9.6159305596472608E-3</v>
          </cell>
          <cell r="K967">
            <v>2.3085649280518698E-2</v>
          </cell>
        </row>
        <row r="968">
          <cell r="I968">
            <v>3.6972458053128299E-3</v>
          </cell>
          <cell r="K968">
            <v>1.5120652272713E-2</v>
          </cell>
        </row>
        <row r="969">
          <cell r="I969">
            <v>-1.1864027118200201E-3</v>
          </cell>
          <cell r="K969">
            <v>1.1467725011392E-2</v>
          </cell>
        </row>
        <row r="970">
          <cell r="I970">
            <v>7.0225059228867695E-4</v>
          </cell>
          <cell r="K970">
            <v>8.4393351289610806E-3</v>
          </cell>
        </row>
        <row r="971">
          <cell r="I971">
            <v>2.7263752442809801E-3</v>
          </cell>
          <cell r="K971">
            <v>8.1971610119894196E-3</v>
          </cell>
        </row>
        <row r="972">
          <cell r="I972">
            <v>2.5574031451167599E-3</v>
          </cell>
          <cell r="K972">
            <v>9.7115022200400195E-3</v>
          </cell>
        </row>
        <row r="973">
          <cell r="I973">
            <v>-1.9643954133385902E-3</v>
          </cell>
          <cell r="K973">
            <v>1.41464387002725E-2</v>
          </cell>
        </row>
        <row r="974">
          <cell r="I974">
            <v>1.56342330126335E-3</v>
          </cell>
          <cell r="K974">
            <v>1.2596086866538099E-2</v>
          </cell>
        </row>
        <row r="975">
          <cell r="I975">
            <v>7.1128157011735005E-4</v>
          </cell>
          <cell r="K975">
            <v>2.3379938265684099E-2</v>
          </cell>
        </row>
        <row r="976">
          <cell r="I976">
            <v>8.3669261445606902E-4</v>
          </cell>
          <cell r="K976">
            <v>1.7749418815338602E-2</v>
          </cell>
        </row>
        <row r="977">
          <cell r="I977">
            <v>7.6660287779724001E-3</v>
          </cell>
          <cell r="K977">
            <v>1.30777615446792E-2</v>
          </cell>
        </row>
        <row r="978">
          <cell r="I978">
            <v>5.0302632281074E-4</v>
          </cell>
          <cell r="K978">
            <v>1.29864140047476E-2</v>
          </cell>
        </row>
        <row r="979">
          <cell r="I979">
            <v>-5.9277009969349495E-4</v>
          </cell>
          <cell r="K979">
            <v>1.0187137430885101E-2</v>
          </cell>
        </row>
        <row r="980">
          <cell r="I980">
            <v>-3.7632564209406599E-3</v>
          </cell>
          <cell r="K980">
            <v>7.5736922077596601E-3</v>
          </cell>
        </row>
        <row r="981">
          <cell r="I981">
            <v>-1.5840060861886901E-3</v>
          </cell>
          <cell r="K981">
            <v>7.7655011160972197E-3</v>
          </cell>
        </row>
        <row r="982">
          <cell r="I982">
            <v>2.1725739423761299E-3</v>
          </cell>
          <cell r="K982">
            <v>1.1461397282117701E-2</v>
          </cell>
        </row>
        <row r="983">
          <cell r="I983">
            <v>7.4792518874673402E-3</v>
          </cell>
          <cell r="K983">
            <v>1.49796187706428E-2</v>
          </cell>
        </row>
        <row r="984">
          <cell r="I984">
            <v>2.19316364493948E-3</v>
          </cell>
          <cell r="K984">
            <v>1.1405403187962499E-2</v>
          </cell>
        </row>
        <row r="985">
          <cell r="I985">
            <v>4.1657356252997602E-3</v>
          </cell>
          <cell r="K985">
            <v>2.3918280026335999E-2</v>
          </cell>
        </row>
        <row r="986">
          <cell r="I986">
            <v>-4.0192862299885902E-3</v>
          </cell>
          <cell r="K986">
            <v>1.44324186778606E-2</v>
          </cell>
        </row>
        <row r="987">
          <cell r="I987">
            <v>-8.6684836939649994E-3</v>
          </cell>
          <cell r="K987">
            <v>1.3383929569249E-2</v>
          </cell>
        </row>
        <row r="988">
          <cell r="I988">
            <v>-6.6602252580434396E-3</v>
          </cell>
          <cell r="K988">
            <v>2.0311254533036002E-2</v>
          </cell>
        </row>
        <row r="989">
          <cell r="I989">
            <v>6.3036576087700498E-3</v>
          </cell>
          <cell r="K989">
            <v>2.26348338876808E-2</v>
          </cell>
        </row>
        <row r="990">
          <cell r="I990">
            <v>1.4991269266300101E-3</v>
          </cell>
          <cell r="K990">
            <v>1.5766231749442101E-2</v>
          </cell>
        </row>
        <row r="991">
          <cell r="I991">
            <v>9.09424603042552E-3</v>
          </cell>
          <cell r="K991">
            <v>1.16561805447651E-2</v>
          </cell>
        </row>
        <row r="992">
          <cell r="I992">
            <v>-3.16783368447559E-3</v>
          </cell>
          <cell r="K992">
            <v>1.9432469401795001E-2</v>
          </cell>
        </row>
        <row r="993">
          <cell r="I993">
            <v>-1.09753616898267E-3</v>
          </cell>
          <cell r="K993">
            <v>1.20703165847585E-2</v>
          </cell>
        </row>
        <row r="994">
          <cell r="I994">
            <v>2.9039375293500301E-3</v>
          </cell>
          <cell r="K994">
            <v>1.2319964386744899E-2</v>
          </cell>
        </row>
        <row r="995">
          <cell r="I995">
            <v>8.5386673755554199E-3</v>
          </cell>
          <cell r="K995">
            <v>1.21434279084215E-2</v>
          </cell>
        </row>
        <row r="996">
          <cell r="I996">
            <v>7.2579150215190598E-5</v>
          </cell>
          <cell r="K996">
            <v>1.44743118072425E-2</v>
          </cell>
        </row>
        <row r="997">
          <cell r="I997">
            <v>7.12236094254237E-3</v>
          </cell>
          <cell r="K997">
            <v>1.3258064884387201E-2</v>
          </cell>
        </row>
        <row r="998">
          <cell r="I998">
            <v>3.3523602846052797E-4</v>
          </cell>
          <cell r="K998">
            <v>1.26934664425033E-2</v>
          </cell>
        </row>
        <row r="999">
          <cell r="I999">
            <v>-4.3239364052283198E-4</v>
          </cell>
          <cell r="K999">
            <v>8.8578932432178403E-3</v>
          </cell>
        </row>
        <row r="1000">
          <cell r="I1000">
            <v>4.4493788218655699E-3</v>
          </cell>
          <cell r="K1000">
            <v>1.00606740751843E-2</v>
          </cell>
        </row>
        <row r="1001">
          <cell r="I1001">
            <v>4.9325958043340201E-3</v>
          </cell>
          <cell r="K1001">
            <v>1.5974389536204201E-2</v>
          </cell>
        </row>
        <row r="1002">
          <cell r="I1002">
            <v>8.6576871429855297E-4</v>
          </cell>
          <cell r="K1002">
            <v>1.0991723348742599E-2</v>
          </cell>
        </row>
        <row r="1003">
          <cell r="I1003">
            <v>-1.9546730246844301E-4</v>
          </cell>
          <cell r="K1003">
            <v>8.4264866112835103E-3</v>
          </cell>
        </row>
        <row r="1004">
          <cell r="I1004">
            <v>5.11506241005399E-3</v>
          </cell>
          <cell r="K1004">
            <v>1.3437035854088E-2</v>
          </cell>
        </row>
        <row r="1005">
          <cell r="I1005">
            <v>3.3984139657050598E-5</v>
          </cell>
          <cell r="K1005">
            <v>1.5288932443615301E-2</v>
          </cell>
        </row>
        <row r="1006">
          <cell r="I1006">
            <v>-5.7975960793488204E-3</v>
          </cell>
          <cell r="K1006">
            <v>1.60057909385064E-2</v>
          </cell>
        </row>
        <row r="1007">
          <cell r="I1007">
            <v>2.9416906441905801E-3</v>
          </cell>
          <cell r="K1007">
            <v>1.7313508475916801E-2</v>
          </cell>
        </row>
        <row r="1008">
          <cell r="I1008">
            <v>8.3438953623158306E-3</v>
          </cell>
          <cell r="K1008">
            <v>1.12189443331612E-2</v>
          </cell>
        </row>
        <row r="1009">
          <cell r="I1009">
            <v>-7.0849093649538704E-3</v>
          </cell>
          <cell r="K1009">
            <v>1.52710744541588E-2</v>
          </cell>
        </row>
        <row r="1010">
          <cell r="I1010">
            <v>3.5271451942726598E-3</v>
          </cell>
          <cell r="K1010">
            <v>1.82898430082819E-2</v>
          </cell>
        </row>
        <row r="1011">
          <cell r="I1011">
            <v>-2.8071750845945998E-3</v>
          </cell>
          <cell r="K1011">
            <v>2.01689494796264E-2</v>
          </cell>
        </row>
        <row r="1012">
          <cell r="I1012">
            <v>4.8904734856414197E-3</v>
          </cell>
          <cell r="K1012">
            <v>1.47074916392032E-2</v>
          </cell>
        </row>
        <row r="1013">
          <cell r="I1013">
            <v>6.6332141169063103E-3</v>
          </cell>
          <cell r="K1013">
            <v>1.30139069410182E-2</v>
          </cell>
        </row>
        <row r="1014">
          <cell r="I1014">
            <v>-2.85926248750634E-3</v>
          </cell>
          <cell r="K1014">
            <v>1.1560864816470401E-2</v>
          </cell>
        </row>
        <row r="1015">
          <cell r="I1015">
            <v>6.95199404593438E-3</v>
          </cell>
          <cell r="K1015">
            <v>1.04670971351736E-2</v>
          </cell>
        </row>
        <row r="1016">
          <cell r="I1016">
            <v>-1.5156808368956801E-3</v>
          </cell>
          <cell r="K1016">
            <v>1.3064531720764799E-2</v>
          </cell>
        </row>
        <row r="1017">
          <cell r="I1017">
            <v>1.86845024368764E-3</v>
          </cell>
          <cell r="K1017">
            <v>1.42309302845187E-2</v>
          </cell>
        </row>
        <row r="1018">
          <cell r="I1018">
            <v>8.3317474222326295E-3</v>
          </cell>
          <cell r="K1018">
            <v>1.7859730860449001E-2</v>
          </cell>
        </row>
        <row r="1019">
          <cell r="I1019">
            <v>3.8547232474837002E-3</v>
          </cell>
          <cell r="K1019">
            <v>9.1242843216839797E-3</v>
          </cell>
        </row>
        <row r="1020">
          <cell r="I1020">
            <v>-2.6555003695847199E-3</v>
          </cell>
          <cell r="K1020">
            <v>1.2860999610840199E-2</v>
          </cell>
        </row>
        <row r="1021">
          <cell r="I1021">
            <v>2.8903429668147802E-4</v>
          </cell>
          <cell r="K1021">
            <v>1.75016948938349E-2</v>
          </cell>
        </row>
        <row r="1022">
          <cell r="I1022">
            <v>1.14032619335802E-3</v>
          </cell>
          <cell r="K1022">
            <v>1.8719143458454799E-2</v>
          </cell>
        </row>
        <row r="1023">
          <cell r="I1023">
            <v>-9.0832894261936303E-3</v>
          </cell>
          <cell r="K1023">
            <v>2.2900937786960299E-2</v>
          </cell>
        </row>
        <row r="1024">
          <cell r="I1024">
            <v>-1.5855752356843601E-2</v>
          </cell>
          <cell r="K1024">
            <v>2.3874326638215201E-2</v>
          </cell>
        </row>
        <row r="1025">
          <cell r="I1025">
            <v>1.00033835003525E-2</v>
          </cell>
          <cell r="K1025">
            <v>4.44555189815952E-2</v>
          </cell>
        </row>
        <row r="1026">
          <cell r="I1026">
            <v>-8.6725014358535104E-4</v>
          </cell>
          <cell r="K1026">
            <v>3.6283881330428397E-2</v>
          </cell>
        </row>
        <row r="1027">
          <cell r="I1027">
            <v>3.1294569302104899E-3</v>
          </cell>
          <cell r="K1027">
            <v>3.4467843545132902E-2</v>
          </cell>
        </row>
        <row r="1028">
          <cell r="I1028">
            <v>-1.7864443571362101E-2</v>
          </cell>
          <cell r="K1028">
            <v>4.0417438224550899E-2</v>
          </cell>
        </row>
        <row r="1029">
          <cell r="I1029">
            <v>7.2284257612320602E-3</v>
          </cell>
          <cell r="K1029">
            <v>2.2381556187572298E-2</v>
          </cell>
        </row>
        <row r="1030">
          <cell r="I1030">
            <v>1.4869315917506299E-2</v>
          </cell>
          <cell r="K1030">
            <v>2.2902874275745499E-2</v>
          </cell>
        </row>
        <row r="1031">
          <cell r="I1031">
            <v>1.11877786589733E-2</v>
          </cell>
          <cell r="K1031">
            <v>2.3550974185703101E-2</v>
          </cell>
        </row>
        <row r="1032">
          <cell r="I1032">
            <v>3.3201550570023299E-3</v>
          </cell>
          <cell r="K1032">
            <v>2.0212022269821502E-2</v>
          </cell>
        </row>
        <row r="1033">
          <cell r="I1033">
            <v>-5.4154910094599204E-3</v>
          </cell>
          <cell r="K1033">
            <v>1.6243506805162101E-2</v>
          </cell>
        </row>
        <row r="1034">
          <cell r="I1034">
            <v>7.2996901205737404E-3</v>
          </cell>
          <cell r="K1034">
            <v>1.6950364879802299E-2</v>
          </cell>
        </row>
        <row r="1035">
          <cell r="I1035">
            <v>1.68704868600322E-3</v>
          </cell>
          <cell r="K1035">
            <v>1.54318271232965E-2</v>
          </cell>
        </row>
        <row r="1036">
          <cell r="I1036">
            <v>6.4418531052030598E-3</v>
          </cell>
          <cell r="K1036">
            <v>1.05139385467888E-2</v>
          </cell>
        </row>
        <row r="1037">
          <cell r="I1037">
            <v>-1.6317763599893399E-3</v>
          </cell>
          <cell r="K1037">
            <v>1.22863809910092E-2</v>
          </cell>
        </row>
        <row r="1038">
          <cell r="I1038">
            <v>1.8418360984853101E-3</v>
          </cell>
          <cell r="K1038">
            <v>1.18166275075345E-2</v>
          </cell>
        </row>
        <row r="1039">
          <cell r="I1039">
            <v>-2.9242139861480601E-3</v>
          </cell>
          <cell r="K1039">
            <v>8.6185391456702395E-3</v>
          </cell>
        </row>
        <row r="1040">
          <cell r="I1040">
            <v>4.6947482842849501E-3</v>
          </cell>
          <cell r="K1040">
            <v>4.4254886372064102E-2</v>
          </cell>
        </row>
        <row r="1041">
          <cell r="I1041">
            <v>-3.8228174279968299E-3</v>
          </cell>
          <cell r="K1041">
            <v>5.6338955425949501E-2</v>
          </cell>
        </row>
        <row r="1042">
          <cell r="I1042">
            <v>-1.0573809232820201E-2</v>
          </cell>
          <cell r="K1042">
            <v>2.6843911882446201E-2</v>
          </cell>
        </row>
        <row r="1043">
          <cell r="I1043">
            <v>-3.4088079420440502E-2</v>
          </cell>
          <cell r="K1043">
            <v>6.7846432550323302E-3</v>
          </cell>
        </row>
        <row r="1044">
          <cell r="I1044">
            <v>-3.0747904375353099E-2</v>
          </cell>
          <cell r="K1044">
            <v>3.9610733312037502E-2</v>
          </cell>
        </row>
        <row r="1045">
          <cell r="I1045">
            <v>-3.7856973235292899E-3</v>
          </cell>
          <cell r="K1045">
            <v>0.104283630479152</v>
          </cell>
        </row>
        <row r="1046">
          <cell r="I1046">
            <v>-4.5168136352262203E-2</v>
          </cell>
          <cell r="K1046">
            <v>0.101649510197396</v>
          </cell>
        </row>
        <row r="1047">
          <cell r="I1047">
            <v>-8.27246310965268E-3</v>
          </cell>
          <cell r="K1047">
            <v>0.12638475800854901</v>
          </cell>
        </row>
        <row r="1048">
          <cell r="I1048">
            <v>4.5010868769413202E-2</v>
          </cell>
          <cell r="K1048">
            <v>0.121606901860704</v>
          </cell>
        </row>
        <row r="1049">
          <cell r="I1049">
            <v>-2.85104849229149E-2</v>
          </cell>
          <cell r="K1049">
            <v>9.6395197169481694E-2</v>
          </cell>
        </row>
        <row r="1050">
          <cell r="I1050">
            <v>4.1336349360634003E-2</v>
          </cell>
          <cell r="K1050">
            <v>0.118389370165652</v>
          </cell>
        </row>
        <row r="1051">
          <cell r="I1051">
            <v>-3.4510782439982103E-2</v>
          </cell>
          <cell r="K1051">
            <v>0.167453909093362</v>
          </cell>
        </row>
        <row r="1052">
          <cell r="I1052">
            <v>-1.7200943652385399E-2</v>
          </cell>
          <cell r="K1052">
            <v>0.104723297261634</v>
          </cell>
        </row>
        <row r="1053">
          <cell r="I1053">
            <v>-7.9010412940371894E-2</v>
          </cell>
          <cell r="K1053">
            <v>0.15954161056291599</v>
          </cell>
        </row>
        <row r="1054">
          <cell r="I1054">
            <v>4.8215052425859099E-2</v>
          </cell>
          <cell r="K1054">
            <v>0.25388399676588203</v>
          </cell>
        </row>
        <row r="1055">
          <cell r="I1055">
            <v>-5.0102892808605498E-2</v>
          </cell>
          <cell r="K1055">
            <v>0.27193533272881698</v>
          </cell>
        </row>
        <row r="1056">
          <cell r="I1056">
            <v>-9.9944852402472806E-2</v>
          </cell>
          <cell r="K1056">
            <v>0.28432870277905398</v>
          </cell>
        </row>
        <row r="1057">
          <cell r="I1057">
            <v>8.8808406949235405E-2</v>
          </cell>
          <cell r="K1057">
            <v>0.28457564983025102</v>
          </cell>
        </row>
        <row r="1058">
          <cell r="I1058">
            <v>-0.127652197472817</v>
          </cell>
          <cell r="K1058">
            <v>0.28510958526609798</v>
          </cell>
        </row>
        <row r="1059">
          <cell r="I1059">
            <v>5.82263126356918E-2</v>
          </cell>
          <cell r="K1059">
            <v>0.24660576838387199</v>
          </cell>
        </row>
        <row r="1060">
          <cell r="I1060">
            <v>-5.3222272332080302E-2</v>
          </cell>
          <cell r="K1060">
            <v>0.166011061071872</v>
          </cell>
        </row>
        <row r="1061">
          <cell r="I1061">
            <v>4.6967609704013898E-3</v>
          </cell>
          <cell r="K1061">
            <v>0.20584475744661099</v>
          </cell>
        </row>
        <row r="1062">
          <cell r="I1062">
            <v>-4.4327624053367203E-2</v>
          </cell>
          <cell r="K1062">
            <v>0.16753134853180299</v>
          </cell>
        </row>
        <row r="1063">
          <cell r="I1063">
            <v>-2.9731501009576802E-2</v>
          </cell>
          <cell r="K1063">
            <v>0.178842791237879</v>
          </cell>
        </row>
        <row r="1064">
          <cell r="I1064">
            <v>8.9683232517962994E-2</v>
          </cell>
          <cell r="K1064">
            <v>0.18625418372833</v>
          </cell>
        </row>
        <row r="1065">
          <cell r="I1065">
            <v>1.14689904208225E-2</v>
          </cell>
          <cell r="K1065">
            <v>0.18905157744843601</v>
          </cell>
        </row>
        <row r="1066">
          <cell r="I1066">
            <v>6.0543831074246698E-2</v>
          </cell>
          <cell r="K1066">
            <v>0.14714085358905801</v>
          </cell>
        </row>
        <row r="1067">
          <cell r="I1067">
            <v>-3.42678455416267E-2</v>
          </cell>
          <cell r="K1067">
            <v>0.14395375958591999</v>
          </cell>
        </row>
        <row r="1068">
          <cell r="I1068">
            <v>3.2966590569975099E-2</v>
          </cell>
          <cell r="K1068">
            <v>0.13856700426627799</v>
          </cell>
        </row>
        <row r="1069">
          <cell r="I1069">
            <v>-1.6142310788415701E-2</v>
          </cell>
          <cell r="K1069">
            <v>0.111684324434959</v>
          </cell>
        </row>
        <row r="1070">
          <cell r="I1070">
            <v>-4.5146362732786799E-2</v>
          </cell>
          <cell r="K1070">
            <v>0.12123871253650199</v>
          </cell>
        </row>
        <row r="1071">
          <cell r="I1071">
            <v>2.25726570569602E-2</v>
          </cell>
          <cell r="K1071">
            <v>0.141827985214796</v>
          </cell>
        </row>
        <row r="1072">
          <cell r="I1072">
            <v>-1.5252860825945E-2</v>
          </cell>
          <cell r="K1072">
            <v>0.130664322519596</v>
          </cell>
        </row>
        <row r="1073">
          <cell r="I1073">
            <v>6.7968244144831005E-2</v>
          </cell>
          <cell r="K1073">
            <v>0.14290485485433499</v>
          </cell>
        </row>
        <row r="1074">
          <cell r="I1074">
            <v>-1.6043390483631E-3</v>
          </cell>
          <cell r="K1074">
            <v>0.127271741893104</v>
          </cell>
        </row>
        <row r="1075">
          <cell r="I1075">
            <v>3.3489371191285103E-2</v>
          </cell>
          <cell r="K1075">
            <v>0.108194597291359</v>
          </cell>
        </row>
        <row r="1076">
          <cell r="I1076">
            <v>1.43834703036995E-2</v>
          </cell>
          <cell r="K1076">
            <v>0.118591314734362</v>
          </cell>
        </row>
        <row r="1077">
          <cell r="I1077">
            <v>-1.0156059444677E-2</v>
          </cell>
          <cell r="K1077">
            <v>0.136126843428408</v>
          </cell>
        </row>
        <row r="1078">
          <cell r="I1078">
            <v>3.0114559572306899E-2</v>
          </cell>
          <cell r="K1078">
            <v>0.112823650827673</v>
          </cell>
        </row>
        <row r="1079">
          <cell r="I1079">
            <v>-2.2276732672368699E-2</v>
          </cell>
          <cell r="K1079">
            <v>7.7024385766587794E-2</v>
          </cell>
        </row>
        <row r="1080">
          <cell r="I1080">
            <v>5.7998378395414099E-3</v>
          </cell>
          <cell r="K1080">
            <v>7.4786025893962396E-2</v>
          </cell>
        </row>
        <row r="1081">
          <cell r="I1081">
            <v>2.6440932021320501E-2</v>
          </cell>
          <cell r="K1081">
            <v>8.4714961528053495E-2</v>
          </cell>
        </row>
        <row r="1082">
          <cell r="I1082">
            <v>-1.8042845615347799E-2</v>
          </cell>
          <cell r="K1082">
            <v>9.9820707092613495E-2</v>
          </cell>
        </row>
        <row r="1083">
          <cell r="I1083">
            <v>-3.1155115236330699E-2</v>
          </cell>
          <cell r="K1083">
            <v>9.8660156472736002E-2</v>
          </cell>
        </row>
        <row r="1084">
          <cell r="I1084">
            <v>2.2671300582136799E-2</v>
          </cell>
          <cell r="K1084">
            <v>7.8725895252335795E-2</v>
          </cell>
        </row>
        <row r="1085">
          <cell r="I1085">
            <v>-5.3956766019602699E-4</v>
          </cell>
          <cell r="K1085">
            <v>2.98971824956548E-2</v>
          </cell>
        </row>
        <row r="1086">
          <cell r="I1086">
            <v>1.3822090566839499E-2</v>
          </cell>
          <cell r="K1086">
            <v>6.4192022635453094E-2</v>
          </cell>
        </row>
        <row r="1087">
          <cell r="I1087">
            <v>1.4606868181735899E-2</v>
          </cell>
          <cell r="K1087">
            <v>4.4879140694756098E-2</v>
          </cell>
        </row>
        <row r="1088">
          <cell r="I1088">
            <v>-5.2561701904840696E-3</v>
          </cell>
          <cell r="K1088">
            <v>6.23187047659945E-2</v>
          </cell>
        </row>
        <row r="1089">
          <cell r="I1089">
            <v>2.6236704045073701E-2</v>
          </cell>
          <cell r="K1089">
            <v>6.6776318588146505E-2</v>
          </cell>
        </row>
        <row r="1090">
          <cell r="I1090">
            <v>-9.2551433190548593E-3</v>
          </cell>
          <cell r="K1090">
            <v>4.4012139079607403E-2</v>
          </cell>
        </row>
        <row r="1091">
          <cell r="I1091">
            <v>-2.84602110147762E-2</v>
          </cell>
          <cell r="K1091">
            <v>3.6412269915680702E-2</v>
          </cell>
        </row>
        <row r="1092">
          <cell r="I1092">
            <v>4.2408225788497199E-3</v>
          </cell>
          <cell r="K1092">
            <v>3.93385850432761E-2</v>
          </cell>
        </row>
        <row r="1093">
          <cell r="I1093">
            <v>8.9999351977798608E-3</v>
          </cell>
          <cell r="K1093">
            <v>3.1357128377358899E-2</v>
          </cell>
        </row>
        <row r="1094">
          <cell r="I1094">
            <v>-7.0038803990426501E-3</v>
          </cell>
          <cell r="K1094">
            <v>3.4523025488117198E-2</v>
          </cell>
        </row>
        <row r="1095">
          <cell r="I1095">
            <v>1.1438955754890401E-2</v>
          </cell>
          <cell r="K1095">
            <v>4.1011485180635097E-2</v>
          </cell>
        </row>
        <row r="1096">
          <cell r="I1096">
            <v>1.6730795065226001E-2</v>
          </cell>
          <cell r="K1096">
            <v>5.7590706145307001E-2</v>
          </cell>
        </row>
        <row r="1097">
          <cell r="I1097">
            <v>1.3306936679135999E-4</v>
          </cell>
          <cell r="K1097">
            <v>4.5896785606195603E-2</v>
          </cell>
        </row>
        <row r="1098">
          <cell r="I1098">
            <v>-2.0713365772047899E-2</v>
          </cell>
          <cell r="K1098">
            <v>4.4701470547833598E-2</v>
          </cell>
        </row>
        <row r="1099">
          <cell r="I1099">
            <v>-1.76169966242802E-2</v>
          </cell>
          <cell r="K1099">
            <v>3.7018326164360002E-2</v>
          </cell>
        </row>
        <row r="1100">
          <cell r="I1100">
            <v>1.1458917804072001E-2</v>
          </cell>
          <cell r="K1100">
            <v>7.4311209852472998E-2</v>
          </cell>
        </row>
        <row r="1101">
          <cell r="I1101">
            <v>3.9186752037227903E-3</v>
          </cell>
          <cell r="K1101">
            <v>4.7827897577084999E-2</v>
          </cell>
        </row>
        <row r="1102">
          <cell r="I1102">
            <v>3.1015208770073199E-2</v>
          </cell>
          <cell r="K1102">
            <v>5.3522267799994097E-2</v>
          </cell>
        </row>
        <row r="1103">
          <cell r="I1103">
            <v>-1.05397477115989E-2</v>
          </cell>
          <cell r="K1103">
            <v>5.3147950309730602E-2</v>
          </cell>
        </row>
        <row r="1104">
          <cell r="I1104">
            <v>1.6513990613414999E-2</v>
          </cell>
          <cell r="K1104">
            <v>3.76613442975103E-2</v>
          </cell>
        </row>
        <row r="1105">
          <cell r="I1105">
            <v>-7.8039683099531097E-3</v>
          </cell>
          <cell r="K1105">
            <v>4.5479360731196398E-2</v>
          </cell>
        </row>
        <row r="1106">
          <cell r="I1106">
            <v>2.35094568681226E-3</v>
          </cell>
          <cell r="K1106">
            <v>3.47482955351784E-2</v>
          </cell>
        </row>
        <row r="1107">
          <cell r="I1107">
            <v>1.22142850214599E-2</v>
          </cell>
          <cell r="K1107">
            <v>2.1854195207253999E-2</v>
          </cell>
        </row>
        <row r="1108">
          <cell r="I1108">
            <v>1.4718447490315201E-2</v>
          </cell>
          <cell r="K1108">
            <v>2.1990894530127401E-2</v>
          </cell>
        </row>
        <row r="1109">
          <cell r="I1109">
            <v>-2.1101393249196498E-3</v>
          </cell>
          <cell r="K1109">
            <v>1.9909841362755601E-2</v>
          </cell>
        </row>
        <row r="1110">
          <cell r="I1110">
            <v>4.8007935523077796E-3</v>
          </cell>
          <cell r="K1110">
            <v>4.3659800065974398E-2</v>
          </cell>
        </row>
        <row r="1111">
          <cell r="I1111">
            <v>3.7442164783634199E-3</v>
          </cell>
          <cell r="K1111">
            <v>2.3785467885630601E-2</v>
          </cell>
        </row>
        <row r="1112">
          <cell r="I1112">
            <v>8.1773072824002906E-3</v>
          </cell>
          <cell r="K1112">
            <v>3.3575864778628298E-2</v>
          </cell>
        </row>
        <row r="1113">
          <cell r="I1113">
            <v>1.35566708125622E-2</v>
          </cell>
          <cell r="K1113">
            <v>4.2173271065188499E-2</v>
          </cell>
        </row>
        <row r="1114">
          <cell r="I1114">
            <v>-3.37438908360887E-3</v>
          </cell>
          <cell r="K1114">
            <v>3.5396526229243802E-2</v>
          </cell>
        </row>
        <row r="1115">
          <cell r="I1115">
            <v>2.5874012821637E-2</v>
          </cell>
          <cell r="K1115">
            <v>2.4351032289518602E-2</v>
          </cell>
        </row>
        <row r="1116">
          <cell r="I1116">
            <v>1.19696564058049E-2</v>
          </cell>
          <cell r="K1116">
            <v>9.3340809735914798E-2</v>
          </cell>
        </row>
        <row r="1117">
          <cell r="I1117">
            <v>-7.8297434197214192E-3</v>
          </cell>
          <cell r="K1117">
            <v>8.11156219468296E-2</v>
          </cell>
        </row>
        <row r="1118">
          <cell r="I1118">
            <v>-5.32725573518177E-3</v>
          </cell>
          <cell r="K1118">
            <v>5.7473708248014503E-2</v>
          </cell>
        </row>
        <row r="1119">
          <cell r="I1119">
            <v>-6.0752692996288701E-2</v>
          </cell>
          <cell r="K1119">
            <v>0.113817169676925</v>
          </cell>
        </row>
        <row r="1120">
          <cell r="I1120">
            <v>1.2976286605210699E-2</v>
          </cell>
          <cell r="K1120">
            <v>0.101142491892993</v>
          </cell>
        </row>
        <row r="1121">
          <cell r="I1121">
            <v>8.2778608181754906E-3</v>
          </cell>
          <cell r="K1121">
            <v>2.2340083596859898E-2</v>
          </cell>
        </row>
        <row r="1122">
          <cell r="I1122">
            <v>1.8784852866710701E-2</v>
          </cell>
          <cell r="K1122">
            <v>2.5613388999464401E-2</v>
          </cell>
        </row>
        <row r="1123">
          <cell r="I1123">
            <v>-3.6067962326295998E-3</v>
          </cell>
          <cell r="K1123">
            <v>3.7751102816128597E-2</v>
          </cell>
        </row>
        <row r="1124">
          <cell r="I1124">
            <v>5.9404340380275701E-4</v>
          </cell>
          <cell r="K1124">
            <v>2.36728027989066E-2</v>
          </cell>
        </row>
        <row r="1125">
          <cell r="I1125">
            <v>-5.6655135656740099E-3</v>
          </cell>
          <cell r="K1125">
            <v>4.3263765338495401E-2</v>
          </cell>
        </row>
        <row r="1126">
          <cell r="I1126">
            <v>6.4740932966582598E-3</v>
          </cell>
          <cell r="K1126">
            <v>4.0814188163479703E-2</v>
          </cell>
        </row>
        <row r="1127">
          <cell r="I1127">
            <v>4.2981691914842904E-3</v>
          </cell>
          <cell r="K1127">
            <v>5.2283067113592999E-2</v>
          </cell>
        </row>
        <row r="1128">
          <cell r="I1128">
            <v>-2.61952655956623E-2</v>
          </cell>
          <cell r="K1128">
            <v>6.93641148078675E-2</v>
          </cell>
        </row>
        <row r="1129">
          <cell r="I1129">
            <v>1.08998277282168E-2</v>
          </cell>
          <cell r="K1129">
            <v>4.0185539711263402E-2</v>
          </cell>
        </row>
        <row r="1130">
          <cell r="I1130">
            <v>-2.45252042748305E-2</v>
          </cell>
          <cell r="K1130">
            <v>5.12199766975956E-2</v>
          </cell>
        </row>
        <row r="1131">
          <cell r="I1131">
            <v>1.45788881135331E-2</v>
          </cell>
          <cell r="K1131">
            <v>4.0271352379182397E-2</v>
          </cell>
        </row>
        <row r="1132">
          <cell r="I1132">
            <v>1.52923494357555E-2</v>
          </cell>
          <cell r="K1132">
            <v>2.1220118209062999E-2</v>
          </cell>
        </row>
        <row r="1133">
          <cell r="I1133">
            <v>5.0095639758716004E-3</v>
          </cell>
          <cell r="K1133">
            <v>3.4704455915972501E-2</v>
          </cell>
        </row>
        <row r="1134">
          <cell r="I1134">
            <v>4.53097047681616E-3</v>
          </cell>
          <cell r="K1134">
            <v>3.0618833820481101E-2</v>
          </cell>
        </row>
        <row r="1135">
          <cell r="I1135">
            <v>1.5756930832163001E-2</v>
          </cell>
          <cell r="K1135">
            <v>3.6036957836705102E-2</v>
          </cell>
        </row>
        <row r="1136">
          <cell r="I1136">
            <v>-1.0877477869643199E-2</v>
          </cell>
          <cell r="K1136">
            <v>2.6513133684964701E-2</v>
          </cell>
        </row>
        <row r="1137">
          <cell r="I1137">
            <v>7.7969862634308298E-3</v>
          </cell>
          <cell r="K1137">
            <v>3.2078914891755801E-2</v>
          </cell>
        </row>
        <row r="1138">
          <cell r="I1138">
            <v>-5.65959147619565E-3</v>
          </cell>
          <cell r="K1138">
            <v>3.7517783673413199E-2</v>
          </cell>
        </row>
        <row r="1139">
          <cell r="I1139">
            <v>1.04118097744443E-2</v>
          </cell>
          <cell r="K1139">
            <v>2.5524613595517099E-2</v>
          </cell>
        </row>
        <row r="1140">
          <cell r="I1140">
            <v>-9.4066452160585998E-3</v>
          </cell>
          <cell r="K1140">
            <v>2.6122927757464501E-2</v>
          </cell>
        </row>
        <row r="1141">
          <cell r="I1141">
            <v>1.33173005829032E-2</v>
          </cell>
          <cell r="K1141">
            <v>3.4927891501990598E-2</v>
          </cell>
        </row>
        <row r="1142">
          <cell r="I1142">
            <v>9.0410569363541492E-3</v>
          </cell>
          <cell r="K1142">
            <v>2.85237791250821E-2</v>
          </cell>
        </row>
        <row r="1143">
          <cell r="I1143">
            <v>-3.4119152141140999E-3</v>
          </cell>
          <cell r="K1143">
            <v>2.4033736293511101E-2</v>
          </cell>
        </row>
        <row r="1144">
          <cell r="I1144">
            <v>2.84456258758325E-3</v>
          </cell>
          <cell r="K1144">
            <v>1.1900333160057E-2</v>
          </cell>
        </row>
        <row r="1145">
          <cell r="I1145">
            <v>8.3717972551404698E-3</v>
          </cell>
          <cell r="K1145">
            <v>1.6871631190446101E-2</v>
          </cell>
        </row>
        <row r="1146">
          <cell r="I1146">
            <v>1.67762933456039E-3</v>
          </cell>
          <cell r="K1146">
            <v>2.2540955339459198E-2</v>
          </cell>
        </row>
        <row r="1147">
          <cell r="I1147">
            <v>5.7306305944724301E-3</v>
          </cell>
          <cell r="K1147">
            <v>2.2332898335030001E-2</v>
          </cell>
        </row>
        <row r="1148">
          <cell r="I1148">
            <v>-1.23963784122462E-2</v>
          </cell>
          <cell r="K1148">
            <v>2.41282017706087E-2</v>
          </cell>
        </row>
        <row r="1149">
          <cell r="I1149">
            <v>-6.2096400242754798E-3</v>
          </cell>
          <cell r="K1149">
            <v>3.0004961567862299E-2</v>
          </cell>
        </row>
        <row r="1150">
          <cell r="I1150">
            <v>7.3679288214822903E-3</v>
          </cell>
          <cell r="K1150">
            <v>1.8755087088820899E-2</v>
          </cell>
        </row>
        <row r="1151">
          <cell r="I1151">
            <v>-6.4944354186469103E-3</v>
          </cell>
          <cell r="K1151">
            <v>1.7089778996689901E-2</v>
          </cell>
        </row>
        <row r="1152">
          <cell r="I1152">
            <v>1.23517833517432E-2</v>
          </cell>
          <cell r="K1152">
            <v>2.91196569916801E-2</v>
          </cell>
        </row>
        <row r="1153">
          <cell r="I1153">
            <v>-3.75730176345534E-3</v>
          </cell>
          <cell r="K1153">
            <v>1.31300422350107E-2</v>
          </cell>
        </row>
        <row r="1154">
          <cell r="I1154">
            <v>7.6412362421755999E-3</v>
          </cell>
          <cell r="K1154">
            <v>1.19563115511134E-2</v>
          </cell>
        </row>
        <row r="1155">
          <cell r="I1155">
            <v>7.1553626643598902E-3</v>
          </cell>
          <cell r="K1155">
            <v>1.00912298573605E-2</v>
          </cell>
        </row>
        <row r="1156">
          <cell r="I1156">
            <v>3.6054230261335302E-3</v>
          </cell>
          <cell r="K1156">
            <v>1.1583819609104399E-2</v>
          </cell>
        </row>
        <row r="1157">
          <cell r="I1157">
            <v>6.4091604355169798E-3</v>
          </cell>
          <cell r="K1157">
            <v>1.40447316190618E-2</v>
          </cell>
        </row>
        <row r="1158">
          <cell r="I1158">
            <v>6.4071260206652802E-3</v>
          </cell>
          <cell r="K1158">
            <v>1.85278712134158E-2</v>
          </cell>
        </row>
        <row r="1159">
          <cell r="I1159">
            <v>6.3282926995711299E-4</v>
          </cell>
          <cell r="K1159">
            <v>2.9735856224975099E-2</v>
          </cell>
        </row>
        <row r="1160">
          <cell r="I1160">
            <v>2.7384652733921599E-3</v>
          </cell>
          <cell r="K1160">
            <v>1.32758758145169E-2</v>
          </cell>
        </row>
        <row r="1161">
          <cell r="I1161">
            <v>-8.0010554013778493E-3</v>
          </cell>
          <cell r="K1161">
            <v>2.4889974077686498E-2</v>
          </cell>
        </row>
        <row r="1162">
          <cell r="I1162">
            <v>1.3899502293613201E-2</v>
          </cell>
          <cell r="K1162">
            <v>1.51374557144593E-2</v>
          </cell>
        </row>
        <row r="1163">
          <cell r="I1163">
            <v>-2.04927267615673E-3</v>
          </cell>
          <cell r="K1163">
            <v>1.2510843859861001E-2</v>
          </cell>
        </row>
        <row r="1164">
          <cell r="I1164">
            <v>-1.7189739627809699E-4</v>
          </cell>
          <cell r="K1164">
            <v>1.0734368705969E-2</v>
          </cell>
        </row>
        <row r="1165">
          <cell r="I1165">
            <v>2.7061775074237399E-3</v>
          </cell>
          <cell r="K1165">
            <v>1.1062906239548601E-2</v>
          </cell>
        </row>
        <row r="1166">
          <cell r="I1166">
            <v>2.3007404198160902E-3</v>
          </cell>
          <cell r="K1166">
            <v>9.5109364499941298E-3</v>
          </cell>
        </row>
        <row r="1167">
          <cell r="I1167">
            <v>-4.4141233451817597E-3</v>
          </cell>
          <cell r="K1167">
            <v>1.4920384861337699E-2</v>
          </cell>
        </row>
        <row r="1168">
          <cell r="I1168">
            <v>3.1536547683455002E-3</v>
          </cell>
          <cell r="K1168">
            <v>1.9982839311688299E-2</v>
          </cell>
        </row>
        <row r="1169">
          <cell r="I1169">
            <v>3.4351999829738099E-3</v>
          </cell>
          <cell r="K1169">
            <v>1.8975145841325002E-2</v>
          </cell>
        </row>
        <row r="1170">
          <cell r="I1170">
            <v>9.9936153649018405E-3</v>
          </cell>
          <cell r="K1170">
            <v>1.35682561643263E-2</v>
          </cell>
        </row>
        <row r="1171">
          <cell r="I1171">
            <v>3.5898997455401302E-3</v>
          </cell>
          <cell r="K1171">
            <v>9.7737949807510799E-3</v>
          </cell>
        </row>
        <row r="1172">
          <cell r="I1172">
            <v>1.01440013448428E-2</v>
          </cell>
          <cell r="K1172">
            <v>1.13728152219076E-2</v>
          </cell>
        </row>
        <row r="1173">
          <cell r="I1173">
            <v>1.67164603180935E-3</v>
          </cell>
          <cell r="K1173">
            <v>9.2460235741777599E-3</v>
          </cell>
        </row>
        <row r="1174">
          <cell r="I1174">
            <v>6.7100028495694604E-3</v>
          </cell>
          <cell r="K1174">
            <v>1.01258702058319E-2</v>
          </cell>
        </row>
        <row r="1175">
          <cell r="I1175">
            <v>-2.1973751755091E-3</v>
          </cell>
          <cell r="K1175">
            <v>1.80894031611398E-2</v>
          </cell>
        </row>
        <row r="1176">
          <cell r="I1176">
            <v>7.4968314207062197E-3</v>
          </cell>
          <cell r="K1176">
            <v>4.6115751326235098E-2</v>
          </cell>
        </row>
        <row r="1177">
          <cell r="I1177">
            <v>1.5249050143870201E-2</v>
          </cell>
          <cell r="K1177">
            <v>5.6882430248436103E-2</v>
          </cell>
        </row>
        <row r="1178">
          <cell r="I1178">
            <v>-3.5757594142186301E-2</v>
          </cell>
          <cell r="K1178">
            <v>5.1217405810037198E-2</v>
          </cell>
        </row>
        <row r="1179">
          <cell r="I1179">
            <v>-8.1662807542741602E-3</v>
          </cell>
          <cell r="K1179">
            <v>2.3687307857327099E-2</v>
          </cell>
        </row>
        <row r="1180">
          <cell r="I1180">
            <v>-2.8148829086466799E-2</v>
          </cell>
          <cell r="K1180">
            <v>0.109927534437536</v>
          </cell>
        </row>
        <row r="1181">
          <cell r="I1181">
            <v>1.9944760662180899E-2</v>
          </cell>
          <cell r="K1181">
            <v>7.7957288730499799E-2</v>
          </cell>
        </row>
        <row r="1182">
          <cell r="I1182">
            <v>-1.7741245925396401E-2</v>
          </cell>
          <cell r="K1182">
            <v>4.6330094842747999E-2</v>
          </cell>
        </row>
        <row r="1183">
          <cell r="I1183">
            <v>5.3293015808719701E-4</v>
          </cell>
          <cell r="K1183">
            <v>3.0720941813122699E-2</v>
          </cell>
        </row>
        <row r="1184">
          <cell r="I1184">
            <v>1.2661335025024201E-2</v>
          </cell>
          <cell r="K1184">
            <v>2.1996649773466399E-2</v>
          </cell>
        </row>
        <row r="1185">
          <cell r="I1185">
            <v>5.2057859304994701E-3</v>
          </cell>
          <cell r="K1185">
            <v>3.7624506589980102E-2</v>
          </cell>
        </row>
        <row r="1186">
          <cell r="I1186">
            <v>-4.6296468921518397E-3</v>
          </cell>
          <cell r="K1186">
            <v>2.3700264736816301E-2</v>
          </cell>
        </row>
        <row r="1187">
          <cell r="I1187">
            <v>-8.4479495285520994E-3</v>
          </cell>
          <cell r="K1187">
            <v>3.8678732664262798E-2</v>
          </cell>
        </row>
        <row r="1188">
          <cell r="I1188">
            <v>-1.1245576947828699E-2</v>
          </cell>
          <cell r="K1188">
            <v>5.5300499152676798E-2</v>
          </cell>
        </row>
        <row r="1189">
          <cell r="I1189">
            <v>-1.1638564027299099E-2</v>
          </cell>
          <cell r="K1189">
            <v>4.3903915450839201E-2</v>
          </cell>
        </row>
        <row r="1190">
          <cell r="I1190">
            <v>1.0463016398377401E-2</v>
          </cell>
          <cell r="K1190">
            <v>4.8158805155863099E-2</v>
          </cell>
        </row>
        <row r="1191">
          <cell r="I1191">
            <v>-2.4007338914374898E-2</v>
          </cell>
          <cell r="K1191">
            <v>5.6818745815723402E-2</v>
          </cell>
        </row>
        <row r="1192">
          <cell r="I1192">
            <v>2.9830055546291498E-3</v>
          </cell>
          <cell r="K1192">
            <v>4.0530400582965899E-2</v>
          </cell>
        </row>
        <row r="1193">
          <cell r="I1193">
            <v>1.5850439224187999E-2</v>
          </cell>
          <cell r="K1193">
            <v>1.98666047288702E-2</v>
          </cell>
        </row>
        <row r="1194">
          <cell r="I1194">
            <v>1.5982191853854699E-2</v>
          </cell>
          <cell r="K1194">
            <v>2.90166123043578E-2</v>
          </cell>
        </row>
        <row r="1195">
          <cell r="I1195">
            <v>-4.8242827044440101E-3</v>
          </cell>
          <cell r="K1195">
            <v>3.1556054265563897E-2</v>
          </cell>
        </row>
        <row r="1196">
          <cell r="I1196">
            <v>8.2198425683799297E-3</v>
          </cell>
          <cell r="K1196">
            <v>2.6977196533038501E-2</v>
          </cell>
        </row>
        <row r="1197">
          <cell r="I1197">
            <v>5.27894956429442E-3</v>
          </cell>
          <cell r="K1197">
            <v>4.1200266478555E-2</v>
          </cell>
        </row>
        <row r="1198">
          <cell r="I1198">
            <v>-9.6238128663710398E-3</v>
          </cell>
          <cell r="K1198">
            <v>4.3684450621778101E-2</v>
          </cell>
        </row>
        <row r="1199">
          <cell r="I1199">
            <v>1.7813109002901201E-2</v>
          </cell>
          <cell r="K1199">
            <v>2.4359274372821201E-2</v>
          </cell>
        </row>
        <row r="1200">
          <cell r="I1200">
            <v>-1.40720643875233E-2</v>
          </cell>
          <cell r="K1200">
            <v>2.66515890576405E-2</v>
          </cell>
        </row>
        <row r="1201">
          <cell r="I1201">
            <v>1.7247163770241099E-2</v>
          </cell>
          <cell r="K1201">
            <v>1.5189487624016101E-2</v>
          </cell>
        </row>
        <row r="1202">
          <cell r="I1202">
            <v>7.9782128948693298E-3</v>
          </cell>
          <cell r="K1202">
            <v>3.2758449813705799E-2</v>
          </cell>
        </row>
        <row r="1203">
          <cell r="I1203">
            <v>8.7550951807528997E-3</v>
          </cell>
          <cell r="K1203">
            <v>3.3265679366671498E-2</v>
          </cell>
        </row>
        <row r="1204">
          <cell r="I1204">
            <v>1.62825301583247E-2</v>
          </cell>
          <cell r="K1204">
            <v>3.1918819675277203E-2</v>
          </cell>
        </row>
        <row r="1205">
          <cell r="I1205">
            <v>-6.3268916291629998E-3</v>
          </cell>
          <cell r="K1205">
            <v>2.2381777596784901E-2</v>
          </cell>
        </row>
        <row r="1206">
          <cell r="I1206">
            <v>-6.6451720840596798E-3</v>
          </cell>
          <cell r="K1206">
            <v>2.0105868930215601E-2</v>
          </cell>
        </row>
        <row r="1207">
          <cell r="I1207">
            <v>-1.5289235142130701E-3</v>
          </cell>
          <cell r="K1207">
            <v>1.6985385556205799E-2</v>
          </cell>
        </row>
        <row r="1208">
          <cell r="I1208">
            <v>1.3491045663016599E-4</v>
          </cell>
          <cell r="K1208">
            <v>2.5761620769982702E-2</v>
          </cell>
        </row>
        <row r="1209">
          <cell r="I1209">
            <v>-1.6464663514941601E-2</v>
          </cell>
          <cell r="K1209">
            <v>2.7933144223302599E-2</v>
          </cell>
        </row>
        <row r="1210">
          <cell r="I1210">
            <v>4.7161953200003303E-3</v>
          </cell>
          <cell r="K1210">
            <v>1.91754183095234E-2</v>
          </cell>
        </row>
        <row r="1211">
          <cell r="I1211">
            <v>-2.1981140115698802E-3</v>
          </cell>
          <cell r="K1211">
            <v>3.08660208985326E-2</v>
          </cell>
        </row>
        <row r="1212">
          <cell r="I1212">
            <v>5.2053540034915297E-3</v>
          </cell>
          <cell r="K1212">
            <v>2.3231354758593999E-2</v>
          </cell>
        </row>
        <row r="1213">
          <cell r="I1213">
            <v>3.4398383203892899E-3</v>
          </cell>
          <cell r="K1213">
            <v>3.9146137085229599E-2</v>
          </cell>
        </row>
        <row r="1214">
          <cell r="I1214">
            <v>-1.87644729853211E-2</v>
          </cell>
          <cell r="K1214">
            <v>4.7839100465823001E-2</v>
          </cell>
        </row>
        <row r="1215">
          <cell r="I1215">
            <v>-3.03020535044673E-3</v>
          </cell>
          <cell r="K1215">
            <v>5.21437271555453E-2</v>
          </cell>
        </row>
        <row r="1216">
          <cell r="I1216">
            <v>-3.5925542108577298E-2</v>
          </cell>
          <cell r="K1216">
            <v>5.76933849780389E-2</v>
          </cell>
        </row>
        <row r="1217">
          <cell r="I1217">
            <v>1.18765249399981E-2</v>
          </cell>
          <cell r="K1217">
            <v>9.6301352927196604E-2</v>
          </cell>
        </row>
        <row r="1218">
          <cell r="I1218">
            <v>-1.2203713445261499E-2</v>
          </cell>
          <cell r="K1218">
            <v>4.8367911439352103E-2</v>
          </cell>
        </row>
        <row r="1219">
          <cell r="I1219">
            <v>1.2242950890591599E-2</v>
          </cell>
          <cell r="K1219">
            <v>8.3754984334786203E-2</v>
          </cell>
        </row>
        <row r="1220">
          <cell r="I1220">
            <v>1.7642737684077699E-2</v>
          </cell>
          <cell r="K1220">
            <v>3.0591524136747102E-2</v>
          </cell>
        </row>
        <row r="1221">
          <cell r="I1221">
            <v>2.1807525655091801E-2</v>
          </cell>
          <cell r="K1221">
            <v>2.2333863018545199E-2</v>
          </cell>
        </row>
        <row r="1222">
          <cell r="I1222">
            <v>1.9273265776701999E-2</v>
          </cell>
          <cell r="K1222">
            <v>3.2427934777613902E-2</v>
          </cell>
        </row>
        <row r="1223">
          <cell r="I1223">
            <v>-2.8775658537405399E-4</v>
          </cell>
          <cell r="K1223">
            <v>2.6605170808210999E-2</v>
          </cell>
        </row>
        <row r="1224">
          <cell r="I1224">
            <v>1.1631974746343501E-2</v>
          </cell>
          <cell r="K1224">
            <v>2.7511290575056899E-2</v>
          </cell>
        </row>
        <row r="1225">
          <cell r="I1225">
            <v>-1.40077522086734E-3</v>
          </cell>
          <cell r="K1225">
            <v>2.8231841317917599E-2</v>
          </cell>
        </row>
        <row r="1226">
          <cell r="I1226">
            <v>7.6227283629926E-3</v>
          </cell>
          <cell r="K1226">
            <v>3.3525210829990201E-2</v>
          </cell>
        </row>
        <row r="1227">
          <cell r="I1227">
            <v>-1.00286515470706E-2</v>
          </cell>
          <cell r="K1227">
            <v>2.4854177912731101E-2</v>
          </cell>
        </row>
        <row r="1228">
          <cell r="I1228">
            <v>1.3518546706293899E-2</v>
          </cell>
          <cell r="K1228">
            <v>3.8249501766788097E-2</v>
          </cell>
        </row>
        <row r="1229">
          <cell r="I1229">
            <v>1.15807349228322E-2</v>
          </cell>
          <cell r="K1229">
            <v>3.5495540851498003E-2</v>
          </cell>
        </row>
        <row r="1230">
          <cell r="I1230">
            <v>-4.8034437846471399E-3</v>
          </cell>
          <cell r="K1230">
            <v>2.63841850744129E-2</v>
          </cell>
        </row>
        <row r="1231">
          <cell r="I1231">
            <v>-1.1631210647481099E-2</v>
          </cell>
          <cell r="K1231">
            <v>1.72810417211046E-2</v>
          </cell>
        </row>
        <row r="1232">
          <cell r="I1232">
            <v>3.9386756907333603E-3</v>
          </cell>
          <cell r="K1232">
            <v>3.5580174167995797E-2</v>
          </cell>
        </row>
        <row r="1233">
          <cell r="I1233">
            <v>-6.8157373729196202E-3</v>
          </cell>
          <cell r="K1233">
            <v>2.7509759420606999E-2</v>
          </cell>
        </row>
        <row r="1234">
          <cell r="I1234">
            <v>5.6201081818496503E-3</v>
          </cell>
          <cell r="K1234">
            <v>3.3655566260828003E-2</v>
          </cell>
        </row>
        <row r="1235">
          <cell r="I1235">
            <v>1.6032458814033E-2</v>
          </cell>
          <cell r="K1235">
            <v>2.6987608850615501E-2</v>
          </cell>
        </row>
        <row r="1236">
          <cell r="I1236">
            <v>-1.5856747555105201E-3</v>
          </cell>
          <cell r="K1236">
            <v>1.9906704285986999E-2</v>
          </cell>
        </row>
        <row r="1237">
          <cell r="I1237">
            <v>2.3941110259020301E-3</v>
          </cell>
          <cell r="K1237">
            <v>2.30125206080984E-2</v>
          </cell>
        </row>
        <row r="1238">
          <cell r="I1238">
            <v>-4.6061406369730601E-3</v>
          </cell>
          <cell r="K1238">
            <v>1.51814276641272E-2</v>
          </cell>
        </row>
        <row r="1239">
          <cell r="I1239">
            <v>1.12081406615942E-2</v>
          </cell>
          <cell r="K1239">
            <v>1.6496161095198299E-2</v>
          </cell>
        </row>
        <row r="1240">
          <cell r="I1240">
            <v>1.7895645286039E-3</v>
          </cell>
          <cell r="K1240">
            <v>1.49104101566634E-2</v>
          </cell>
        </row>
        <row r="1241">
          <cell r="I1241">
            <v>-6.2435208029398804E-4</v>
          </cell>
          <cell r="K1241">
            <v>1.11309823278108E-2</v>
          </cell>
        </row>
        <row r="1242">
          <cell r="I1242">
            <v>8.7974637151866306E-3</v>
          </cell>
          <cell r="K1242">
            <v>1.0454956837686999E-2</v>
          </cell>
        </row>
        <row r="1243">
          <cell r="I1243">
            <v>-1.93751343896408E-3</v>
          </cell>
          <cell r="K1243">
            <v>1.6114695852042799E-2</v>
          </cell>
        </row>
        <row r="1244">
          <cell r="I1244">
            <v>2.7832711701716302E-3</v>
          </cell>
          <cell r="K1244">
            <v>1.23788967766449E-2</v>
          </cell>
        </row>
        <row r="1245">
          <cell r="I1245">
            <v>-7.9809649484729999E-3</v>
          </cell>
          <cell r="K1245">
            <v>1.7740936121289099E-2</v>
          </cell>
        </row>
        <row r="1246">
          <cell r="I1246">
            <v>-1.2859345277718101E-3</v>
          </cell>
          <cell r="K1246">
            <v>2.10250215307877E-2</v>
          </cell>
        </row>
        <row r="1247">
          <cell r="I1247">
            <v>-1.2657980842316599E-3</v>
          </cell>
          <cell r="K1247">
            <v>1.1277428282415999E-2</v>
          </cell>
        </row>
        <row r="1248">
          <cell r="I1248">
            <v>-4.3687882451468596E-3</v>
          </cell>
          <cell r="K1248">
            <v>1.4771257639970999E-2</v>
          </cell>
        </row>
        <row r="1249">
          <cell r="I1249">
            <v>1.2838482022218E-2</v>
          </cell>
          <cell r="K1249">
            <v>2.8859287877930701E-2</v>
          </cell>
        </row>
        <row r="1250">
          <cell r="I1250">
            <v>1.77122562032394E-3</v>
          </cell>
          <cell r="K1250">
            <v>1.71355191259203E-2</v>
          </cell>
        </row>
        <row r="1251">
          <cell r="I1251">
            <v>5.7411428089828498E-3</v>
          </cell>
          <cell r="K1251">
            <v>2.1416414311206999E-2</v>
          </cell>
        </row>
        <row r="1252">
          <cell r="I1252">
            <v>-3.5172969521486399E-3</v>
          </cell>
          <cell r="K1252">
            <v>1.06360656432039E-2</v>
          </cell>
        </row>
        <row r="1253">
          <cell r="I1253">
            <v>-3.91392848690941E-3</v>
          </cell>
          <cell r="K1253">
            <v>9.1089892435194195E-3</v>
          </cell>
        </row>
        <row r="1254">
          <cell r="I1254">
            <v>-2.0752446917704499E-3</v>
          </cell>
          <cell r="K1254">
            <v>1.3002009758338699E-2</v>
          </cell>
        </row>
        <row r="1255">
          <cell r="I1255">
            <v>7.4553327181803297E-4</v>
          </cell>
          <cell r="K1255">
            <v>1.26093270310323E-2</v>
          </cell>
        </row>
        <row r="1256">
          <cell r="I1256">
            <v>3.5303499794867499E-3</v>
          </cell>
          <cell r="K1256">
            <v>1.0326821554293901E-2</v>
          </cell>
        </row>
        <row r="1257">
          <cell r="I1257">
            <v>8.6847075384124395E-3</v>
          </cell>
          <cell r="K1257">
            <v>1.22365947581862E-2</v>
          </cell>
        </row>
        <row r="1258">
          <cell r="I1258">
            <v>-2.22986482727982E-3</v>
          </cell>
          <cell r="K1258">
            <v>1.36877843632482E-2</v>
          </cell>
        </row>
        <row r="1259">
          <cell r="I1259">
            <v>1.3406480950806099E-3</v>
          </cell>
          <cell r="K1259">
            <v>1.42951980077383E-2</v>
          </cell>
        </row>
        <row r="1260">
          <cell r="I1260">
            <v>6.4182047117036199E-3</v>
          </cell>
          <cell r="K1260">
            <v>1.45579167664252E-2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I2">
            <v>-1.54220417978061E-2</v>
          </cell>
          <cell r="K2">
            <v>2.90227740543367E-2</v>
          </cell>
        </row>
        <row r="3">
          <cell r="I3">
            <v>2.0102041393599201E-3</v>
          </cell>
          <cell r="K3">
            <v>4.01896265035106E-2</v>
          </cell>
        </row>
        <row r="4">
          <cell r="I4">
            <v>-1.32021630026253E-2</v>
          </cell>
          <cell r="K4">
            <v>3.1009480139019399E-2</v>
          </cell>
        </row>
        <row r="5">
          <cell r="I5">
            <v>-2.3985816519345102E-2</v>
          </cell>
          <cell r="K5">
            <v>4.0232292965347402E-2</v>
          </cell>
        </row>
        <row r="6">
          <cell r="I6">
            <v>-1.08975374458477E-2</v>
          </cell>
          <cell r="K6">
            <v>5.9279497325243798E-2</v>
          </cell>
        </row>
        <row r="7">
          <cell r="I7">
            <v>8.5290829582262897E-4</v>
          </cell>
          <cell r="K7">
            <v>5.0112606505743999E-2</v>
          </cell>
        </row>
        <row r="8">
          <cell r="I8">
            <v>7.7725141177742403E-3</v>
          </cell>
          <cell r="K8">
            <v>7.2917137133490295E-2</v>
          </cell>
        </row>
        <row r="9">
          <cell r="I9">
            <v>-2.5282375077908901E-2</v>
          </cell>
          <cell r="K9">
            <v>6.2457324999591099E-2</v>
          </cell>
        </row>
        <row r="10">
          <cell r="I10">
            <v>1.65580609343845E-2</v>
          </cell>
          <cell r="K10">
            <v>7.6904131486660393E-2</v>
          </cell>
        </row>
        <row r="11">
          <cell r="I11">
            <v>-2.18357726981626E-2</v>
          </cell>
          <cell r="K11">
            <v>6.4123814830777504E-2</v>
          </cell>
        </row>
        <row r="12">
          <cell r="I12">
            <v>5.3168018742866198E-4</v>
          </cell>
          <cell r="K12">
            <v>6.1976378619710101E-2</v>
          </cell>
        </row>
        <row r="13">
          <cell r="I13">
            <v>-1.1762766025898701E-2</v>
          </cell>
          <cell r="K13">
            <v>4.0657144964631603E-2</v>
          </cell>
        </row>
        <row r="14">
          <cell r="I14">
            <v>5.1819886359485397E-3</v>
          </cell>
          <cell r="K14">
            <v>5.7706086595648798E-2</v>
          </cell>
        </row>
        <row r="15">
          <cell r="I15">
            <v>2.0080726882213101E-2</v>
          </cell>
          <cell r="K15">
            <v>5.4593116152711799E-2</v>
          </cell>
        </row>
        <row r="16">
          <cell r="I16">
            <v>-1.5761545172820999E-2</v>
          </cell>
          <cell r="K16">
            <v>5.2237827814510203E-2</v>
          </cell>
        </row>
        <row r="17">
          <cell r="I17">
            <v>1.4045237830368099E-2</v>
          </cell>
          <cell r="K17">
            <v>5.0767574245445202E-2</v>
          </cell>
        </row>
        <row r="18">
          <cell r="I18">
            <v>-1.0922922300528199E-2</v>
          </cell>
          <cell r="K18">
            <v>4.6058211848088899E-2</v>
          </cell>
        </row>
        <row r="19">
          <cell r="I19">
            <v>5.5133507175906199E-3</v>
          </cell>
          <cell r="K19">
            <v>4.6107958223822E-2</v>
          </cell>
        </row>
        <row r="20">
          <cell r="I20">
            <v>2.4458650994557001E-2</v>
          </cell>
          <cell r="K20">
            <v>4.9424329925769402E-2</v>
          </cell>
        </row>
        <row r="21">
          <cell r="I21">
            <v>-4.4333484554215298E-4</v>
          </cell>
          <cell r="K21">
            <v>3.6959910843871797E-2</v>
          </cell>
        </row>
        <row r="22">
          <cell r="I22">
            <v>-1.8920968718231401E-2</v>
          </cell>
          <cell r="K22">
            <v>2.9517108433475599E-2</v>
          </cell>
        </row>
        <row r="23">
          <cell r="I23">
            <v>4.9796200215741398E-3</v>
          </cell>
          <cell r="K23">
            <v>3.4806861432706997E-2</v>
          </cell>
        </row>
        <row r="24">
          <cell r="I24">
            <v>1.5255682925232601E-3</v>
          </cell>
          <cell r="K24">
            <v>2.92878325732072E-2</v>
          </cell>
        </row>
        <row r="25">
          <cell r="I25">
            <v>-1.8654158276351699E-2</v>
          </cell>
          <cell r="K25">
            <v>3.4181114381397197E-2</v>
          </cell>
        </row>
        <row r="26">
          <cell r="I26">
            <v>-1.42550579230569E-2</v>
          </cell>
          <cell r="K26">
            <v>4.55231112472309E-2</v>
          </cell>
        </row>
        <row r="27">
          <cell r="I27">
            <v>-6.6384064676050503E-4</v>
          </cell>
          <cell r="K27">
            <v>5.1294846038513198E-2</v>
          </cell>
        </row>
        <row r="28">
          <cell r="I28">
            <v>-1.88968130760969E-4</v>
          </cell>
          <cell r="K28">
            <v>4.4058374500605298E-2</v>
          </cell>
        </row>
        <row r="29">
          <cell r="I29">
            <v>-1.23774473292561E-2</v>
          </cell>
          <cell r="K29">
            <v>4.5838168400911102E-2</v>
          </cell>
        </row>
        <row r="30">
          <cell r="I30">
            <v>1.9330015207046299E-2</v>
          </cell>
          <cell r="K30">
            <v>5.3284264336331398E-2</v>
          </cell>
        </row>
        <row r="31">
          <cell r="I31">
            <v>1.63817377416846E-2</v>
          </cell>
          <cell r="K31">
            <v>4.4226634933700097E-2</v>
          </cell>
        </row>
        <row r="32">
          <cell r="I32">
            <v>1.6346110625641501E-2</v>
          </cell>
          <cell r="K32">
            <v>2.9192365984273601E-2</v>
          </cell>
        </row>
        <row r="33">
          <cell r="I33">
            <v>-4.6766321239344296E-3</v>
          </cell>
          <cell r="K33">
            <v>2.4384553776589601E-2</v>
          </cell>
        </row>
        <row r="34">
          <cell r="I34">
            <v>-2.60332818022845E-5</v>
          </cell>
          <cell r="K34">
            <v>2.69027497922559E-2</v>
          </cell>
        </row>
        <row r="35">
          <cell r="I35">
            <v>1.43507310990766E-2</v>
          </cell>
          <cell r="K35">
            <v>2.9593615985410601E-2</v>
          </cell>
        </row>
        <row r="36">
          <cell r="I36">
            <v>-1.2532577570788701E-2</v>
          </cell>
          <cell r="K36">
            <v>2.6878737371432999E-2</v>
          </cell>
        </row>
        <row r="37">
          <cell r="I37">
            <v>4.4299600346322503E-3</v>
          </cell>
          <cell r="K37">
            <v>2.5408768107089402E-2</v>
          </cell>
        </row>
        <row r="38">
          <cell r="I38">
            <v>1.12843667304503E-2</v>
          </cell>
          <cell r="K38">
            <v>3.0752330892511701E-2</v>
          </cell>
        </row>
        <row r="39">
          <cell r="I39">
            <v>-1.8718653295648399E-3</v>
          </cell>
          <cell r="K39">
            <v>3.67071227682663E-2</v>
          </cell>
        </row>
        <row r="40">
          <cell r="I40">
            <v>-8.1541310915715908E-3</v>
          </cell>
          <cell r="K40">
            <v>3.0279843927419298E-2</v>
          </cell>
        </row>
        <row r="41">
          <cell r="I41">
            <v>2.35883854016192E-2</v>
          </cell>
          <cell r="K41">
            <v>3.4328090858299701E-2</v>
          </cell>
        </row>
        <row r="42">
          <cell r="I42">
            <v>4.0859498611016598E-3</v>
          </cell>
          <cell r="K42">
            <v>2.78697849350278E-2</v>
          </cell>
        </row>
        <row r="43">
          <cell r="I43">
            <v>3.4926343203167602E-3</v>
          </cell>
          <cell r="K43">
            <v>1.8632835357839401E-2</v>
          </cell>
        </row>
        <row r="44">
          <cell r="I44">
            <v>3.30043986594219E-3</v>
          </cell>
          <cell r="K44">
            <v>1.98489991037476E-2</v>
          </cell>
        </row>
        <row r="45">
          <cell r="I45">
            <v>8.8462280086343205E-4</v>
          </cell>
          <cell r="K45">
            <v>2.56024821316297E-2</v>
          </cell>
        </row>
        <row r="46">
          <cell r="I46">
            <v>-1.1303756056006E-2</v>
          </cell>
          <cell r="K46">
            <v>2.5017605033714599E-2</v>
          </cell>
        </row>
        <row r="47">
          <cell r="I47">
            <v>5.0396727828143596E-3</v>
          </cell>
          <cell r="K47">
            <v>3.3571492390058903E-2</v>
          </cell>
        </row>
        <row r="48">
          <cell r="I48">
            <v>1.5579279712252199E-4</v>
          </cell>
          <cell r="K48">
            <v>2.80058043346188E-2</v>
          </cell>
        </row>
        <row r="49">
          <cell r="I49">
            <v>1.6262545588850701E-2</v>
          </cell>
          <cell r="K49">
            <v>3.07680873060149E-2</v>
          </cell>
        </row>
        <row r="50">
          <cell r="I50">
            <v>-1.2617686166116399E-3</v>
          </cell>
          <cell r="K50">
            <v>2.9287488075836698E-2</v>
          </cell>
        </row>
        <row r="51">
          <cell r="I51">
            <v>-1.8386309343174599E-3</v>
          </cell>
          <cell r="K51">
            <v>1.9833646667702001E-2</v>
          </cell>
        </row>
        <row r="52">
          <cell r="I52">
            <v>5.5847278817795498E-3</v>
          </cell>
          <cell r="K52">
            <v>2.6032383373162001E-2</v>
          </cell>
        </row>
        <row r="53">
          <cell r="I53">
            <v>6.5735830685964497E-3</v>
          </cell>
          <cell r="K53">
            <v>1.6201764492252E-2</v>
          </cell>
        </row>
        <row r="54">
          <cell r="I54">
            <v>4.3959672510256401E-3</v>
          </cell>
          <cell r="K54">
            <v>1.4882961470171501E-2</v>
          </cell>
        </row>
        <row r="55">
          <cell r="I55">
            <v>9.8509190429307792E-4</v>
          </cell>
          <cell r="K55">
            <v>1.58749311059285E-2</v>
          </cell>
        </row>
        <row r="56">
          <cell r="I56">
            <v>-8.7777289677237703E-4</v>
          </cell>
          <cell r="K56">
            <v>1.0409456371902799E-2</v>
          </cell>
        </row>
        <row r="57">
          <cell r="I57">
            <v>-6.4065095306675701E-3</v>
          </cell>
          <cell r="K57">
            <v>2.7354753809383198E-2</v>
          </cell>
        </row>
        <row r="58">
          <cell r="I58">
            <v>-3.7814177937622802E-4</v>
          </cell>
          <cell r="K58">
            <v>2.7389218486923401E-2</v>
          </cell>
        </row>
        <row r="59">
          <cell r="I59">
            <v>5.4510688807241005E-4</v>
          </cell>
          <cell r="K59">
            <v>2.5841384390291201E-2</v>
          </cell>
        </row>
        <row r="60">
          <cell r="I60">
            <v>8.7780120542371096E-3</v>
          </cell>
          <cell r="K60">
            <v>2.1875015318862899E-2</v>
          </cell>
        </row>
        <row r="61">
          <cell r="I61">
            <v>4.34087999356602E-3</v>
          </cell>
          <cell r="K61">
            <v>1.54052812744488E-2</v>
          </cell>
        </row>
        <row r="62">
          <cell r="I62">
            <v>-2.04184235962046E-3</v>
          </cell>
          <cell r="K62">
            <v>1.6519671147744299E-2</v>
          </cell>
        </row>
        <row r="63">
          <cell r="I63">
            <v>6.3109590665994999E-3</v>
          </cell>
          <cell r="K63">
            <v>2.36116933100637E-2</v>
          </cell>
        </row>
        <row r="64">
          <cell r="I64">
            <v>-3.2134800458543098E-3</v>
          </cell>
          <cell r="K64">
            <v>2.18489974745667E-2</v>
          </cell>
        </row>
        <row r="65">
          <cell r="I65">
            <v>-1.01962984117944E-2</v>
          </cell>
          <cell r="K65">
            <v>3.6925741530730603E-2</v>
          </cell>
        </row>
        <row r="66">
          <cell r="I66">
            <v>1.04527979320128E-2</v>
          </cell>
          <cell r="K66">
            <v>3.32906406876547E-2</v>
          </cell>
        </row>
        <row r="67">
          <cell r="I67">
            <v>-1.2048073970005201E-2</v>
          </cell>
          <cell r="K67">
            <v>3.1612785421821402E-2</v>
          </cell>
        </row>
        <row r="68">
          <cell r="I68">
            <v>2.7827026046169899E-3</v>
          </cell>
          <cell r="K68">
            <v>2.6845949941316501E-2</v>
          </cell>
        </row>
        <row r="69">
          <cell r="I69">
            <v>-2.7435458896043399E-3</v>
          </cell>
          <cell r="K69">
            <v>3.0985144727234799E-2</v>
          </cell>
        </row>
        <row r="70">
          <cell r="I70">
            <v>9.6157538813903508E-3</v>
          </cell>
          <cell r="K70">
            <v>2.4836356880113899E-2</v>
          </cell>
        </row>
        <row r="71">
          <cell r="I71">
            <v>9.9900697685573192E-3</v>
          </cell>
          <cell r="K71">
            <v>2.2592534902952401E-2</v>
          </cell>
        </row>
        <row r="72">
          <cell r="I72">
            <v>1.7291243013239899E-4</v>
          </cell>
          <cell r="K72">
            <v>1.02257252077153E-2</v>
          </cell>
        </row>
        <row r="73">
          <cell r="I73">
            <v>-9.8476957614579397E-4</v>
          </cell>
          <cell r="K73">
            <v>1.90467675319234E-2</v>
          </cell>
        </row>
        <row r="74">
          <cell r="I74">
            <v>6.51972561379832E-3</v>
          </cell>
          <cell r="K74">
            <v>1.47715823521392E-2</v>
          </cell>
        </row>
        <row r="75">
          <cell r="I75">
            <v>3.07973790286642E-3</v>
          </cell>
          <cell r="K75">
            <v>1.1660248265721899E-2</v>
          </cell>
        </row>
        <row r="76">
          <cell r="I76">
            <v>7.61255049234854E-4</v>
          </cell>
          <cell r="K76">
            <v>1.2136554374765501E-2</v>
          </cell>
        </row>
        <row r="77">
          <cell r="I77">
            <v>-5.2075628572927296E-3</v>
          </cell>
          <cell r="K77">
            <v>1.42980836368787E-2</v>
          </cell>
        </row>
        <row r="78">
          <cell r="I78">
            <v>4.7858579541149E-5</v>
          </cell>
          <cell r="K78">
            <v>3.0517205456009899E-2</v>
          </cell>
        </row>
        <row r="79">
          <cell r="I79">
            <v>-1.8136896207625599E-3</v>
          </cell>
          <cell r="K79">
            <v>2.7355427475369801E-2</v>
          </cell>
        </row>
        <row r="80">
          <cell r="I80">
            <v>1.8710001742361299E-3</v>
          </cell>
          <cell r="K80">
            <v>2.0377956709421E-2</v>
          </cell>
        </row>
        <row r="81">
          <cell r="I81">
            <v>1.6479941117468701E-3</v>
          </cell>
          <cell r="K81">
            <v>1.9886095485662499E-2</v>
          </cell>
        </row>
        <row r="82">
          <cell r="I82">
            <v>-9.2736360615610601E-3</v>
          </cell>
          <cell r="K82">
            <v>1.70002352365515E-2</v>
          </cell>
        </row>
        <row r="83">
          <cell r="I83">
            <v>-5.0759492305578703E-3</v>
          </cell>
          <cell r="K83">
            <v>2.74349501512972E-2</v>
          </cell>
        </row>
        <row r="84">
          <cell r="I84">
            <v>7.7796066972446402E-3</v>
          </cell>
          <cell r="K84">
            <v>1.8878598212894698E-2</v>
          </cell>
        </row>
        <row r="85">
          <cell r="I85">
            <v>-8.7144993883958508E-3</v>
          </cell>
          <cell r="K85">
            <v>2.6691680001620598E-2</v>
          </cell>
        </row>
        <row r="86">
          <cell r="I86">
            <v>-5.9545827054732197E-3</v>
          </cell>
          <cell r="K86">
            <v>2.2686375498551299E-2</v>
          </cell>
        </row>
        <row r="87">
          <cell r="I87">
            <v>-2.3903669279334801E-4</v>
          </cell>
          <cell r="K87">
            <v>2.3129889874351599E-2</v>
          </cell>
        </row>
        <row r="88">
          <cell r="I88">
            <v>3.16961055355236E-3</v>
          </cell>
          <cell r="K88">
            <v>2.0458884435332399E-2</v>
          </cell>
        </row>
        <row r="89">
          <cell r="I89">
            <v>7.5321330760935701E-4</v>
          </cell>
          <cell r="K89">
            <v>3.6401620577773901E-2</v>
          </cell>
        </row>
        <row r="90">
          <cell r="I90">
            <v>1.24063652360373E-2</v>
          </cell>
          <cell r="K90">
            <v>2.95187480125907E-2</v>
          </cell>
        </row>
        <row r="91">
          <cell r="I91">
            <v>-9.6075228778680303E-3</v>
          </cell>
          <cell r="K91">
            <v>2.9282136994650598E-2</v>
          </cell>
        </row>
        <row r="92">
          <cell r="I92">
            <v>-1.6947926796451101E-4</v>
          </cell>
          <cell r="K92">
            <v>4.5928446630844701E-2</v>
          </cell>
        </row>
        <row r="93">
          <cell r="I93">
            <v>-8.5144341617526802E-3</v>
          </cell>
          <cell r="K93">
            <v>2.9616656369001099E-2</v>
          </cell>
        </row>
        <row r="94">
          <cell r="I94">
            <v>9.7489763896127998E-3</v>
          </cell>
          <cell r="K94">
            <v>3.04754747826835E-2</v>
          </cell>
        </row>
        <row r="95">
          <cell r="I95">
            <v>-9.4558635521631001E-3</v>
          </cell>
          <cell r="K95">
            <v>2.3747406725681101E-2</v>
          </cell>
        </row>
        <row r="96">
          <cell r="I96">
            <v>2.05157686401946E-4</v>
          </cell>
          <cell r="K96">
            <v>2.85030783259776E-2</v>
          </cell>
        </row>
        <row r="97">
          <cell r="I97">
            <v>-3.71359452272113E-3</v>
          </cell>
          <cell r="K97">
            <v>3.2916594111562898E-2</v>
          </cell>
        </row>
        <row r="98">
          <cell r="I98">
            <v>6.0014592228050303E-3</v>
          </cell>
          <cell r="K98">
            <v>3.3429116161313797E-2</v>
          </cell>
        </row>
        <row r="99">
          <cell r="I99">
            <v>-2.0876365681017301E-3</v>
          </cell>
          <cell r="K99">
            <v>1.3618439879970599E-2</v>
          </cell>
        </row>
        <row r="100">
          <cell r="I100">
            <v>1.3588637533989501E-2</v>
          </cell>
          <cell r="K100">
            <v>1.33899997825802E-2</v>
          </cell>
        </row>
        <row r="101">
          <cell r="I101">
            <v>6.9505296515837102E-3</v>
          </cell>
          <cell r="K101">
            <v>1.0184101043680701E-2</v>
          </cell>
        </row>
        <row r="102">
          <cell r="I102">
            <v>-2.1046604992847E-4</v>
          </cell>
          <cell r="K102">
            <v>1.55465081726355E-2</v>
          </cell>
        </row>
        <row r="103">
          <cell r="I103">
            <v>4.2776949394394102E-3</v>
          </cell>
          <cell r="K103">
            <v>1.0217585832641001E-2</v>
          </cell>
        </row>
        <row r="104">
          <cell r="I104">
            <v>-1.00576862058954E-3</v>
          </cell>
          <cell r="K104">
            <v>8.6919747482327794E-3</v>
          </cell>
        </row>
        <row r="105">
          <cell r="I105">
            <v>1.1343986539262801E-3</v>
          </cell>
          <cell r="K105">
            <v>8.5521271884199807E-3</v>
          </cell>
        </row>
        <row r="106">
          <cell r="I106">
            <v>2.8206961669861E-3</v>
          </cell>
          <cell r="K106">
            <v>2.7284260953049901E-2</v>
          </cell>
        </row>
        <row r="107">
          <cell r="I107">
            <v>-2.9160622366948201E-3</v>
          </cell>
          <cell r="K107">
            <v>1.5291970771624299E-2</v>
          </cell>
        </row>
        <row r="108">
          <cell r="I108">
            <v>4.8853285193635101E-3</v>
          </cell>
          <cell r="K108">
            <v>2.0412233331510501E-2</v>
          </cell>
        </row>
        <row r="109">
          <cell r="I109">
            <v>1.2886156291971301E-3</v>
          </cell>
          <cell r="K109">
            <v>1.6839692776792699E-2</v>
          </cell>
        </row>
        <row r="110">
          <cell r="I110">
            <v>3.30410197195529E-3</v>
          </cell>
          <cell r="K110">
            <v>2.0555929699632301E-2</v>
          </cell>
        </row>
        <row r="111">
          <cell r="I111">
            <v>-1.7192355978936601E-3</v>
          </cell>
          <cell r="K111">
            <v>1.93061670484466E-2</v>
          </cell>
        </row>
        <row r="112">
          <cell r="I112">
            <v>-9.2175324101662001E-3</v>
          </cell>
          <cell r="K112">
            <v>2.4628326649673699E-2</v>
          </cell>
        </row>
        <row r="113">
          <cell r="I113">
            <v>-8.1482987897096796E-3</v>
          </cell>
          <cell r="K113">
            <v>2.6348464955503199E-2</v>
          </cell>
        </row>
        <row r="114">
          <cell r="I114">
            <v>-1.8005050719720401E-3</v>
          </cell>
          <cell r="K114">
            <v>2.0547397045510798E-2</v>
          </cell>
        </row>
        <row r="115">
          <cell r="I115">
            <v>-1.8424090638102799E-3</v>
          </cell>
          <cell r="K115">
            <v>2.4152315783906801E-2</v>
          </cell>
        </row>
        <row r="116">
          <cell r="I116">
            <v>3.1280931110462202E-3</v>
          </cell>
          <cell r="K116">
            <v>2.6052965996597899E-2</v>
          </cell>
        </row>
        <row r="117">
          <cell r="I117">
            <v>-3.2632841446096298E-3</v>
          </cell>
          <cell r="K117">
            <v>2.4455531105077501E-2</v>
          </cell>
        </row>
        <row r="118">
          <cell r="I118">
            <v>5.7913827784234996E-3</v>
          </cell>
          <cell r="K118">
            <v>2.741410607984E-2</v>
          </cell>
        </row>
        <row r="119">
          <cell r="I119">
            <v>2.7083906042095702E-3</v>
          </cell>
          <cell r="K119">
            <v>2.6543689180362599E-2</v>
          </cell>
        </row>
        <row r="120">
          <cell r="I120">
            <v>-1.65292899657565E-3</v>
          </cell>
          <cell r="K120">
            <v>2.8650511075278402E-2</v>
          </cell>
        </row>
        <row r="121">
          <cell r="I121">
            <v>1.32755670719548E-2</v>
          </cell>
          <cell r="K121">
            <v>2.23432596051234E-2</v>
          </cell>
        </row>
        <row r="122">
          <cell r="I122">
            <v>-3.6580792805582803E-2</v>
          </cell>
          <cell r="K122">
            <v>6.39233591274041E-2</v>
          </cell>
        </row>
        <row r="123">
          <cell r="I123">
            <v>-1.82622465117026E-2</v>
          </cell>
          <cell r="K123">
            <v>4.26416251916387E-2</v>
          </cell>
        </row>
        <row r="124">
          <cell r="I124">
            <v>1.76141216040877E-2</v>
          </cell>
          <cell r="K124">
            <v>7.8775047439607407E-2</v>
          </cell>
        </row>
        <row r="125">
          <cell r="I125">
            <v>1.68892429712546E-2</v>
          </cell>
          <cell r="K125">
            <v>5.36600307979491E-2</v>
          </cell>
        </row>
        <row r="126">
          <cell r="I126">
            <v>1.3473863149465901E-2</v>
          </cell>
          <cell r="K126">
            <v>2.54768357998903E-2</v>
          </cell>
        </row>
        <row r="127">
          <cell r="I127">
            <v>1.94670629303139E-3</v>
          </cell>
          <cell r="K127">
            <v>2.3146500389749702E-2</v>
          </cell>
        </row>
        <row r="128">
          <cell r="I128">
            <v>-6.8710289855982102E-3</v>
          </cell>
          <cell r="K128">
            <v>2.57075585174984E-2</v>
          </cell>
        </row>
        <row r="129">
          <cell r="I129">
            <v>5.3386870582761096E-3</v>
          </cell>
          <cell r="K129">
            <v>2.83070196635248E-2</v>
          </cell>
        </row>
        <row r="130">
          <cell r="I130">
            <v>-8.7195788673355402E-4</v>
          </cell>
          <cell r="K130">
            <v>2.4127761226307699E-2</v>
          </cell>
        </row>
        <row r="131">
          <cell r="I131">
            <v>1.51381865659923E-2</v>
          </cell>
          <cell r="K131">
            <v>2.6855004775208999E-2</v>
          </cell>
        </row>
        <row r="132">
          <cell r="I132">
            <v>3.40281931199903E-3</v>
          </cell>
          <cell r="K132">
            <v>2.51974458710684E-2</v>
          </cell>
        </row>
        <row r="133">
          <cell r="I133">
            <v>6.9848423073448603E-3</v>
          </cell>
          <cell r="K133">
            <v>2.0852804521039599E-2</v>
          </cell>
        </row>
        <row r="134">
          <cell r="I134">
            <v>1.34758674982471E-4</v>
          </cell>
          <cell r="K134">
            <v>2.0831531811481899E-2</v>
          </cell>
        </row>
        <row r="135">
          <cell r="I135">
            <v>5.2454228016962602E-3</v>
          </cell>
          <cell r="K135">
            <v>1.7171692781658102E-2</v>
          </cell>
        </row>
        <row r="136">
          <cell r="I136">
            <v>-9.2937905987078295E-4</v>
          </cell>
          <cell r="K136">
            <v>8.5842464797764896E-3</v>
          </cell>
        </row>
        <row r="137">
          <cell r="I137">
            <v>2.3794618218690999E-3</v>
          </cell>
          <cell r="K137">
            <v>1.1321225832963499E-2</v>
          </cell>
        </row>
        <row r="138">
          <cell r="I138">
            <v>-1.4362045004156999E-3</v>
          </cell>
          <cell r="K138">
            <v>9.4770131631358792E-3</v>
          </cell>
        </row>
        <row r="139">
          <cell r="I139">
            <v>4.2612083157642601E-3</v>
          </cell>
          <cell r="K139">
            <v>1.85773837289041E-2</v>
          </cell>
        </row>
        <row r="140">
          <cell r="I140">
            <v>-3.6190698565254898E-3</v>
          </cell>
          <cell r="K140">
            <v>1.56492292523009E-2</v>
          </cell>
        </row>
        <row r="141">
          <cell r="I141">
            <v>4.5436267895100297E-3</v>
          </cell>
          <cell r="K141">
            <v>2.8614169934279201E-2</v>
          </cell>
        </row>
        <row r="142">
          <cell r="I142">
            <v>-3.0160187399292898E-3</v>
          </cell>
          <cell r="K142">
            <v>1.40025587286529E-2</v>
          </cell>
        </row>
        <row r="143">
          <cell r="I143">
            <v>3.2273216071931898E-4</v>
          </cell>
          <cell r="K143">
            <v>2.4391846119980399E-2</v>
          </cell>
        </row>
        <row r="144">
          <cell r="I144">
            <v>-1.19926094680877E-3</v>
          </cell>
          <cell r="K144">
            <v>2.7399602091385401E-2</v>
          </cell>
        </row>
        <row r="145">
          <cell r="I145">
            <v>1.60492044809235E-3</v>
          </cell>
          <cell r="K145">
            <v>2.3121471196572801E-2</v>
          </cell>
        </row>
        <row r="146">
          <cell r="I146">
            <v>1.6299801176575799E-3</v>
          </cell>
          <cell r="K146">
            <v>2.1874270260617199E-2</v>
          </cell>
        </row>
        <row r="147">
          <cell r="I147">
            <v>-1.27059414749108E-3</v>
          </cell>
          <cell r="K147">
            <v>1.9978714388055398E-2</v>
          </cell>
        </row>
        <row r="148">
          <cell r="I148">
            <v>-6.3819408126670699E-3</v>
          </cell>
          <cell r="K148">
            <v>2.5481164235642301E-2</v>
          </cell>
        </row>
        <row r="149">
          <cell r="I149">
            <v>3.1290427160710599E-3</v>
          </cell>
          <cell r="K149">
            <v>2.29542350704794E-2</v>
          </cell>
        </row>
        <row r="150">
          <cell r="I150">
            <v>2.12549299488884E-4</v>
          </cell>
          <cell r="K150">
            <v>1.7217312969038098E-2</v>
          </cell>
        </row>
        <row r="151">
          <cell r="I151">
            <v>8.5666972893800805E-3</v>
          </cell>
          <cell r="K151">
            <v>1.94401117154923E-2</v>
          </cell>
        </row>
        <row r="152">
          <cell r="I152">
            <v>-9.0757729154144996E-4</v>
          </cell>
          <cell r="K152">
            <v>1.63072882312633E-2</v>
          </cell>
        </row>
        <row r="153">
          <cell r="I153">
            <v>3.8971798655573699E-4</v>
          </cell>
          <cell r="K153">
            <v>2.1740662494025498E-2</v>
          </cell>
        </row>
        <row r="154">
          <cell r="I154">
            <v>-2.86879706348841E-3</v>
          </cell>
          <cell r="K154">
            <v>2.3600402132324599E-2</v>
          </cell>
        </row>
        <row r="155">
          <cell r="I155">
            <v>4.7234151024442197E-3</v>
          </cell>
          <cell r="K155">
            <v>2.55454854989179E-2</v>
          </cell>
        </row>
        <row r="156">
          <cell r="I156">
            <v>-7.9636338691457798E-4</v>
          </cell>
          <cell r="K156">
            <v>1.7879533709287299E-2</v>
          </cell>
        </row>
        <row r="157">
          <cell r="I157">
            <v>2.7890162945220999E-3</v>
          </cell>
          <cell r="K157">
            <v>2.19855931811615E-2</v>
          </cell>
        </row>
        <row r="158">
          <cell r="I158">
            <v>-5.4941422164782499E-3</v>
          </cell>
          <cell r="K158">
            <v>2.4387879521712199E-2</v>
          </cell>
        </row>
        <row r="159">
          <cell r="I159">
            <v>1.8668460061554901E-3</v>
          </cell>
          <cell r="K159">
            <v>1.7949360879330301E-2</v>
          </cell>
        </row>
        <row r="160">
          <cell r="I160">
            <v>2.1972016963829298E-3</v>
          </cell>
          <cell r="K160">
            <v>1.5841056536030101E-2</v>
          </cell>
        </row>
        <row r="161">
          <cell r="I161">
            <v>-1.44130956876864E-3</v>
          </cell>
          <cell r="K161">
            <v>1.9631803488414399E-2</v>
          </cell>
        </row>
        <row r="162">
          <cell r="I162">
            <v>-5.6348188332311301E-4</v>
          </cell>
          <cell r="K162">
            <v>1.08567425063988E-2</v>
          </cell>
        </row>
        <row r="163">
          <cell r="I163">
            <v>1.9498671783617599E-3</v>
          </cell>
          <cell r="K163">
            <v>1.55207523426909E-2</v>
          </cell>
        </row>
        <row r="164">
          <cell r="I164">
            <v>-5.25405525967137E-3</v>
          </cell>
          <cell r="K164">
            <v>1.6598389157923901E-2</v>
          </cell>
        </row>
        <row r="165">
          <cell r="I165">
            <v>-1.3661603966461601E-3</v>
          </cell>
          <cell r="K165">
            <v>1.4762361810771099E-2</v>
          </cell>
        </row>
        <row r="166">
          <cell r="I166">
            <v>-1.5800642387126999E-3</v>
          </cell>
          <cell r="K166">
            <v>1.21209571582203E-2</v>
          </cell>
        </row>
        <row r="167">
          <cell r="I167">
            <v>5.21442842867436E-3</v>
          </cell>
          <cell r="K167">
            <v>1.01129628971545E-2</v>
          </cell>
        </row>
        <row r="168">
          <cell r="I168">
            <v>-1.9555914071229799E-3</v>
          </cell>
          <cell r="K168">
            <v>1.13355678366374E-2</v>
          </cell>
        </row>
        <row r="169">
          <cell r="I169">
            <v>-2.3786911055623198E-3</v>
          </cell>
          <cell r="K169">
            <v>1.1600414721264701E-2</v>
          </cell>
        </row>
        <row r="170">
          <cell r="I170">
            <v>-4.1385389411452402E-5</v>
          </cell>
          <cell r="K170">
            <v>1.01350894608519E-2</v>
          </cell>
        </row>
        <row r="171">
          <cell r="I171">
            <v>4.19224159903475E-3</v>
          </cell>
          <cell r="K171">
            <v>1.0683939495355E-2</v>
          </cell>
        </row>
        <row r="172">
          <cell r="I172">
            <v>2.9772423700045098E-3</v>
          </cell>
          <cell r="K172">
            <v>1.19967251819627E-2</v>
          </cell>
        </row>
        <row r="173">
          <cell r="I173">
            <v>-1.4639593829279799E-4</v>
          </cell>
          <cell r="K173">
            <v>4.9272511683113397E-2</v>
          </cell>
        </row>
        <row r="174">
          <cell r="I174">
            <v>-2.2254881924705901E-3</v>
          </cell>
          <cell r="K174">
            <v>7.4716003217502103E-2</v>
          </cell>
        </row>
        <row r="175">
          <cell r="I175">
            <v>-2.4827742410836001E-2</v>
          </cell>
          <cell r="K175">
            <v>4.0555865506871298E-2</v>
          </cell>
        </row>
        <row r="176">
          <cell r="I176">
            <v>1.45703872334346E-2</v>
          </cell>
          <cell r="K176">
            <v>5.2075028196561401E-2</v>
          </cell>
        </row>
        <row r="177">
          <cell r="I177">
            <v>-1.49417482782112E-2</v>
          </cell>
          <cell r="K177">
            <v>2.9684871906882501E-2</v>
          </cell>
        </row>
        <row r="178">
          <cell r="I178">
            <v>-5.8784939981304496E-4</v>
          </cell>
          <cell r="K178">
            <v>2.8982983129726601E-2</v>
          </cell>
        </row>
        <row r="179">
          <cell r="I179">
            <v>1.00585164494404E-2</v>
          </cell>
          <cell r="K179">
            <v>2.4970825129284901E-2</v>
          </cell>
        </row>
        <row r="180">
          <cell r="I180">
            <v>-3.7794277955720502E-3</v>
          </cell>
          <cell r="K180">
            <v>2.15599303980951E-2</v>
          </cell>
        </row>
        <row r="181">
          <cell r="I181">
            <v>-1.8603233825409401E-5</v>
          </cell>
          <cell r="K181">
            <v>1.5691777928130101E-2</v>
          </cell>
        </row>
        <row r="182">
          <cell r="I182">
            <v>2.9909348423462397E-4</v>
          </cell>
          <cell r="K182">
            <v>2.1477346098161799E-2</v>
          </cell>
        </row>
        <row r="183">
          <cell r="I183">
            <v>1.0858000333636E-2</v>
          </cell>
          <cell r="K183">
            <v>1.7716941479872201E-2</v>
          </cell>
        </row>
        <row r="184">
          <cell r="I184">
            <v>6.4787519176414598E-3</v>
          </cell>
          <cell r="K184">
            <v>1.51931844799379E-2</v>
          </cell>
        </row>
        <row r="185">
          <cell r="I185">
            <v>-5.7532929597181497E-3</v>
          </cell>
          <cell r="K185">
            <v>2.2945208599958099E-2</v>
          </cell>
        </row>
        <row r="186">
          <cell r="I186">
            <v>-8.6248501179166902E-3</v>
          </cell>
          <cell r="K186">
            <v>2.4318174443265599E-2</v>
          </cell>
        </row>
        <row r="187">
          <cell r="I187">
            <v>6.4234951652979398E-3</v>
          </cell>
          <cell r="K187">
            <v>2.7890443176146799E-2</v>
          </cell>
        </row>
        <row r="188">
          <cell r="I188">
            <v>5.2825766036432801E-3</v>
          </cell>
          <cell r="K188">
            <v>2.5917952006208399E-2</v>
          </cell>
        </row>
        <row r="189">
          <cell r="I189">
            <v>-9.3651277300814597E-3</v>
          </cell>
          <cell r="K189">
            <v>2.1646254056941702E-2</v>
          </cell>
        </row>
        <row r="190">
          <cell r="I190">
            <v>7.9363925880278005E-3</v>
          </cell>
          <cell r="K190">
            <v>2.6037937857142202E-2</v>
          </cell>
        </row>
        <row r="191">
          <cell r="I191">
            <v>-3.2660231815278E-3</v>
          </cell>
          <cell r="K191">
            <v>2.01143663175887E-2</v>
          </cell>
        </row>
        <row r="192">
          <cell r="I192">
            <v>-4.9678817863618701E-3</v>
          </cell>
          <cell r="K192">
            <v>1.9121387244694799E-2</v>
          </cell>
        </row>
        <row r="193">
          <cell r="I193">
            <v>4.2874862311972298E-3</v>
          </cell>
          <cell r="K193">
            <v>2.1647339160973101E-2</v>
          </cell>
        </row>
        <row r="194">
          <cell r="I194">
            <v>4.8144385260417901E-4</v>
          </cell>
          <cell r="K194">
            <v>1.05123439876592E-2</v>
          </cell>
        </row>
        <row r="195">
          <cell r="I195">
            <v>-3.25878744161389E-3</v>
          </cell>
          <cell r="K195">
            <v>1.28747643667539E-2</v>
          </cell>
        </row>
        <row r="196">
          <cell r="I196">
            <v>4.5953303173247298E-3</v>
          </cell>
          <cell r="K196">
            <v>2.0862505095285502E-2</v>
          </cell>
        </row>
        <row r="197">
          <cell r="I197">
            <v>-1.25245776977562E-2</v>
          </cell>
          <cell r="K197">
            <v>1.64145008619428E-2</v>
          </cell>
        </row>
        <row r="198">
          <cell r="I198">
            <v>1.1459322063984601E-3</v>
          </cell>
          <cell r="K198">
            <v>2.43985902020404E-2</v>
          </cell>
        </row>
        <row r="199">
          <cell r="I199">
            <v>-3.10407641223342E-3</v>
          </cell>
          <cell r="K199">
            <v>2.8233230345948299E-2</v>
          </cell>
        </row>
        <row r="200">
          <cell r="I200">
            <v>2.0158415912074901E-4</v>
          </cell>
          <cell r="K200">
            <v>1.92166768522526E-2</v>
          </cell>
        </row>
        <row r="201">
          <cell r="I201">
            <v>-3.0426181118396998E-3</v>
          </cell>
          <cell r="K201">
            <v>1.90308643796612E-2</v>
          </cell>
        </row>
        <row r="202">
          <cell r="I202">
            <v>6.1415056056981499E-3</v>
          </cell>
          <cell r="K202">
            <v>2.22224609215722E-2</v>
          </cell>
        </row>
        <row r="203">
          <cell r="I203">
            <v>2.1895721553502E-3</v>
          </cell>
          <cell r="K203">
            <v>2.8381839736286999E-2</v>
          </cell>
        </row>
        <row r="204">
          <cell r="I204">
            <v>-1.37667113138029E-3</v>
          </cell>
          <cell r="K204">
            <v>5.0360601830792301E-2</v>
          </cell>
        </row>
        <row r="205">
          <cell r="I205">
            <v>-8.4145140155200598E-5</v>
          </cell>
          <cell r="K205">
            <v>1.4303345838518699E-2</v>
          </cell>
        </row>
        <row r="206">
          <cell r="I206">
            <v>4.7385946474278696E-3</v>
          </cell>
          <cell r="K206">
            <v>2.3543833265054701E-2</v>
          </cell>
        </row>
        <row r="207">
          <cell r="I207">
            <v>-3.8049574647063202E-3</v>
          </cell>
          <cell r="K207">
            <v>1.29139650508397E-2</v>
          </cell>
        </row>
        <row r="208">
          <cell r="I208">
            <v>-1.74192792118788E-3</v>
          </cell>
          <cell r="K208">
            <v>2.0182209052299699E-2</v>
          </cell>
        </row>
        <row r="209">
          <cell r="I209">
            <v>-2.9911959060084899E-3</v>
          </cell>
          <cell r="K209">
            <v>1.2610009967780099E-2</v>
          </cell>
        </row>
        <row r="210">
          <cell r="I210">
            <v>-3.1131401396251499E-3</v>
          </cell>
          <cell r="K210">
            <v>1.0274256886995301E-2</v>
          </cell>
        </row>
        <row r="211">
          <cell r="I211">
            <v>-1.22283884198104E-4</v>
          </cell>
          <cell r="K211">
            <v>1.4397385738041E-2</v>
          </cell>
        </row>
        <row r="212">
          <cell r="I212">
            <v>-6.8100191087356798E-3</v>
          </cell>
          <cell r="K212">
            <v>1.04381112359994E-2</v>
          </cell>
        </row>
        <row r="213">
          <cell r="I213">
            <v>-6.5468844534537496E-3</v>
          </cell>
          <cell r="K213">
            <v>1.1490399699530401E-2</v>
          </cell>
        </row>
        <row r="214">
          <cell r="I214">
            <v>-4.4332130226090102E-3</v>
          </cell>
          <cell r="K214">
            <v>4.6254460705123103E-2</v>
          </cell>
        </row>
        <row r="215">
          <cell r="I215">
            <v>-1.66752027169359E-3</v>
          </cell>
          <cell r="K215">
            <v>3.3061604712074602E-2</v>
          </cell>
        </row>
        <row r="216">
          <cell r="I216">
            <v>2.1980199729465001E-2</v>
          </cell>
          <cell r="K216">
            <v>2.7533807011761401E-2</v>
          </cell>
        </row>
        <row r="217">
          <cell r="I217">
            <v>3.7648783971580002E-3</v>
          </cell>
          <cell r="K217">
            <v>8.4923634663908301E-2</v>
          </cell>
        </row>
        <row r="218">
          <cell r="I218">
            <v>1.1016119879656099E-2</v>
          </cell>
          <cell r="K218">
            <v>1.90333009336256E-2</v>
          </cell>
        </row>
        <row r="219">
          <cell r="I219">
            <v>1.94884571609499E-3</v>
          </cell>
          <cell r="K219">
            <v>1.8194486917625301E-2</v>
          </cell>
        </row>
        <row r="220">
          <cell r="I220">
            <v>-1.39892834779775E-3</v>
          </cell>
          <cell r="K220">
            <v>1.50637099026286E-2</v>
          </cell>
        </row>
        <row r="221">
          <cell r="I221">
            <v>-1.15509457183193E-4</v>
          </cell>
          <cell r="K221">
            <v>1.07584593773446E-2</v>
          </cell>
        </row>
        <row r="222">
          <cell r="I222">
            <v>7.4529550220896398E-3</v>
          </cell>
          <cell r="K222">
            <v>1.7698129826672501E-2</v>
          </cell>
        </row>
        <row r="223">
          <cell r="I223">
            <v>-1.58351652237609E-3</v>
          </cell>
          <cell r="K223">
            <v>1.7244674338556001E-2</v>
          </cell>
        </row>
        <row r="224">
          <cell r="I224">
            <v>4.6654693611980396E-3</v>
          </cell>
          <cell r="K224">
            <v>2.1847046775852998E-2</v>
          </cell>
        </row>
        <row r="225">
          <cell r="I225">
            <v>-2.3896513655490199E-3</v>
          </cell>
          <cell r="K225">
            <v>1.51755126517873E-2</v>
          </cell>
        </row>
        <row r="226">
          <cell r="I226">
            <v>7.4337020708741203E-3</v>
          </cell>
          <cell r="K226">
            <v>2.8199428664020799E-2</v>
          </cell>
        </row>
        <row r="227">
          <cell r="I227">
            <v>2.16309110359347E-3</v>
          </cell>
          <cell r="K227">
            <v>1.5161721913735399E-2</v>
          </cell>
        </row>
        <row r="228">
          <cell r="I228">
            <v>8.0769815690828696E-4</v>
          </cell>
          <cell r="K228">
            <v>1.4153213309861501E-2</v>
          </cell>
        </row>
        <row r="229">
          <cell r="I229">
            <v>3.9067456134240699E-3</v>
          </cell>
          <cell r="K229">
            <v>1.6396446010587599E-2</v>
          </cell>
        </row>
        <row r="230">
          <cell r="I230">
            <v>-5.2683892547351601E-3</v>
          </cell>
          <cell r="K230">
            <v>1.39196238499647E-2</v>
          </cell>
        </row>
        <row r="231">
          <cell r="I231">
            <v>1.3344023532617601E-3</v>
          </cell>
          <cell r="K231">
            <v>2.1204740704511501E-2</v>
          </cell>
        </row>
        <row r="232">
          <cell r="I232">
            <v>-2.6569305551564699E-3</v>
          </cell>
          <cell r="K232">
            <v>2.6365173233111501E-2</v>
          </cell>
        </row>
        <row r="233">
          <cell r="I233">
            <v>-3.52172296676389E-3</v>
          </cell>
          <cell r="K233">
            <v>1.8119663896051099E-2</v>
          </cell>
        </row>
        <row r="234">
          <cell r="I234">
            <v>3.9692772008503797E-4</v>
          </cell>
          <cell r="K234">
            <v>1.35629502910499E-2</v>
          </cell>
        </row>
        <row r="235">
          <cell r="I235">
            <v>5.8044269267432096E-3</v>
          </cell>
          <cell r="K235">
            <v>1.3891141843392E-2</v>
          </cell>
        </row>
        <row r="236">
          <cell r="I236">
            <v>3.4050844688744402E-3</v>
          </cell>
          <cell r="K236">
            <v>1.34945624126173E-2</v>
          </cell>
        </row>
        <row r="237">
          <cell r="I237">
            <v>1.30773587447237E-2</v>
          </cell>
          <cell r="K237">
            <v>1.1376993394163501E-2</v>
          </cell>
        </row>
        <row r="238">
          <cell r="I238">
            <v>2.1570150168708198E-3</v>
          </cell>
          <cell r="K238">
            <v>1.09621706918823E-2</v>
          </cell>
        </row>
        <row r="239">
          <cell r="I239">
            <v>5.9214185329699003E-3</v>
          </cell>
          <cell r="K239">
            <v>2.21820388580629E-2</v>
          </cell>
        </row>
        <row r="240">
          <cell r="I240">
            <v>-1.1380822905992999E-3</v>
          </cell>
          <cell r="K240">
            <v>1.53783965634092E-2</v>
          </cell>
        </row>
        <row r="241">
          <cell r="I241">
            <v>6.5184832012370403E-3</v>
          </cell>
          <cell r="K241">
            <v>1.3829696207798199E-2</v>
          </cell>
        </row>
        <row r="242">
          <cell r="I242">
            <v>-8.1502954618590702E-3</v>
          </cell>
          <cell r="K242">
            <v>1.5991197934203599E-2</v>
          </cell>
        </row>
        <row r="243">
          <cell r="I243">
            <v>3.87570768755374E-3</v>
          </cell>
          <cell r="K243">
            <v>1.09380669416976E-2</v>
          </cell>
        </row>
        <row r="244">
          <cell r="I244">
            <v>-1.7521567509799401E-3</v>
          </cell>
          <cell r="K244">
            <v>1.7891623596597201E-2</v>
          </cell>
        </row>
        <row r="245">
          <cell r="I245">
            <v>1.97317271521146E-3</v>
          </cell>
          <cell r="K245">
            <v>1.1858656057583799E-2</v>
          </cell>
        </row>
        <row r="246">
          <cell r="I246">
            <v>3.6309124011522E-3</v>
          </cell>
          <cell r="K246">
            <v>1.39243629784194E-2</v>
          </cell>
        </row>
        <row r="247">
          <cell r="I247">
            <v>-2.46038572467721E-3</v>
          </cell>
          <cell r="K247">
            <v>1.22790944304473E-2</v>
          </cell>
        </row>
        <row r="248">
          <cell r="I248">
            <v>-1.8647112223968399E-3</v>
          </cell>
          <cell r="K248">
            <v>1.6734359173992099E-2</v>
          </cell>
        </row>
        <row r="249">
          <cell r="I249">
            <v>1.25093253507913E-3</v>
          </cell>
          <cell r="K249">
            <v>1.42216875886336E-2</v>
          </cell>
        </row>
        <row r="250">
          <cell r="I250">
            <v>2.2458489045487002E-3</v>
          </cell>
          <cell r="K250">
            <v>2.64077708953801E-2</v>
          </cell>
        </row>
        <row r="251">
          <cell r="I251">
            <v>-8.3916407097710498E-3</v>
          </cell>
          <cell r="K251">
            <v>2.21806361205697E-2</v>
          </cell>
        </row>
        <row r="252">
          <cell r="I252">
            <v>-2.9334773186828701E-4</v>
          </cell>
          <cell r="K252">
            <v>2.9393336716809802E-2</v>
          </cell>
        </row>
        <row r="253">
          <cell r="I253">
            <v>-4.6478346968550303E-3</v>
          </cell>
          <cell r="K253">
            <v>1.3737575332152399E-2</v>
          </cell>
        </row>
        <row r="254">
          <cell r="I254">
            <v>8.4507667531576996E-3</v>
          </cell>
          <cell r="K254">
            <v>2.1796260126672601E-2</v>
          </cell>
        </row>
        <row r="255">
          <cell r="I255">
            <v>5.7059637705494303E-3</v>
          </cell>
          <cell r="K255">
            <v>1.27404284463875E-2</v>
          </cell>
        </row>
        <row r="256">
          <cell r="I256">
            <v>-7.7096760248185304E-4</v>
          </cell>
          <cell r="K256">
            <v>1.6008864828257301E-2</v>
          </cell>
        </row>
        <row r="257">
          <cell r="I257">
            <v>3.5107891805798899E-3</v>
          </cell>
          <cell r="K257">
            <v>1.4885162236288701E-2</v>
          </cell>
        </row>
        <row r="258">
          <cell r="I258">
            <v>-3.5549054715602298E-3</v>
          </cell>
          <cell r="K258">
            <v>5.1914839335826198E-2</v>
          </cell>
        </row>
        <row r="259">
          <cell r="I259">
            <v>0</v>
          </cell>
          <cell r="K259">
            <v>1.54619568188335E-2</v>
          </cell>
        </row>
        <row r="260">
          <cell r="I260">
            <v>2.8256423891024301E-3</v>
          </cell>
          <cell r="K260">
            <v>1.33081145537483E-2</v>
          </cell>
        </row>
        <row r="261">
          <cell r="I261">
            <v>-2.1471123937297702E-3</v>
          </cell>
          <cell r="K261">
            <v>1.65538813669012E-2</v>
          </cell>
        </row>
        <row r="262">
          <cell r="I262">
            <v>1.84813139514616E-3</v>
          </cell>
          <cell r="K262">
            <v>1.24156324400665E-2</v>
          </cell>
        </row>
        <row r="263">
          <cell r="I263">
            <v>-2.9719144562179098E-3</v>
          </cell>
          <cell r="K263">
            <v>1.31400341207683E-2</v>
          </cell>
        </row>
        <row r="264">
          <cell r="I264">
            <v>1.7622004698090101E-3</v>
          </cell>
          <cell r="K264">
            <v>1.33872335667481E-2</v>
          </cell>
        </row>
        <row r="265">
          <cell r="I265">
            <v>-3.61583762431916E-3</v>
          </cell>
          <cell r="K265">
            <v>1.3928289355286999E-2</v>
          </cell>
        </row>
        <row r="266">
          <cell r="I266">
            <v>3.3605840613004602E-3</v>
          </cell>
          <cell r="K266">
            <v>1.7616738436790898E-2</v>
          </cell>
        </row>
        <row r="267">
          <cell r="I267">
            <v>-2.69374964607038E-3</v>
          </cell>
          <cell r="K267">
            <v>1.30278591547864E-2</v>
          </cell>
        </row>
        <row r="268">
          <cell r="I268">
            <v>6.5431405289624297E-3</v>
          </cell>
          <cell r="K268">
            <v>1.1755849279619399E-2</v>
          </cell>
        </row>
        <row r="269">
          <cell r="I269">
            <v>7.9940527959685408E-3</v>
          </cell>
          <cell r="K269">
            <v>1.5331105383734001E-2</v>
          </cell>
        </row>
        <row r="270">
          <cell r="I270">
            <v>-7.3565493526306304E-4</v>
          </cell>
          <cell r="K270">
            <v>1.2144447060695399E-2</v>
          </cell>
        </row>
        <row r="271">
          <cell r="I271">
            <v>-8.6683948974108904E-4</v>
          </cell>
          <cell r="K271">
            <v>1.29602539286858E-2</v>
          </cell>
        </row>
        <row r="272">
          <cell r="I272">
            <v>-6.0276734960966697E-3</v>
          </cell>
          <cell r="K272">
            <v>1.3663456675160999E-2</v>
          </cell>
        </row>
        <row r="273">
          <cell r="I273">
            <v>-8.90301608032828E-4</v>
          </cell>
          <cell r="K273">
            <v>1.1856628070292001E-2</v>
          </cell>
        </row>
        <row r="274">
          <cell r="I274">
            <v>2.9831898811671898E-4</v>
          </cell>
          <cell r="K274">
            <v>1.43833990263867E-2</v>
          </cell>
        </row>
        <row r="275">
          <cell r="I275">
            <v>5.7014683869027695E-4</v>
          </cell>
          <cell r="K275">
            <v>1.38535503962703E-2</v>
          </cell>
        </row>
        <row r="276">
          <cell r="I276">
            <v>7.2384968545540201E-3</v>
          </cell>
          <cell r="K276">
            <v>1.21750983971084E-2</v>
          </cell>
        </row>
        <row r="277">
          <cell r="I277">
            <v>-2.1175975137088798E-3</v>
          </cell>
          <cell r="K277">
            <v>1.1793163148957401E-2</v>
          </cell>
        </row>
        <row r="278">
          <cell r="I278">
            <v>2.2680346384529299E-4</v>
          </cell>
          <cell r="K278">
            <v>1.3315678276874901E-2</v>
          </cell>
        </row>
        <row r="279">
          <cell r="I279">
            <v>6.9308214860974704E-4</v>
          </cell>
          <cell r="K279">
            <v>1.25291450074728E-2</v>
          </cell>
        </row>
        <row r="280">
          <cell r="I280">
            <v>5.7360637359602498E-3</v>
          </cell>
          <cell r="K280">
            <v>1.2932322523030599E-2</v>
          </cell>
        </row>
        <row r="281">
          <cell r="I281">
            <v>3.5597068220090101E-3</v>
          </cell>
          <cell r="K281">
            <v>1.2918445504913299E-2</v>
          </cell>
        </row>
        <row r="282">
          <cell r="I282">
            <v>5.2321335840117503E-3</v>
          </cell>
          <cell r="K282">
            <v>1.1447957729103E-2</v>
          </cell>
        </row>
        <row r="283">
          <cell r="I283">
            <v>3.99932719567264E-3</v>
          </cell>
          <cell r="K283">
            <v>1.4268339260924599E-2</v>
          </cell>
        </row>
        <row r="284">
          <cell r="I284">
            <v>4.9798886657343999E-3</v>
          </cell>
          <cell r="K284">
            <v>1.2044461535356E-2</v>
          </cell>
        </row>
        <row r="285">
          <cell r="I285">
            <v>-8.6449160155055405E-4</v>
          </cell>
          <cell r="K285">
            <v>1.35858707932717E-2</v>
          </cell>
        </row>
        <row r="286">
          <cell r="I286">
            <v>1.67714932723761E-3</v>
          </cell>
          <cell r="K286">
            <v>9.5889358189828206E-3</v>
          </cell>
        </row>
        <row r="287">
          <cell r="I287">
            <v>6.0298500200692802E-3</v>
          </cell>
          <cell r="K287">
            <v>1.0648822408999699E-2</v>
          </cell>
        </row>
        <row r="288">
          <cell r="I288">
            <v>-1.0827861468039001E-3</v>
          </cell>
          <cell r="K288">
            <v>1.06411028519144E-2</v>
          </cell>
        </row>
        <row r="289">
          <cell r="I289">
            <v>4.18898971259018E-4</v>
          </cell>
          <cell r="K289">
            <v>1.0385281257483701E-2</v>
          </cell>
        </row>
        <row r="290">
          <cell r="I290">
            <v>1.4922502320313599E-3</v>
          </cell>
          <cell r="K290">
            <v>1.1571615262496801E-2</v>
          </cell>
        </row>
        <row r="291">
          <cell r="I291">
            <v>1.0174652677337099E-3</v>
          </cell>
          <cell r="K291">
            <v>1.2870281433224001E-2</v>
          </cell>
        </row>
        <row r="292">
          <cell r="I292">
            <v>-2.58170611519492E-3</v>
          </cell>
          <cell r="K292">
            <v>1.2565579842858899E-2</v>
          </cell>
        </row>
        <row r="293">
          <cell r="I293">
            <v>1.3581211083725E-2</v>
          </cell>
          <cell r="K293">
            <v>1.19251648588624E-2</v>
          </cell>
        </row>
        <row r="294">
          <cell r="I294">
            <v>-5.8771169721048002E-3</v>
          </cell>
          <cell r="K294">
            <v>1.3627356454769099E-2</v>
          </cell>
        </row>
        <row r="295">
          <cell r="I295">
            <v>5.0375036853456102E-4</v>
          </cell>
          <cell r="K295">
            <v>1.1064880657129799E-2</v>
          </cell>
        </row>
        <row r="296">
          <cell r="I296">
            <v>-3.2826227635656098E-3</v>
          </cell>
          <cell r="K296">
            <v>1.21378638915725E-2</v>
          </cell>
        </row>
        <row r="297">
          <cell r="I297">
            <v>-2.91762590208932E-3</v>
          </cell>
          <cell r="K297">
            <v>1.1970993844189801E-2</v>
          </cell>
        </row>
        <row r="298">
          <cell r="I298">
            <v>-2.2868279640642E-3</v>
          </cell>
          <cell r="K298">
            <v>1.1987482218821101E-2</v>
          </cell>
        </row>
        <row r="299">
          <cell r="I299">
            <v>7.9957561276611201E-4</v>
          </cell>
          <cell r="K299">
            <v>1.32602604492292E-2</v>
          </cell>
        </row>
        <row r="300">
          <cell r="I300">
            <v>3.26333970585857E-3</v>
          </cell>
          <cell r="K300">
            <v>1.50024499504659E-2</v>
          </cell>
        </row>
        <row r="301">
          <cell r="I301">
            <v>3.6656561916981097E-4</v>
          </cell>
          <cell r="K301">
            <v>1.48040254375952E-2</v>
          </cell>
        </row>
        <row r="302">
          <cell r="I302">
            <v>-3.38474898089113E-3</v>
          </cell>
          <cell r="K302">
            <v>1.5809312015457998E-2</v>
          </cell>
        </row>
        <row r="303">
          <cell r="I303">
            <v>8.3398791246862506E-3</v>
          </cell>
          <cell r="K303">
            <v>1.6319179132512799E-2</v>
          </cell>
        </row>
        <row r="304">
          <cell r="I304">
            <v>-1.6280347991832699E-3</v>
          </cell>
          <cell r="K304">
            <v>1.4477555047376E-2</v>
          </cell>
        </row>
        <row r="305">
          <cell r="I305">
            <v>-1.31517926423185E-3</v>
          </cell>
          <cell r="K305">
            <v>1.10849495829004E-2</v>
          </cell>
        </row>
        <row r="306">
          <cell r="I306">
            <v>-2.0119160803799799E-3</v>
          </cell>
          <cell r="K306">
            <v>1.6933150414647099E-2</v>
          </cell>
        </row>
        <row r="307">
          <cell r="I307">
            <v>-1.24855945901023E-2</v>
          </cell>
          <cell r="K307">
            <v>1.22451301873907E-2</v>
          </cell>
        </row>
        <row r="308">
          <cell r="I308">
            <v>1.8881028474630999E-3</v>
          </cell>
          <cell r="K308">
            <v>1.2012579264798E-2</v>
          </cell>
        </row>
        <row r="309">
          <cell r="I309">
            <v>-1.0608321448302099E-3</v>
          </cell>
          <cell r="K309">
            <v>1.46582526364079E-2</v>
          </cell>
        </row>
        <row r="310">
          <cell r="I310">
            <v>-8.4435221393874805E-4</v>
          </cell>
          <cell r="K310">
            <v>1.2853404835998601E-2</v>
          </cell>
        </row>
        <row r="311">
          <cell r="I311">
            <v>-1.0201075858455801E-3</v>
          </cell>
          <cell r="K311">
            <v>1.2728601586439601E-2</v>
          </cell>
        </row>
        <row r="312">
          <cell r="I312">
            <v>7.2253088296241304E-3</v>
          </cell>
          <cell r="K312">
            <v>2.3495864667717501E-2</v>
          </cell>
        </row>
        <row r="313">
          <cell r="I313">
            <v>1.08473620382998E-3</v>
          </cell>
          <cell r="K313">
            <v>1.6713234078183498E-2</v>
          </cell>
        </row>
        <row r="314">
          <cell r="I314">
            <v>2.93081091170499E-3</v>
          </cell>
          <cell r="K314">
            <v>1.12149776278048E-2</v>
          </cell>
        </row>
        <row r="315">
          <cell r="I315">
            <v>-2.2575939382667399E-3</v>
          </cell>
          <cell r="K315">
            <v>1.2522539914622001E-2</v>
          </cell>
        </row>
        <row r="316">
          <cell r="I316">
            <v>-1.643475308013E-3</v>
          </cell>
          <cell r="K316">
            <v>9.3337080318355893E-3</v>
          </cell>
        </row>
        <row r="317">
          <cell r="I317">
            <v>5.5936607466122701E-4</v>
          </cell>
          <cell r="K317">
            <v>8.8158826936931192E-3</v>
          </cell>
        </row>
        <row r="318">
          <cell r="I318">
            <v>-3.05953681152271E-3</v>
          </cell>
          <cell r="K318">
            <v>9.6631851227141196E-3</v>
          </cell>
        </row>
        <row r="319">
          <cell r="I319">
            <v>1.92765029373553E-3</v>
          </cell>
          <cell r="K319">
            <v>8.4407034406350501E-3</v>
          </cell>
        </row>
        <row r="320">
          <cell r="I320">
            <v>-8.2747246294534395E-4</v>
          </cell>
          <cell r="K320">
            <v>8.4696250732509692E-3</v>
          </cell>
        </row>
        <row r="321">
          <cell r="I321">
            <v>6.8745013578386195E-4</v>
          </cell>
          <cell r="K321">
            <v>1.12571968284316E-2</v>
          </cell>
        </row>
        <row r="322">
          <cell r="I322">
            <v>-1.43490829195869E-3</v>
          </cell>
          <cell r="K322">
            <v>1.2132405046041E-2</v>
          </cell>
        </row>
        <row r="323">
          <cell r="I323">
            <v>-3.7670374189868699E-3</v>
          </cell>
          <cell r="K323">
            <v>1.16200042327777E-2</v>
          </cell>
        </row>
        <row r="324">
          <cell r="I324">
            <v>-6.8380202898046197E-3</v>
          </cell>
          <cell r="K324">
            <v>1.05297705671732E-2</v>
          </cell>
        </row>
        <row r="325">
          <cell r="I325">
            <v>8.5764656911075897E-3</v>
          </cell>
          <cell r="K325">
            <v>1.2629056907371599E-2</v>
          </cell>
        </row>
        <row r="326">
          <cell r="I326">
            <v>-2.9076028458332398E-3</v>
          </cell>
          <cell r="K326">
            <v>1.3123994640514501E-2</v>
          </cell>
        </row>
        <row r="327">
          <cell r="I327">
            <v>-1.7178253968683701E-3</v>
          </cell>
          <cell r="K327">
            <v>3.9846633032082503E-2</v>
          </cell>
        </row>
        <row r="328">
          <cell r="I328">
            <v>7.5288503629735697E-3</v>
          </cell>
          <cell r="K328">
            <v>1.6032687659612001E-2</v>
          </cell>
        </row>
        <row r="329">
          <cell r="I329">
            <v>-3.03968810711552E-3</v>
          </cell>
          <cell r="K329">
            <v>1.0623033491534701E-2</v>
          </cell>
        </row>
        <row r="330">
          <cell r="I330">
            <v>1.07817365881119E-2</v>
          </cell>
          <cell r="K330">
            <v>1.32235060141876E-2</v>
          </cell>
        </row>
        <row r="331">
          <cell r="I331">
            <v>6.0722142117510796E-3</v>
          </cell>
          <cell r="K331">
            <v>1.19785495068346E-2</v>
          </cell>
        </row>
        <row r="332">
          <cell r="I332">
            <v>-4.8582147568687601E-4</v>
          </cell>
          <cell r="K332">
            <v>1.0216379578112901E-2</v>
          </cell>
        </row>
        <row r="333">
          <cell r="I333">
            <v>5.5276700029871495E-4</v>
          </cell>
          <cell r="K333">
            <v>1.18306686408471E-2</v>
          </cell>
        </row>
        <row r="334">
          <cell r="I334">
            <v>-1.9149794714898799E-3</v>
          </cell>
          <cell r="K334">
            <v>8.21309598644554E-3</v>
          </cell>
        </row>
        <row r="335">
          <cell r="I335">
            <v>1.7307918268940599E-3</v>
          </cell>
          <cell r="K335">
            <v>9.3073299389546393E-3</v>
          </cell>
        </row>
        <row r="336">
          <cell r="I336">
            <v>1.1883435858113199E-3</v>
          </cell>
          <cell r="K336">
            <v>8.9397018929046994E-3</v>
          </cell>
        </row>
        <row r="337">
          <cell r="I337">
            <v>-1.2721693958273001E-3</v>
          </cell>
          <cell r="K337">
            <v>1.0303682802524399E-2</v>
          </cell>
        </row>
        <row r="338">
          <cell r="I338">
            <v>5.8193328786959597E-4</v>
          </cell>
          <cell r="K338">
            <v>1.1894724939605699E-2</v>
          </cell>
        </row>
        <row r="339">
          <cell r="I339">
            <v>4.0803594074780803E-3</v>
          </cell>
          <cell r="K339">
            <v>1.0743758600528799E-2</v>
          </cell>
        </row>
        <row r="340">
          <cell r="I340">
            <v>3.7445271908076402E-5</v>
          </cell>
          <cell r="K340">
            <v>1.2507938374474999E-2</v>
          </cell>
        </row>
        <row r="341">
          <cell r="I341">
            <v>-1.0257745567932E-3</v>
          </cell>
          <cell r="K341">
            <v>1.20699589845447E-2</v>
          </cell>
        </row>
        <row r="342">
          <cell r="I342">
            <v>1.12996271744947E-3</v>
          </cell>
          <cell r="K342">
            <v>1.11875909385702E-2</v>
          </cell>
        </row>
        <row r="343">
          <cell r="I343">
            <v>-2.16515137410677E-3</v>
          </cell>
          <cell r="K343">
            <v>1.2832651855045899E-2</v>
          </cell>
        </row>
        <row r="344">
          <cell r="I344">
            <v>-1.4795353407937E-3</v>
          </cell>
          <cell r="K344">
            <v>1.62893777046925E-2</v>
          </cell>
        </row>
        <row r="345">
          <cell r="I345">
            <v>4.7651423030146099E-3</v>
          </cell>
          <cell r="K345">
            <v>1.66372067435639E-2</v>
          </cell>
        </row>
        <row r="346">
          <cell r="I346">
            <v>-6.8713303698597595E-4</v>
          </cell>
          <cell r="K346">
            <v>2.6615459176401301E-2</v>
          </cell>
        </row>
        <row r="347">
          <cell r="I347">
            <v>-1.8345468171115199E-2</v>
          </cell>
          <cell r="K347">
            <v>3.4240331110234799E-2</v>
          </cell>
        </row>
        <row r="348">
          <cell r="I348">
            <v>3.68003862721622E-3</v>
          </cell>
          <cell r="K348">
            <v>1.74448726400998E-2</v>
          </cell>
        </row>
        <row r="349">
          <cell r="I349">
            <v>6.7447032082004199E-3</v>
          </cell>
          <cell r="K349">
            <v>8.7578681635178297E-3</v>
          </cell>
        </row>
        <row r="350">
          <cell r="I350">
            <v>5.1468632960087702E-3</v>
          </cell>
          <cell r="K350">
            <v>1.1888062621261601E-2</v>
          </cell>
        </row>
        <row r="351">
          <cell r="I351">
            <v>1.8361851723804801E-3</v>
          </cell>
          <cell r="K351">
            <v>8.6095445501602405E-3</v>
          </cell>
        </row>
        <row r="352">
          <cell r="I352">
            <v>2.4860338045762302E-3</v>
          </cell>
          <cell r="K352">
            <v>7.2347115325443303E-3</v>
          </cell>
        </row>
        <row r="353">
          <cell r="I353">
            <v>4.4321120419778997E-3</v>
          </cell>
          <cell r="K353">
            <v>1.0553812726334299E-2</v>
          </cell>
        </row>
        <row r="354">
          <cell r="I354">
            <v>3.1050178530289598E-4</v>
          </cell>
          <cell r="K354">
            <v>9.2463411281683908E-3</v>
          </cell>
        </row>
        <row r="355">
          <cell r="I355">
            <v>-1.2053507295339801E-3</v>
          </cell>
          <cell r="K355">
            <v>8.6096232224696003E-3</v>
          </cell>
        </row>
        <row r="356">
          <cell r="I356">
            <v>-4.6007461995145501E-4</v>
          </cell>
          <cell r="K356">
            <v>9.8042386196048308E-3</v>
          </cell>
        </row>
        <row r="357">
          <cell r="I357">
            <v>7.5425955848471499E-3</v>
          </cell>
          <cell r="K357">
            <v>1.36505188112556E-2</v>
          </cell>
        </row>
        <row r="358">
          <cell r="I358">
            <v>3.70087461804669E-3</v>
          </cell>
          <cell r="K358">
            <v>6.8485041440424603E-3</v>
          </cell>
        </row>
        <row r="359">
          <cell r="I359">
            <v>-1.21840714042864E-3</v>
          </cell>
          <cell r="K359">
            <v>1.0033100735370899E-2</v>
          </cell>
        </row>
        <row r="360">
          <cell r="I360">
            <v>-2.7829086662043401E-3</v>
          </cell>
          <cell r="K360">
            <v>1.01360251127078E-2</v>
          </cell>
        </row>
        <row r="361">
          <cell r="I361">
            <v>1.5670287963471801E-3</v>
          </cell>
          <cell r="K361">
            <v>8.5429721764250007E-3</v>
          </cell>
        </row>
        <row r="362">
          <cell r="I362">
            <v>2.6716903566459301E-4</v>
          </cell>
          <cell r="K362">
            <v>1.4115852526609299E-2</v>
          </cell>
        </row>
        <row r="363">
          <cell r="I363">
            <v>-8.3033386618680495E-4</v>
          </cell>
          <cell r="K363">
            <v>1.0467896830056301E-2</v>
          </cell>
        </row>
        <row r="364">
          <cell r="I364">
            <v>-9.7924247971814494E-4</v>
          </cell>
          <cell r="K364">
            <v>9.3367662570629506E-3</v>
          </cell>
        </row>
        <row r="365">
          <cell r="I365">
            <v>4.5013588432300999E-3</v>
          </cell>
          <cell r="K365">
            <v>1.53488108048686E-2</v>
          </cell>
        </row>
        <row r="366">
          <cell r="I366">
            <v>-9.9632696531770605E-4</v>
          </cell>
          <cell r="K366">
            <v>7.7827117579059302E-3</v>
          </cell>
        </row>
        <row r="367">
          <cell r="I367">
            <v>-2.24210979683991E-3</v>
          </cell>
          <cell r="K367">
            <v>1.09625485640836E-2</v>
          </cell>
        </row>
        <row r="368">
          <cell r="I368">
            <v>2.8359915005893299E-4</v>
          </cell>
          <cell r="K368">
            <v>1.46613649471816E-2</v>
          </cell>
        </row>
        <row r="369">
          <cell r="I369">
            <v>8.3125832068944305E-3</v>
          </cell>
          <cell r="K369">
            <v>1.48828975785106E-2</v>
          </cell>
        </row>
        <row r="370">
          <cell r="I370">
            <v>-6.7191604469316601E-3</v>
          </cell>
          <cell r="K370">
            <v>1.47470008857211E-2</v>
          </cell>
        </row>
        <row r="371">
          <cell r="I371">
            <v>-5.8281419327155205E-4</v>
          </cell>
          <cell r="K371">
            <v>1.2064840631667399E-2</v>
          </cell>
        </row>
        <row r="372">
          <cell r="I372">
            <v>-4.5588597243817399E-4</v>
          </cell>
          <cell r="K372">
            <v>1.42181613641034E-2</v>
          </cell>
        </row>
        <row r="373">
          <cell r="I373">
            <v>1.55969855540849E-3</v>
          </cell>
          <cell r="K373">
            <v>1.06792573527141E-2</v>
          </cell>
        </row>
        <row r="374">
          <cell r="I374">
            <v>3.1575193973321E-4</v>
          </cell>
          <cell r="K374">
            <v>1.5242092596115499E-2</v>
          </cell>
        </row>
        <row r="375">
          <cell r="I375">
            <v>-8.10558657567295E-3</v>
          </cell>
          <cell r="K375">
            <v>2.00808308466838E-2</v>
          </cell>
        </row>
        <row r="376">
          <cell r="I376">
            <v>8.7695016465509906E-3</v>
          </cell>
          <cell r="K376">
            <v>2.9900709462260699E-2</v>
          </cell>
        </row>
        <row r="377">
          <cell r="I377">
            <v>-8.6372168441419799E-3</v>
          </cell>
          <cell r="K377">
            <v>9.4266986680879902E-3</v>
          </cell>
        </row>
        <row r="378">
          <cell r="I378">
            <v>1.53205761087438E-3</v>
          </cell>
          <cell r="K378">
            <v>9.5547221621348592E-3</v>
          </cell>
        </row>
        <row r="379">
          <cell r="I379">
            <v>2.3081679791472302E-3</v>
          </cell>
          <cell r="K379">
            <v>9.2263793128923698E-3</v>
          </cell>
        </row>
        <row r="380">
          <cell r="I380">
            <v>1.4522240362886401E-3</v>
          </cell>
          <cell r="K380">
            <v>8.5614510633495802E-3</v>
          </cell>
        </row>
        <row r="381">
          <cell r="I381">
            <v>-9.4129873068657909E-3</v>
          </cell>
          <cell r="K381">
            <v>9.9631986029878796E-3</v>
          </cell>
        </row>
        <row r="382">
          <cell r="I382">
            <v>6.3827125696152001E-3</v>
          </cell>
          <cell r="K382">
            <v>1.86991710671605E-2</v>
          </cell>
        </row>
        <row r="383">
          <cell r="I383">
            <v>9.2733610351292096E-4</v>
          </cell>
          <cell r="K383">
            <v>1.19594735797874E-2</v>
          </cell>
        </row>
        <row r="384">
          <cell r="I384">
            <v>-7.82987066082263E-4</v>
          </cell>
          <cell r="K384">
            <v>9.8549288665260495E-3</v>
          </cell>
        </row>
        <row r="385">
          <cell r="I385">
            <v>7.27905094782155E-3</v>
          </cell>
          <cell r="K385">
            <v>1.17223816082905E-2</v>
          </cell>
        </row>
        <row r="386">
          <cell r="I386">
            <v>1.87282947347267E-3</v>
          </cell>
          <cell r="K386">
            <v>7.5482851342498899E-3</v>
          </cell>
        </row>
        <row r="387">
          <cell r="I387">
            <v>4.66261617000984E-3</v>
          </cell>
          <cell r="K387">
            <v>6.9949153564516304E-3</v>
          </cell>
        </row>
        <row r="388">
          <cell r="I388">
            <v>-5.2914236706946797E-5</v>
          </cell>
          <cell r="K388">
            <v>7.3062851248297403E-3</v>
          </cell>
        </row>
        <row r="389">
          <cell r="I389">
            <v>5.9767869811100296E-4</v>
          </cell>
          <cell r="K389">
            <v>7.8392108599259994E-3</v>
          </cell>
        </row>
        <row r="390">
          <cell r="I390">
            <v>5.35825821605318E-3</v>
          </cell>
          <cell r="K390">
            <v>8.2428700927409792E-3</v>
          </cell>
        </row>
        <row r="391">
          <cell r="I391">
            <v>-1.53671088606976E-4</v>
          </cell>
          <cell r="K391">
            <v>8.7252047437729099E-3</v>
          </cell>
        </row>
        <row r="392">
          <cell r="I392">
            <v>-3.6793932920886602E-4</v>
          </cell>
          <cell r="K392">
            <v>8.6449159452814395E-3</v>
          </cell>
        </row>
        <row r="393">
          <cell r="I393">
            <v>-1.0643009954085501E-3</v>
          </cell>
          <cell r="K393">
            <v>7.9813067364974209E-3</v>
          </cell>
        </row>
        <row r="394">
          <cell r="I394">
            <v>2.9189075198976502E-3</v>
          </cell>
          <cell r="K394">
            <v>1.14715311877178E-2</v>
          </cell>
        </row>
        <row r="395">
          <cell r="I395">
            <v>2.82624006120002E-4</v>
          </cell>
          <cell r="K395">
            <v>1.26993578758453E-2</v>
          </cell>
        </row>
        <row r="396">
          <cell r="I396">
            <v>-9.7316163739424801E-4</v>
          </cell>
          <cell r="K396">
            <v>1.06909564135216E-2</v>
          </cell>
        </row>
        <row r="397">
          <cell r="I397">
            <v>-1.3420156781158701E-3</v>
          </cell>
          <cell r="K397">
            <v>1.7285754129331799E-2</v>
          </cell>
        </row>
        <row r="398">
          <cell r="I398">
            <v>-7.2841083455976697E-4</v>
          </cell>
          <cell r="K398">
            <v>2.50412741336326E-2</v>
          </cell>
        </row>
        <row r="399">
          <cell r="I399">
            <v>2.4461207749384398E-3</v>
          </cell>
          <cell r="K399">
            <v>1.8199080763328199E-2</v>
          </cell>
        </row>
        <row r="400">
          <cell r="I400">
            <v>4.92527407347509E-4</v>
          </cell>
          <cell r="K400">
            <v>1.3382440346810499E-2</v>
          </cell>
        </row>
        <row r="401">
          <cell r="I401">
            <v>-2.18604183494619E-3</v>
          </cell>
          <cell r="K401">
            <v>1.4230029555823399E-2</v>
          </cell>
        </row>
        <row r="402">
          <cell r="I402">
            <v>1.8873214175396599E-3</v>
          </cell>
          <cell r="K402">
            <v>1.8399449286629701E-2</v>
          </cell>
        </row>
        <row r="403">
          <cell r="I403">
            <v>1.64584464428063E-3</v>
          </cell>
          <cell r="K403">
            <v>2.0050948485136999E-2</v>
          </cell>
        </row>
        <row r="404">
          <cell r="I404">
            <v>-2.4173522303856301E-3</v>
          </cell>
          <cell r="K404">
            <v>2.3251907138624701E-2</v>
          </cell>
        </row>
        <row r="405">
          <cell r="I405">
            <v>-3.6367479271248699E-4</v>
          </cell>
          <cell r="K405">
            <v>3.3359151049899199E-2</v>
          </cell>
        </row>
        <row r="406">
          <cell r="I406">
            <v>-1.45802184007415E-2</v>
          </cell>
          <cell r="K406">
            <v>3.2673408041618703E-2</v>
          </cell>
        </row>
        <row r="407">
          <cell r="I407">
            <v>1.27475712798741E-3</v>
          </cell>
          <cell r="K407">
            <v>1.7250333421818299E-2</v>
          </cell>
        </row>
        <row r="408">
          <cell r="I408">
            <v>9.9936512460496695E-3</v>
          </cell>
          <cell r="K408">
            <v>2.5364187314446E-2</v>
          </cell>
        </row>
        <row r="409">
          <cell r="I409">
            <v>-4.9893232688358303E-4</v>
          </cell>
          <cell r="K409">
            <v>2.2163893772359101E-2</v>
          </cell>
        </row>
        <row r="410">
          <cell r="I410">
            <v>1.41909552333263E-3</v>
          </cell>
          <cell r="K410">
            <v>2.17097123997026E-2</v>
          </cell>
        </row>
        <row r="411">
          <cell r="I411">
            <v>-1.55573424871917E-2</v>
          </cell>
          <cell r="K411">
            <v>2.1317874597159701E-2</v>
          </cell>
        </row>
        <row r="412">
          <cell r="I412">
            <v>-1.8370536613518901E-3</v>
          </cell>
          <cell r="K412">
            <v>1.0029245077978101E-2</v>
          </cell>
        </row>
        <row r="413">
          <cell r="I413">
            <v>1.16197571456577E-3</v>
          </cell>
          <cell r="K413">
            <v>1.4978072629021601E-2</v>
          </cell>
        </row>
        <row r="414">
          <cell r="I414">
            <v>9.8916952606255999E-3</v>
          </cell>
          <cell r="K414">
            <v>1.3120988617288399E-2</v>
          </cell>
        </row>
        <row r="415">
          <cell r="I415">
            <v>-3.4595701326391999E-3</v>
          </cell>
          <cell r="K415">
            <v>1.5893847783487899E-2</v>
          </cell>
        </row>
        <row r="416">
          <cell r="I416">
            <v>-2.07661674713843E-3</v>
          </cell>
          <cell r="K416">
            <v>1.32680707914875E-2</v>
          </cell>
        </row>
        <row r="417">
          <cell r="I417">
            <v>1.6714716689376599E-3</v>
          </cell>
          <cell r="K417">
            <v>1.10904192201052E-2</v>
          </cell>
        </row>
        <row r="418">
          <cell r="I418">
            <v>4.8695347329630301E-4</v>
          </cell>
          <cell r="K418">
            <v>1.0074008624933101E-2</v>
          </cell>
        </row>
        <row r="419">
          <cell r="I419">
            <v>8.4246676200994098E-4</v>
          </cell>
          <cell r="K419">
            <v>7.9036899981337703E-3</v>
          </cell>
        </row>
        <row r="420">
          <cell r="I420">
            <v>4.6045317880603004E-3</v>
          </cell>
          <cell r="K420">
            <v>9.2791949541843194E-3</v>
          </cell>
        </row>
        <row r="421">
          <cell r="I421">
            <v>5.7046735847139296E-3</v>
          </cell>
          <cell r="K421">
            <v>8.95465026668576E-3</v>
          </cell>
        </row>
        <row r="422">
          <cell r="I422">
            <v>1.9805780423354201E-3</v>
          </cell>
          <cell r="K422">
            <v>7.7122922964226997E-3</v>
          </cell>
        </row>
        <row r="423">
          <cell r="I423">
            <v>-7.5794585521453597E-3</v>
          </cell>
          <cell r="K423">
            <v>7.2089947990998703E-3</v>
          </cell>
        </row>
        <row r="424">
          <cell r="I424">
            <v>3.1238424931441201E-3</v>
          </cell>
          <cell r="K424">
            <v>1.36709030206151E-2</v>
          </cell>
        </row>
        <row r="425">
          <cell r="I425">
            <v>-1.7845204485311599E-4</v>
          </cell>
          <cell r="K425">
            <v>8.8445943085751003E-3</v>
          </cell>
        </row>
        <row r="426">
          <cell r="I426">
            <v>-1.48996014345836E-3</v>
          </cell>
          <cell r="K426">
            <v>7.8529346970306994E-3</v>
          </cell>
        </row>
        <row r="427">
          <cell r="I427">
            <v>1.0780975197147401E-2</v>
          </cell>
          <cell r="K427">
            <v>8.8264667684458207E-3</v>
          </cell>
        </row>
        <row r="428">
          <cell r="I428">
            <v>3.3583025948829E-3</v>
          </cell>
          <cell r="K428">
            <v>1.1530511253060999E-2</v>
          </cell>
        </row>
        <row r="429">
          <cell r="I429">
            <v>7.5683424808303801E-4</v>
          </cell>
          <cell r="K429">
            <v>7.4075966583051801E-3</v>
          </cell>
        </row>
        <row r="430">
          <cell r="I430">
            <v>-1.10132385082817E-3</v>
          </cell>
          <cell r="K430">
            <v>7.3006077654618404E-3</v>
          </cell>
        </row>
        <row r="431">
          <cell r="I431">
            <v>1.84547754615938E-3</v>
          </cell>
          <cell r="K431">
            <v>7.3201773484936903E-3</v>
          </cell>
        </row>
        <row r="432">
          <cell r="I432">
            <v>1.4548619291287999E-3</v>
          </cell>
          <cell r="K432">
            <v>7.3450089075532696E-3</v>
          </cell>
        </row>
        <row r="433">
          <cell r="I433">
            <v>1.10957961673197E-3</v>
          </cell>
          <cell r="K433">
            <v>5.9669969752788104E-3</v>
          </cell>
        </row>
        <row r="434">
          <cell r="I434">
            <v>6.3414670230965697E-4</v>
          </cell>
          <cell r="K434">
            <v>7.9166459025463206E-3</v>
          </cell>
        </row>
        <row r="435">
          <cell r="I435">
            <v>-3.0505659469151E-3</v>
          </cell>
          <cell r="K435">
            <v>7.4189994506920999E-3</v>
          </cell>
        </row>
        <row r="436">
          <cell r="I436">
            <v>6.4758399516673295E-4</v>
          </cell>
          <cell r="K436">
            <v>7.2758778550525696E-3</v>
          </cell>
        </row>
        <row r="437">
          <cell r="I437">
            <v>-2.2245226998540602E-3</v>
          </cell>
          <cell r="K437">
            <v>1.19221821350734E-2</v>
          </cell>
        </row>
        <row r="438">
          <cell r="I438">
            <v>7.2164125895390896E-5</v>
          </cell>
          <cell r="K438">
            <v>9.7620785128045492E-3</v>
          </cell>
        </row>
        <row r="439">
          <cell r="I439">
            <v>4.0768224019878101E-3</v>
          </cell>
          <cell r="K439">
            <v>9.7557874689713393E-3</v>
          </cell>
        </row>
        <row r="440">
          <cell r="I440">
            <v>1.20389062893799E-3</v>
          </cell>
          <cell r="K440">
            <v>1.14853089100212E-2</v>
          </cell>
        </row>
        <row r="441">
          <cell r="I441">
            <v>3.69826306849852E-3</v>
          </cell>
          <cell r="K441">
            <v>1.0879238471051499E-2</v>
          </cell>
        </row>
        <row r="442">
          <cell r="I442">
            <v>3.8665188297128902E-3</v>
          </cell>
          <cell r="K442">
            <v>1.09248047678454E-2</v>
          </cell>
        </row>
        <row r="443">
          <cell r="I443">
            <v>2.1565111846602002E-3</v>
          </cell>
          <cell r="K443">
            <v>3.2967641208341697E-2</v>
          </cell>
        </row>
        <row r="444">
          <cell r="I444">
            <v>1.24594366111363E-3</v>
          </cell>
          <cell r="K444">
            <v>6.0728490371259498E-3</v>
          </cell>
        </row>
        <row r="445">
          <cell r="I445">
            <v>5.6309040312934001E-3</v>
          </cell>
          <cell r="K445">
            <v>1.08311007931336E-2</v>
          </cell>
        </row>
        <row r="446">
          <cell r="I446">
            <v>-1.0742111652399799E-3</v>
          </cell>
          <cell r="K446">
            <v>9.9617818102036692E-3</v>
          </cell>
        </row>
        <row r="447">
          <cell r="I447">
            <v>-1.80606386801418E-3</v>
          </cell>
          <cell r="K447">
            <v>9.5441176471754204E-3</v>
          </cell>
        </row>
        <row r="448">
          <cell r="I448">
            <v>2.31971963047872E-3</v>
          </cell>
          <cell r="K448">
            <v>2.0488907687970799E-2</v>
          </cell>
        </row>
        <row r="449">
          <cell r="I449">
            <v>1.8018829296631001E-3</v>
          </cell>
          <cell r="K449">
            <v>8.6874100834060108E-3</v>
          </cell>
        </row>
        <row r="450">
          <cell r="I450">
            <v>-1.68817712035096E-3</v>
          </cell>
          <cell r="K450">
            <v>6.7736251959439999E-3</v>
          </cell>
        </row>
        <row r="451">
          <cell r="I451">
            <v>8.7772200484614795E-4</v>
          </cell>
          <cell r="K451">
            <v>7.2143206738237899E-3</v>
          </cell>
        </row>
        <row r="452">
          <cell r="I452">
            <v>1.7492225323056899E-3</v>
          </cell>
          <cell r="K452">
            <v>7.4131365803205502E-3</v>
          </cell>
        </row>
        <row r="453">
          <cell r="I453">
            <v>6.7235290543354799E-4</v>
          </cell>
          <cell r="K453">
            <v>9.580180311843E-3</v>
          </cell>
        </row>
        <row r="454">
          <cell r="I454">
            <v>7.4205951132988402E-4</v>
          </cell>
          <cell r="K454">
            <v>6.8208865714802199E-3</v>
          </cell>
        </row>
        <row r="455">
          <cell r="I455">
            <v>3.2794411501058102E-4</v>
          </cell>
          <cell r="K455">
            <v>8.3673971639437496E-3</v>
          </cell>
        </row>
        <row r="456">
          <cell r="I456">
            <v>5.1037961850299799E-3</v>
          </cell>
          <cell r="K456">
            <v>7.3476791035459897E-3</v>
          </cell>
        </row>
        <row r="457">
          <cell r="I457">
            <v>-3.98039531299687E-3</v>
          </cell>
          <cell r="K457">
            <v>7.3150485447842596E-3</v>
          </cell>
        </row>
        <row r="458">
          <cell r="I458">
            <v>1.6166008745583901E-3</v>
          </cell>
          <cell r="K458">
            <v>9.5757194412066805E-3</v>
          </cell>
        </row>
        <row r="459">
          <cell r="I459">
            <v>-4.6739556872603602E-3</v>
          </cell>
          <cell r="K459">
            <v>1.29162734480254E-2</v>
          </cell>
        </row>
        <row r="460">
          <cell r="I460">
            <v>1.27013925060204E-3</v>
          </cell>
          <cell r="K460">
            <v>1.7345275970525799E-2</v>
          </cell>
        </row>
        <row r="461">
          <cell r="I461">
            <v>8.0406099797274404E-3</v>
          </cell>
          <cell r="K461">
            <v>1.5568077299410401E-2</v>
          </cell>
        </row>
        <row r="462">
          <cell r="I462">
            <v>-3.1975773767411999E-3</v>
          </cell>
          <cell r="K462">
            <v>8.0792505369662003E-3</v>
          </cell>
        </row>
        <row r="463">
          <cell r="I463">
            <v>9.4401293667978304E-4</v>
          </cell>
          <cell r="K463">
            <v>1.62855293049834E-2</v>
          </cell>
        </row>
        <row r="464">
          <cell r="I464">
            <v>1.59084410790377E-3</v>
          </cell>
          <cell r="K464">
            <v>8.31948410488355E-3</v>
          </cell>
        </row>
        <row r="465">
          <cell r="I465">
            <v>1.8994776966696399E-4</v>
          </cell>
          <cell r="K465">
            <v>7.4800005670940996E-3</v>
          </cell>
        </row>
        <row r="466">
          <cell r="I466">
            <v>3.0922893263145498E-3</v>
          </cell>
          <cell r="K466">
            <v>9.3698492702015308E-3</v>
          </cell>
        </row>
        <row r="467">
          <cell r="I467">
            <v>1.2704438847759201E-3</v>
          </cell>
          <cell r="K467">
            <v>5.6594643481439099E-3</v>
          </cell>
        </row>
        <row r="468">
          <cell r="I468">
            <v>-1.89120805082154E-4</v>
          </cell>
          <cell r="K468">
            <v>1.1765298416982499E-2</v>
          </cell>
        </row>
        <row r="469">
          <cell r="I469">
            <v>1.4426139320606801E-3</v>
          </cell>
          <cell r="K469">
            <v>7.4723164194259901E-3</v>
          </cell>
        </row>
        <row r="470">
          <cell r="I470">
            <v>-3.76898133936976E-3</v>
          </cell>
          <cell r="K470">
            <v>7.09742786229742E-3</v>
          </cell>
        </row>
        <row r="471">
          <cell r="I471">
            <v>-8.9804697605355699E-4</v>
          </cell>
          <cell r="K471">
            <v>1.0847753848111701E-2</v>
          </cell>
        </row>
        <row r="472">
          <cell r="I472">
            <v>9.8315091129297307E-4</v>
          </cell>
          <cell r="K472">
            <v>1.6411607801568501E-2</v>
          </cell>
        </row>
        <row r="473">
          <cell r="I473">
            <v>-2.3122805602824302E-3</v>
          </cell>
          <cell r="K473">
            <v>9.9649295055187805E-3</v>
          </cell>
        </row>
        <row r="474">
          <cell r="I474">
            <v>-5.5409987421235398E-3</v>
          </cell>
          <cell r="K474">
            <v>2.2573717458141799E-2</v>
          </cell>
        </row>
        <row r="475">
          <cell r="I475">
            <v>8.1626527829721206E-3</v>
          </cell>
          <cell r="K475">
            <v>3.1015045345989201E-2</v>
          </cell>
        </row>
        <row r="476">
          <cell r="I476">
            <v>-2.6294169788974001E-3</v>
          </cell>
          <cell r="K476">
            <v>2.14836901973465E-2</v>
          </cell>
        </row>
        <row r="477">
          <cell r="I477">
            <v>1.27486988879077E-3</v>
          </cell>
          <cell r="K477">
            <v>8.8677666617991199E-3</v>
          </cell>
        </row>
        <row r="478">
          <cell r="I478">
            <v>6.5198388797522702E-3</v>
          </cell>
          <cell r="K478">
            <v>1.8691938757596099E-2</v>
          </cell>
        </row>
        <row r="479">
          <cell r="I479">
            <v>-7.5054270332941498E-4</v>
          </cell>
          <cell r="K479">
            <v>1.8958718740886699E-2</v>
          </cell>
        </row>
        <row r="480">
          <cell r="I480">
            <v>2.05398427823233E-3</v>
          </cell>
          <cell r="K480">
            <v>2.0804834801837299E-2</v>
          </cell>
        </row>
        <row r="481">
          <cell r="I481">
            <v>-3.8433158680373198E-4</v>
          </cell>
          <cell r="K481">
            <v>1.9629264144485799E-2</v>
          </cell>
        </row>
        <row r="482">
          <cell r="I482">
            <v>9.8003321967938799E-3</v>
          </cell>
          <cell r="K482">
            <v>1.90566929639455E-2</v>
          </cell>
        </row>
        <row r="483">
          <cell r="I483">
            <v>-3.6929388279105502E-4</v>
          </cell>
          <cell r="K483">
            <v>1.0397783109967199E-2</v>
          </cell>
        </row>
        <row r="484">
          <cell r="I484">
            <v>8.1575866628114096E-3</v>
          </cell>
          <cell r="K484">
            <v>7.0326300539094999E-3</v>
          </cell>
        </row>
        <row r="485">
          <cell r="I485">
            <v>-2.02658293580526E-3</v>
          </cell>
          <cell r="K485">
            <v>7.4114432125416503E-3</v>
          </cell>
        </row>
        <row r="486">
          <cell r="I486">
            <v>-1.0527105492865699E-3</v>
          </cell>
          <cell r="K486">
            <v>7.2535209052669502E-3</v>
          </cell>
        </row>
        <row r="487">
          <cell r="I487">
            <v>-3.7463905259551501E-3</v>
          </cell>
          <cell r="K487">
            <v>6.3763336579665099E-3</v>
          </cell>
        </row>
        <row r="488">
          <cell r="I488">
            <v>-1.1411217053058901E-4</v>
          </cell>
          <cell r="K488">
            <v>7.6514077427919198E-3</v>
          </cell>
        </row>
        <row r="489">
          <cell r="I489">
            <v>2.9280670101092801E-3</v>
          </cell>
          <cell r="K489">
            <v>1.70658991185808E-2</v>
          </cell>
        </row>
        <row r="490">
          <cell r="I490">
            <v>5.49120203551822E-3</v>
          </cell>
          <cell r="K490">
            <v>7.5325234312809703E-3</v>
          </cell>
        </row>
        <row r="491">
          <cell r="I491">
            <v>3.1968421216959E-3</v>
          </cell>
          <cell r="K491">
            <v>1.64525138146841E-2</v>
          </cell>
        </row>
        <row r="492">
          <cell r="I492">
            <v>1.5477237220897699E-3</v>
          </cell>
          <cell r="K492">
            <v>6.8574540385079397E-3</v>
          </cell>
        </row>
        <row r="493">
          <cell r="I493">
            <v>-4.7306897015086897E-4</v>
          </cell>
          <cell r="K493">
            <v>8.2410617437871595E-3</v>
          </cell>
        </row>
        <row r="494">
          <cell r="I494">
            <v>-4.0791677307625502E-3</v>
          </cell>
          <cell r="K494">
            <v>9.5580801715408302E-3</v>
          </cell>
        </row>
        <row r="495">
          <cell r="I495">
            <v>8.93431341014316E-3</v>
          </cell>
          <cell r="K495">
            <v>1.82817285105644E-2</v>
          </cell>
        </row>
        <row r="496">
          <cell r="I496">
            <v>5.3484785795969696E-3</v>
          </cell>
          <cell r="K496">
            <v>1.1056510540855101E-2</v>
          </cell>
        </row>
        <row r="497">
          <cell r="I497">
            <v>-3.23549804311795E-3</v>
          </cell>
          <cell r="K497">
            <v>9.3739826069884694E-3</v>
          </cell>
        </row>
        <row r="498">
          <cell r="I498">
            <v>-8.2823607357251905E-4</v>
          </cell>
          <cell r="K498">
            <v>1.0569294716603599E-2</v>
          </cell>
        </row>
        <row r="499">
          <cell r="I499">
            <v>1.98368701265838E-3</v>
          </cell>
          <cell r="K499">
            <v>1.45345791018735E-2</v>
          </cell>
        </row>
        <row r="500">
          <cell r="I500">
            <v>-4.5827163811384898E-4</v>
          </cell>
          <cell r="K500">
            <v>2.8135680294173501E-2</v>
          </cell>
        </row>
        <row r="501">
          <cell r="I501">
            <v>-1.05897570005897E-3</v>
          </cell>
          <cell r="K501">
            <v>1.47274519978362E-2</v>
          </cell>
        </row>
        <row r="502">
          <cell r="I502">
            <v>7.9062831024234704E-4</v>
          </cell>
          <cell r="K502">
            <v>2.0713475754787901E-2</v>
          </cell>
        </row>
        <row r="503">
          <cell r="I503">
            <v>1.83231900291946E-3</v>
          </cell>
          <cell r="K503">
            <v>1.46953328915395E-2</v>
          </cell>
        </row>
        <row r="504">
          <cell r="I504">
            <v>-5.1966322927476903E-3</v>
          </cell>
          <cell r="K504">
            <v>6.6389880527476901E-3</v>
          </cell>
        </row>
        <row r="505">
          <cell r="I505">
            <v>8.2690782183973896E-3</v>
          </cell>
          <cell r="K505">
            <v>1.4412790846717399E-2</v>
          </cell>
        </row>
        <row r="506">
          <cell r="I506">
            <v>6.3784332439364901E-3</v>
          </cell>
          <cell r="K506">
            <v>1.5961961208529302E-2</v>
          </cell>
        </row>
        <row r="507">
          <cell r="I507">
            <v>4.0205428553265997E-3</v>
          </cell>
          <cell r="K507">
            <v>1.05105723219355E-2</v>
          </cell>
        </row>
        <row r="508">
          <cell r="I508">
            <v>7.0091458885856899E-3</v>
          </cell>
          <cell r="K508">
            <v>1.1937857464410199E-2</v>
          </cell>
        </row>
        <row r="509">
          <cell r="I509">
            <v>1.6609637672972901E-3</v>
          </cell>
          <cell r="K509">
            <v>8.2075302199011695E-3</v>
          </cell>
        </row>
        <row r="510">
          <cell r="I510">
            <v>1.30208351729788E-3</v>
          </cell>
          <cell r="K510">
            <v>1.8189759737802701E-2</v>
          </cell>
        </row>
        <row r="511">
          <cell r="I511">
            <v>-1.1128458115203801E-3</v>
          </cell>
          <cell r="K511">
            <v>2.1960505287071701E-2</v>
          </cell>
        </row>
        <row r="512">
          <cell r="I512">
            <v>7.0090257688812897E-3</v>
          </cell>
          <cell r="K512">
            <v>2.5191458618863301E-2</v>
          </cell>
        </row>
        <row r="513">
          <cell r="I513">
            <v>6.7269263990947696E-3</v>
          </cell>
          <cell r="K513">
            <v>9.4128550505086696E-3</v>
          </cell>
        </row>
        <row r="514">
          <cell r="I514">
            <v>-3.5307132616031402E-3</v>
          </cell>
          <cell r="K514">
            <v>1.6459464474162199E-2</v>
          </cell>
        </row>
        <row r="515">
          <cell r="I515">
            <v>9.3710062065026599E-3</v>
          </cell>
          <cell r="K515">
            <v>8.9663456732083993E-3</v>
          </cell>
        </row>
        <row r="516">
          <cell r="I516">
            <v>-1.61769749747353E-3</v>
          </cell>
          <cell r="K516">
            <v>7.1417519928256299E-3</v>
          </cell>
        </row>
        <row r="517">
          <cell r="I517">
            <v>4.3756479869898604E-3</v>
          </cell>
          <cell r="K517">
            <v>1.9994699893506499E-2</v>
          </cell>
        </row>
        <row r="518">
          <cell r="I518">
            <v>8.0343643822136102E-3</v>
          </cell>
          <cell r="K518">
            <v>1.36799313683759E-2</v>
          </cell>
        </row>
        <row r="519">
          <cell r="I519">
            <v>2.1720049682221101E-3</v>
          </cell>
          <cell r="K519">
            <v>1.10520880238887E-2</v>
          </cell>
        </row>
        <row r="520">
          <cell r="I520">
            <v>-5.6013254723197205E-4</v>
          </cell>
          <cell r="K520">
            <v>2.3896413449392299E-2</v>
          </cell>
        </row>
        <row r="521">
          <cell r="I521">
            <v>6.0243939883264299E-4</v>
          </cell>
          <cell r="K521">
            <v>2.09932574264938E-2</v>
          </cell>
        </row>
        <row r="522">
          <cell r="I522">
            <v>1.17716381060839E-2</v>
          </cell>
          <cell r="K522">
            <v>2.0958775479362899E-2</v>
          </cell>
        </row>
        <row r="523">
          <cell r="I523">
            <v>-6.7547362848623298E-3</v>
          </cell>
          <cell r="K523">
            <v>1.9927876335055002E-2</v>
          </cell>
        </row>
        <row r="524">
          <cell r="I524">
            <v>-1.09586428053374E-2</v>
          </cell>
          <cell r="K524">
            <v>9.4722753336733204E-3</v>
          </cell>
        </row>
        <row r="525">
          <cell r="I525">
            <v>4.8886585869478596E-4</v>
          </cell>
          <cell r="K525">
            <v>3.8135068350166203E-2</v>
          </cell>
        </row>
        <row r="526">
          <cell r="I526">
            <v>-6.4829835202306896E-4</v>
          </cell>
          <cell r="K526">
            <v>6.4802575537332097E-2</v>
          </cell>
        </row>
        <row r="527">
          <cell r="I527">
            <v>-2.1436680516699402E-2</v>
          </cell>
          <cell r="K527">
            <v>7.1800400814740595E-2</v>
          </cell>
        </row>
        <row r="528">
          <cell r="I528">
            <v>-4.18425409383811E-2</v>
          </cell>
          <cell r="K528">
            <v>5.5192052454458303E-2</v>
          </cell>
        </row>
        <row r="529">
          <cell r="I529">
            <v>1.7290573348937199E-2</v>
          </cell>
          <cell r="K529">
            <v>2.54890794032861E-2</v>
          </cell>
        </row>
        <row r="530">
          <cell r="I530">
            <v>-5.01413822375251E-3</v>
          </cell>
          <cell r="K530">
            <v>2.4844586096186699E-2</v>
          </cell>
        </row>
        <row r="531">
          <cell r="I531">
            <v>-3.8259052245801499E-2</v>
          </cell>
          <cell r="K531">
            <v>7.7384218714976305E-2</v>
          </cell>
        </row>
        <row r="532">
          <cell r="I532">
            <v>1.4825645199524101E-2</v>
          </cell>
          <cell r="K532">
            <v>8.6179395968551703E-2</v>
          </cell>
        </row>
        <row r="533">
          <cell r="I533">
            <v>1.3818665678185999E-2</v>
          </cell>
          <cell r="K533">
            <v>2.22309581579332E-2</v>
          </cell>
        </row>
        <row r="534">
          <cell r="I534">
            <v>2.6095219802772999E-3</v>
          </cell>
          <cell r="K534">
            <v>2.4541968658375501E-2</v>
          </cell>
        </row>
        <row r="535">
          <cell r="I535">
            <v>1.3313439808896901E-2</v>
          </cell>
          <cell r="K535">
            <v>2.2505235643898801E-2</v>
          </cell>
        </row>
        <row r="536">
          <cell r="I536">
            <v>1.1996861776776E-2</v>
          </cell>
          <cell r="K536">
            <v>1.9365906484271701E-2</v>
          </cell>
        </row>
        <row r="537">
          <cell r="I537">
            <v>3.7339964992089098E-4</v>
          </cell>
          <cell r="K537">
            <v>2.1114668034466499E-2</v>
          </cell>
        </row>
        <row r="538">
          <cell r="I538">
            <v>-5.8585171068372601E-3</v>
          </cell>
          <cell r="K538">
            <v>2.4280133232382501E-2</v>
          </cell>
        </row>
        <row r="539">
          <cell r="I539">
            <v>-5.5116644833104102E-3</v>
          </cell>
          <cell r="K539">
            <v>2.7727249798783299E-2</v>
          </cell>
        </row>
        <row r="540">
          <cell r="I540">
            <v>9.7307748557806596E-4</v>
          </cell>
          <cell r="K540">
            <v>3.5787253331490701E-2</v>
          </cell>
        </row>
        <row r="541">
          <cell r="I541">
            <v>1.5901278245120599E-2</v>
          </cell>
          <cell r="K541">
            <v>4.0151506004402003E-2</v>
          </cell>
        </row>
        <row r="542">
          <cell r="I542">
            <v>1.16884386206272E-2</v>
          </cell>
          <cell r="K542">
            <v>3.02483350000698E-2</v>
          </cell>
        </row>
        <row r="543">
          <cell r="I543">
            <v>-1.2788311441466801E-2</v>
          </cell>
          <cell r="K543">
            <v>4.1794167341258397E-2</v>
          </cell>
        </row>
        <row r="544">
          <cell r="I544">
            <v>-1.1157806083656499E-2</v>
          </cell>
          <cell r="K544">
            <v>2.5266337629297801E-2</v>
          </cell>
        </row>
        <row r="545">
          <cell r="I545">
            <v>-1.3413965854875899E-2</v>
          </cell>
          <cell r="K545">
            <v>2.5803576208233901E-2</v>
          </cell>
        </row>
        <row r="546">
          <cell r="I546">
            <v>5.0587854851986604E-3</v>
          </cell>
          <cell r="K546">
            <v>3.3204400309319697E-2</v>
          </cell>
        </row>
        <row r="547">
          <cell r="I547">
            <v>1.09716176105258E-2</v>
          </cell>
          <cell r="K547">
            <v>1.48782654869204E-2</v>
          </cell>
        </row>
        <row r="548">
          <cell r="I548">
            <v>2.63538293199694E-3</v>
          </cell>
          <cell r="K548">
            <v>2.22735872177535E-2</v>
          </cell>
        </row>
        <row r="549">
          <cell r="I549">
            <v>-4.83991825716678E-4</v>
          </cell>
          <cell r="K549">
            <v>1.95623558974342E-2</v>
          </cell>
        </row>
        <row r="550">
          <cell r="I550">
            <v>4.4531482088849801E-3</v>
          </cell>
          <cell r="K550">
            <v>2.3347223977379799E-2</v>
          </cell>
        </row>
        <row r="551">
          <cell r="I551">
            <v>1.7229546741207299E-2</v>
          </cell>
          <cell r="K551">
            <v>2.1376959482559701E-2</v>
          </cell>
        </row>
        <row r="552">
          <cell r="I552">
            <v>-1.27479733799784E-3</v>
          </cell>
          <cell r="K552">
            <v>1.79234680016832E-2</v>
          </cell>
        </row>
        <row r="553">
          <cell r="I553">
            <v>-6.3839104143150697E-3</v>
          </cell>
          <cell r="K553">
            <v>1.2045679580578899E-2</v>
          </cell>
        </row>
        <row r="554">
          <cell r="I554">
            <v>-5.74096982518845E-3</v>
          </cell>
          <cell r="K554">
            <v>1.9930791602778501E-2</v>
          </cell>
        </row>
        <row r="555">
          <cell r="I555">
            <v>-7.82236399096802E-4</v>
          </cell>
          <cell r="K555">
            <v>2.1894717952747798E-2</v>
          </cell>
        </row>
        <row r="556">
          <cell r="I556">
            <v>1.70199794723213E-3</v>
          </cell>
          <cell r="K556">
            <v>1.20916561974622E-2</v>
          </cell>
        </row>
        <row r="557">
          <cell r="I557">
            <v>-1.4306040541374101E-2</v>
          </cell>
          <cell r="K557">
            <v>1.1346137324447E-2</v>
          </cell>
        </row>
        <row r="558">
          <cell r="I558">
            <v>1.4807086617194499E-3</v>
          </cell>
          <cell r="K558">
            <v>4.9808063843029597E-2</v>
          </cell>
        </row>
        <row r="559">
          <cell r="I559">
            <v>-1.8456921256291201E-3</v>
          </cell>
          <cell r="K559">
            <v>6.4356892874845098E-2</v>
          </cell>
        </row>
        <row r="560">
          <cell r="I560">
            <v>-2.5484886972854701E-2</v>
          </cell>
          <cell r="K560">
            <v>6.2782316410562006E-2</v>
          </cell>
        </row>
        <row r="561">
          <cell r="I561">
            <v>-2.1189807311750401E-2</v>
          </cell>
          <cell r="K561">
            <v>5.9928499601805102E-2</v>
          </cell>
        </row>
        <row r="562">
          <cell r="I562">
            <v>2.6795040706034799E-2</v>
          </cell>
          <cell r="K562">
            <v>2.4332134547957001E-2</v>
          </cell>
        </row>
        <row r="563">
          <cell r="I563">
            <v>-1.74272856453212E-2</v>
          </cell>
          <cell r="K563">
            <v>6.6172062997170197E-2</v>
          </cell>
        </row>
        <row r="564">
          <cell r="I564">
            <v>-2.9209188994627701E-3</v>
          </cell>
          <cell r="K564">
            <v>2.4736683067292899E-2</v>
          </cell>
        </row>
        <row r="565">
          <cell r="I565">
            <v>1.36757774938436E-2</v>
          </cell>
          <cell r="K565">
            <v>2.64812309488494E-2</v>
          </cell>
        </row>
        <row r="566">
          <cell r="I566">
            <v>-2.2590682343496399E-2</v>
          </cell>
          <cell r="K566">
            <v>3.7159752898322899E-2</v>
          </cell>
        </row>
        <row r="567">
          <cell r="I567">
            <v>1.25359613157414E-2</v>
          </cell>
          <cell r="K567">
            <v>2.8413559509109398E-2</v>
          </cell>
        </row>
        <row r="568">
          <cell r="I568">
            <v>1.1500102346446699E-2</v>
          </cell>
          <cell r="K568">
            <v>3.49916109244243E-2</v>
          </cell>
        </row>
        <row r="569">
          <cell r="I569">
            <v>6.8394214016516096E-3</v>
          </cell>
          <cell r="K569">
            <v>4.2237856648092598E-2</v>
          </cell>
        </row>
        <row r="570">
          <cell r="I570">
            <v>-2.2164067057065698E-2</v>
          </cell>
          <cell r="K570">
            <v>4.12958359221368E-2</v>
          </cell>
        </row>
        <row r="571">
          <cell r="I571">
            <v>3.3309949675936999E-3</v>
          </cell>
          <cell r="K571">
            <v>2.9260668211406299E-2</v>
          </cell>
        </row>
        <row r="572">
          <cell r="I572">
            <v>1.6588598996313399E-2</v>
          </cell>
          <cell r="K572">
            <v>4.4093970651366297E-2</v>
          </cell>
        </row>
        <row r="573">
          <cell r="I573">
            <v>-5.5406857724609104E-3</v>
          </cell>
          <cell r="K573">
            <v>3.4193544537705102E-2</v>
          </cell>
        </row>
        <row r="574">
          <cell r="I574">
            <v>8.2168986976567295E-3</v>
          </cell>
          <cell r="K574">
            <v>2.6037628947294299E-2</v>
          </cell>
        </row>
        <row r="575">
          <cell r="I575">
            <v>-2.8907998267069198E-3</v>
          </cell>
          <cell r="K575">
            <v>2.24961912203177E-2</v>
          </cell>
        </row>
        <row r="576">
          <cell r="I576">
            <v>8.0763368015634995E-3</v>
          </cell>
          <cell r="K576">
            <v>2.5581049567649599E-2</v>
          </cell>
        </row>
        <row r="577">
          <cell r="I577">
            <v>1.06050716138668E-2</v>
          </cell>
          <cell r="K577">
            <v>2.5157789233778399E-2</v>
          </cell>
        </row>
        <row r="578">
          <cell r="I578">
            <v>8.3102040755278397E-4</v>
          </cell>
          <cell r="K578">
            <v>2.4829617780335999E-2</v>
          </cell>
        </row>
        <row r="579">
          <cell r="I579">
            <v>-5.7425817958325302E-3</v>
          </cell>
          <cell r="K579">
            <v>1.9472390660619399E-2</v>
          </cell>
        </row>
        <row r="580">
          <cell r="I580">
            <v>-8.5731771883521494E-3</v>
          </cell>
          <cell r="K580">
            <v>2.0635350693847601E-2</v>
          </cell>
        </row>
        <row r="581">
          <cell r="I581">
            <v>5.62301111841634E-5</v>
          </cell>
          <cell r="K581">
            <v>3.56738960037059E-2</v>
          </cell>
        </row>
        <row r="582">
          <cell r="I582">
            <v>-1.34708880064753E-2</v>
          </cell>
          <cell r="K582">
            <v>3.3581438403973402E-2</v>
          </cell>
        </row>
        <row r="583">
          <cell r="I583">
            <v>1.8353742328240899E-3</v>
          </cell>
          <cell r="K583">
            <v>3.2001468428547598E-2</v>
          </cell>
        </row>
        <row r="584">
          <cell r="I584">
            <v>1.0380144187376299E-2</v>
          </cell>
          <cell r="K584">
            <v>4.0042590842131E-2</v>
          </cell>
        </row>
        <row r="585">
          <cell r="I585">
            <v>1.1130052713639301E-3</v>
          </cell>
          <cell r="K585">
            <v>1.46995807067914E-2</v>
          </cell>
        </row>
        <row r="586">
          <cell r="I586">
            <v>-8.2211925489206195E-3</v>
          </cell>
          <cell r="K586">
            <v>3.0388902332191398E-2</v>
          </cell>
        </row>
        <row r="587">
          <cell r="I587">
            <v>2.5458021710269502E-3</v>
          </cell>
          <cell r="K587">
            <v>2.5339765515402499E-2</v>
          </cell>
        </row>
        <row r="588">
          <cell r="I588">
            <v>-7.2319512014020699E-3</v>
          </cell>
          <cell r="K588">
            <v>2.1039904167884899E-2</v>
          </cell>
        </row>
        <row r="589">
          <cell r="I589">
            <v>-2.25621758506378E-3</v>
          </cell>
          <cell r="K589">
            <v>1.9720177975982401E-2</v>
          </cell>
        </row>
        <row r="590">
          <cell r="I590">
            <v>1.27298100283343E-2</v>
          </cell>
          <cell r="K590">
            <v>2.4570626753923699E-2</v>
          </cell>
        </row>
        <row r="591">
          <cell r="I591">
            <v>3.45198055499018E-3</v>
          </cell>
          <cell r="K591">
            <v>1.1860937432238801E-2</v>
          </cell>
        </row>
        <row r="592">
          <cell r="I592">
            <v>-2.6567661173348901E-4</v>
          </cell>
          <cell r="K592">
            <v>1.8123735126388901E-2</v>
          </cell>
        </row>
        <row r="593">
          <cell r="I593">
            <v>9.6356479348687005E-3</v>
          </cell>
          <cell r="K593">
            <v>1.3124608362204899E-2</v>
          </cell>
        </row>
        <row r="594">
          <cell r="I594">
            <v>9.3270116038484101E-3</v>
          </cell>
          <cell r="K594">
            <v>2.3341964715800301E-2</v>
          </cell>
        </row>
        <row r="595">
          <cell r="I595">
            <v>1.70613927096141E-3</v>
          </cell>
          <cell r="K595">
            <v>9.1653381878319101E-3</v>
          </cell>
        </row>
        <row r="596">
          <cell r="I596">
            <v>8.8309951012632804E-4</v>
          </cell>
          <cell r="K596">
            <v>1.5586980435657099E-2</v>
          </cell>
        </row>
        <row r="597">
          <cell r="I597">
            <v>-6.8656550439909403E-3</v>
          </cell>
          <cell r="K597">
            <v>1.1554272396663999E-2</v>
          </cell>
        </row>
        <row r="598">
          <cell r="I598">
            <v>4.0523398475142899E-3</v>
          </cell>
          <cell r="K598">
            <v>1.3777579293136799E-2</v>
          </cell>
        </row>
        <row r="599">
          <cell r="I599">
            <v>-8.5623878860996395E-4</v>
          </cell>
          <cell r="K599">
            <v>1.51347094934572E-2</v>
          </cell>
        </row>
        <row r="600">
          <cell r="I600">
            <v>-2.6356652545507201E-3</v>
          </cell>
          <cell r="K600">
            <v>9.6768960078053006E-3</v>
          </cell>
        </row>
        <row r="601">
          <cell r="I601">
            <v>7.3596045479336E-3</v>
          </cell>
          <cell r="K601">
            <v>1.29848413197815E-2</v>
          </cell>
        </row>
        <row r="602">
          <cell r="I602">
            <v>-3.1406885928753001E-3</v>
          </cell>
          <cell r="K602">
            <v>1.6994849580798999E-2</v>
          </cell>
        </row>
        <row r="603">
          <cell r="I603">
            <v>3.2431452068992701E-3</v>
          </cell>
          <cell r="K603">
            <v>1.56808082448107E-2</v>
          </cell>
        </row>
        <row r="604">
          <cell r="I604">
            <v>-2.0252629577228701E-3</v>
          </cell>
          <cell r="K604">
            <v>1.8316274950123002E-2</v>
          </cell>
        </row>
        <row r="605">
          <cell r="I605">
            <v>-2.36000305418571E-3</v>
          </cell>
          <cell r="K605">
            <v>2.4572030488266401E-2</v>
          </cell>
        </row>
        <row r="606">
          <cell r="I606">
            <v>-1.16315725117921E-2</v>
          </cell>
          <cell r="K606">
            <v>2.7461513087039102E-2</v>
          </cell>
        </row>
        <row r="607">
          <cell r="I607">
            <v>1.26158753519236E-2</v>
          </cell>
          <cell r="K607">
            <v>2.7531422087477601E-2</v>
          </cell>
        </row>
        <row r="608">
          <cell r="I608">
            <v>-6.9033332434340596E-3</v>
          </cell>
          <cell r="K608">
            <v>1.0437180699830099E-2</v>
          </cell>
        </row>
        <row r="609">
          <cell r="I609">
            <v>1.0790799709239299E-2</v>
          </cell>
          <cell r="K609">
            <v>1.7667524956435199E-2</v>
          </cell>
        </row>
        <row r="610">
          <cell r="I610">
            <v>4.4695948983521899E-3</v>
          </cell>
          <cell r="K610">
            <v>1.1629076058559701E-2</v>
          </cell>
        </row>
        <row r="611">
          <cell r="I611">
            <v>7.0234626957610402E-4</v>
          </cell>
          <cell r="K611">
            <v>1.2270807810868299E-2</v>
          </cell>
        </row>
        <row r="612">
          <cell r="I612">
            <v>8.5309006373117599E-3</v>
          </cell>
          <cell r="K612">
            <v>7.0807452927927903E-3</v>
          </cell>
        </row>
        <row r="613">
          <cell r="I613">
            <v>-7.1444362198480496E-4</v>
          </cell>
          <cell r="K613">
            <v>1.43847983701218E-2</v>
          </cell>
        </row>
        <row r="614">
          <cell r="I614">
            <v>3.1210289077519002E-3</v>
          </cell>
          <cell r="K614">
            <v>1.2784067758415099E-2</v>
          </cell>
        </row>
        <row r="615">
          <cell r="I615">
            <v>1.0681370069400801E-3</v>
          </cell>
          <cell r="K615">
            <v>1.4368506198617801E-2</v>
          </cell>
        </row>
        <row r="616">
          <cell r="I616">
            <v>1.7418672787039499E-3</v>
          </cell>
          <cell r="K616">
            <v>1.2454364454483099E-2</v>
          </cell>
        </row>
        <row r="617">
          <cell r="I617">
            <v>-4.0342545414118096E-3</v>
          </cell>
          <cell r="K617">
            <v>1.2381322627825901E-2</v>
          </cell>
        </row>
        <row r="618">
          <cell r="I618">
            <v>2.4685005225038E-3</v>
          </cell>
          <cell r="K618">
            <v>8.9864123133200306E-3</v>
          </cell>
        </row>
        <row r="619">
          <cell r="I619">
            <v>-1.0176203154941201E-3</v>
          </cell>
          <cell r="K619">
            <v>7.6835698574442297E-3</v>
          </cell>
        </row>
        <row r="620">
          <cell r="I620">
            <v>-2.1283911808867E-3</v>
          </cell>
          <cell r="K620">
            <v>1.42974373011524E-2</v>
          </cell>
        </row>
        <row r="621">
          <cell r="I621">
            <v>-4.0315179513914501E-3</v>
          </cell>
          <cell r="K621">
            <v>1.50670788466021E-2</v>
          </cell>
        </row>
        <row r="622">
          <cell r="I622">
            <v>1.7106902241126301E-3</v>
          </cell>
          <cell r="K622">
            <v>2.8498811069413502E-2</v>
          </cell>
        </row>
        <row r="623">
          <cell r="I623">
            <v>-6.3657288432201701E-3</v>
          </cell>
          <cell r="K623">
            <v>3.2887788951082797E-2</v>
          </cell>
        </row>
        <row r="624">
          <cell r="I624">
            <v>1.86020325513425E-3</v>
          </cell>
          <cell r="K624">
            <v>3.1867513450419299E-2</v>
          </cell>
        </row>
        <row r="625">
          <cell r="I625">
            <v>-1.38197229677707E-2</v>
          </cell>
          <cell r="K625">
            <v>3.3623089619013398E-2</v>
          </cell>
        </row>
        <row r="626">
          <cell r="I626">
            <v>2.2021505056963801E-3</v>
          </cell>
          <cell r="K626">
            <v>2.9546929686961002E-2</v>
          </cell>
        </row>
        <row r="627">
          <cell r="I627">
            <v>-8.6415863131410493E-3</v>
          </cell>
          <cell r="K627">
            <v>2.2022903334666302E-2</v>
          </cell>
        </row>
        <row r="628">
          <cell r="I628">
            <v>6.1596800190315496E-3</v>
          </cell>
          <cell r="K628">
            <v>1.9178815937298099E-2</v>
          </cell>
        </row>
        <row r="629">
          <cell r="I629">
            <v>7.5811588751672999E-4</v>
          </cell>
          <cell r="K629">
            <v>1.29602997673405E-2</v>
          </cell>
        </row>
        <row r="630">
          <cell r="I630">
            <v>3.0632608342937499E-3</v>
          </cell>
          <cell r="K630">
            <v>1.0745590848342E-2</v>
          </cell>
        </row>
        <row r="631">
          <cell r="I631">
            <v>-4.9596292805338298E-3</v>
          </cell>
          <cell r="K631">
            <v>1.5029090562848599E-2</v>
          </cell>
        </row>
        <row r="632">
          <cell r="I632">
            <v>8.5838567455374E-3</v>
          </cell>
          <cell r="K632">
            <v>1.3709264343356699E-2</v>
          </cell>
        </row>
        <row r="633">
          <cell r="I633">
            <v>8.4455176005802102E-3</v>
          </cell>
          <cell r="K633">
            <v>8.6917655527268198E-3</v>
          </cell>
        </row>
        <row r="634">
          <cell r="I634">
            <v>8.7842907853419305E-3</v>
          </cell>
          <cell r="K634">
            <v>6.9081375844436601E-3</v>
          </cell>
        </row>
        <row r="635">
          <cell r="I635">
            <v>3.4672493188221401E-3</v>
          </cell>
          <cell r="K635">
            <v>1.06452440848002E-2</v>
          </cell>
        </row>
        <row r="636">
          <cell r="I636">
            <v>-7.1194863719163896E-3</v>
          </cell>
          <cell r="K636">
            <v>1.0106221479498899E-2</v>
          </cell>
        </row>
        <row r="637">
          <cell r="I637">
            <v>8.7109915801715197E-3</v>
          </cell>
          <cell r="K637">
            <v>7.2758726717501799E-3</v>
          </cell>
        </row>
        <row r="638">
          <cell r="I638">
            <v>1.07865553660868E-3</v>
          </cell>
          <cell r="K638">
            <v>8.7200709028562497E-3</v>
          </cell>
        </row>
        <row r="639">
          <cell r="I639">
            <v>-1.0286646208985601E-3</v>
          </cell>
          <cell r="K639">
            <v>6.3162831277720098E-3</v>
          </cell>
        </row>
        <row r="640">
          <cell r="I640">
            <v>3.9658243434432796E-3</v>
          </cell>
          <cell r="K640">
            <v>7.8326359903816093E-3</v>
          </cell>
        </row>
        <row r="641">
          <cell r="I641">
            <v>2.1581820767373398E-3</v>
          </cell>
          <cell r="K641">
            <v>6.2706709159493701E-3</v>
          </cell>
        </row>
        <row r="642">
          <cell r="I642">
            <v>-3.9608268490489698E-3</v>
          </cell>
          <cell r="K642">
            <v>9.92113139753374E-3</v>
          </cell>
        </row>
        <row r="643">
          <cell r="I643">
            <v>-9.4889777127438104E-4</v>
          </cell>
          <cell r="K643">
            <v>1.0694134843162799E-2</v>
          </cell>
        </row>
        <row r="644">
          <cell r="I644">
            <v>1.8363623432309201E-3</v>
          </cell>
          <cell r="K644">
            <v>1.11731766229524E-2</v>
          </cell>
        </row>
        <row r="645">
          <cell r="I645">
            <v>4.7695188860537004E-3</v>
          </cell>
          <cell r="K645">
            <v>2.13599050426879E-2</v>
          </cell>
        </row>
        <row r="646">
          <cell r="I646">
            <v>9.06043507037246E-3</v>
          </cell>
          <cell r="K646">
            <v>1.5569192697981E-2</v>
          </cell>
        </row>
        <row r="647">
          <cell r="I647">
            <v>-3.0369027488674699E-3</v>
          </cell>
          <cell r="K647">
            <v>1.5183106362758899E-2</v>
          </cell>
        </row>
        <row r="648">
          <cell r="I648">
            <v>-6.5838346448447898E-3</v>
          </cell>
          <cell r="K648">
            <v>1.8322092115781601E-2</v>
          </cell>
        </row>
        <row r="649">
          <cell r="I649">
            <v>-5.7707893155871598E-3</v>
          </cell>
          <cell r="K649">
            <v>2.4681003282485701E-2</v>
          </cell>
        </row>
        <row r="650">
          <cell r="I650">
            <v>4.8728372193025298E-3</v>
          </cell>
          <cell r="K650">
            <v>1.4737843214445901E-2</v>
          </cell>
        </row>
        <row r="651">
          <cell r="I651">
            <v>-1.0408930675707101E-3</v>
          </cell>
          <cell r="K651">
            <v>1.5940896237499998E-2</v>
          </cell>
        </row>
        <row r="652">
          <cell r="I652">
            <v>4.9143495822088204E-3</v>
          </cell>
          <cell r="K652">
            <v>2.2703058815350102E-2</v>
          </cell>
        </row>
        <row r="653">
          <cell r="I653">
            <v>4.6334320653480497E-3</v>
          </cell>
          <cell r="K653">
            <v>1.10378937993843E-2</v>
          </cell>
        </row>
        <row r="654">
          <cell r="I654">
            <v>3.5319826508013398E-3</v>
          </cell>
          <cell r="K654">
            <v>9.9329273860153094E-3</v>
          </cell>
        </row>
        <row r="655">
          <cell r="I655">
            <v>2.8202017464859998E-3</v>
          </cell>
          <cell r="K655">
            <v>1.69855608346644E-2</v>
          </cell>
        </row>
        <row r="656">
          <cell r="I656">
            <v>-2.62414393294996E-4</v>
          </cell>
          <cell r="K656">
            <v>2.6335171085829601E-2</v>
          </cell>
        </row>
        <row r="657">
          <cell r="I657">
            <v>-1.44271467704015E-3</v>
          </cell>
          <cell r="K657">
            <v>9.1036600278661794E-3</v>
          </cell>
        </row>
        <row r="658">
          <cell r="I658">
            <v>-7.1393122632450396E-3</v>
          </cell>
          <cell r="K658">
            <v>1.0947455282688E-2</v>
          </cell>
        </row>
        <row r="659">
          <cell r="I659">
            <v>-4.0140376659802898E-3</v>
          </cell>
          <cell r="K659">
            <v>1.6692218929551E-2</v>
          </cell>
        </row>
        <row r="660">
          <cell r="I660">
            <v>6.3689300164178004E-3</v>
          </cell>
          <cell r="K660">
            <v>2.0888079109968899E-2</v>
          </cell>
        </row>
        <row r="661">
          <cell r="I661">
            <v>-7.6312085813787798E-3</v>
          </cell>
          <cell r="K661">
            <v>2.35769835110646E-2</v>
          </cell>
        </row>
        <row r="662">
          <cell r="I662">
            <v>7.8882145526382105E-3</v>
          </cell>
          <cell r="K662">
            <v>2.0756611968008501E-2</v>
          </cell>
        </row>
        <row r="663">
          <cell r="I663">
            <v>3.3176063752629E-3</v>
          </cell>
          <cell r="K663">
            <v>1.39843845581982E-2</v>
          </cell>
        </row>
        <row r="664">
          <cell r="I664">
            <v>2.4250749021286198E-3</v>
          </cell>
          <cell r="K664">
            <v>1.1934114084973101E-2</v>
          </cell>
        </row>
        <row r="665">
          <cell r="I665">
            <v>2.0663999546268702E-3</v>
          </cell>
          <cell r="K665">
            <v>2.15230631583554E-2</v>
          </cell>
        </row>
        <row r="666">
          <cell r="I666">
            <v>-3.9823105424385802E-4</v>
          </cell>
          <cell r="K666">
            <v>2.7087063425945801E-2</v>
          </cell>
        </row>
        <row r="667">
          <cell r="I667">
            <v>-1.69269392353488E-3</v>
          </cell>
          <cell r="K667">
            <v>8.3748728977473801E-3</v>
          </cell>
        </row>
        <row r="668">
          <cell r="I668">
            <v>6.17970592828509E-3</v>
          </cell>
          <cell r="K668">
            <v>1.1855469060324E-2</v>
          </cell>
        </row>
        <row r="669">
          <cell r="I669">
            <v>7.6411414071104701E-3</v>
          </cell>
          <cell r="K669">
            <v>9.5787666213232696E-3</v>
          </cell>
        </row>
        <row r="670">
          <cell r="I670">
            <v>2.6924207759826402E-4</v>
          </cell>
          <cell r="K670">
            <v>7.5446869467704399E-3</v>
          </cell>
        </row>
        <row r="671">
          <cell r="I671">
            <v>5.6852424689122199E-3</v>
          </cell>
          <cell r="K671">
            <v>1.1291952322410001E-2</v>
          </cell>
        </row>
        <row r="672">
          <cell r="I672">
            <v>-4.44017204445845E-3</v>
          </cell>
          <cell r="K672">
            <v>1.55437549331204E-2</v>
          </cell>
        </row>
        <row r="673">
          <cell r="I673">
            <v>1.34468467305026E-4</v>
          </cell>
          <cell r="K673">
            <v>1.0624163186653501E-2</v>
          </cell>
        </row>
        <row r="674">
          <cell r="I674">
            <v>-1.65569204887905E-3</v>
          </cell>
          <cell r="K674">
            <v>1.34758586186941E-2</v>
          </cell>
        </row>
        <row r="675">
          <cell r="I675">
            <v>-2.80706280126619E-3</v>
          </cell>
          <cell r="K675">
            <v>1.2225524910353201E-2</v>
          </cell>
        </row>
        <row r="676">
          <cell r="I676">
            <v>-3.6589910366187002E-3</v>
          </cell>
          <cell r="K676">
            <v>2.9658003201047001E-2</v>
          </cell>
        </row>
        <row r="677">
          <cell r="I677">
            <v>-2.2157978950136901E-3</v>
          </cell>
          <cell r="K677">
            <v>1.64690031478032E-2</v>
          </cell>
        </row>
        <row r="678">
          <cell r="I678">
            <v>1.8960282146931399E-3</v>
          </cell>
          <cell r="K678">
            <v>1.7111670435017101E-2</v>
          </cell>
        </row>
        <row r="679">
          <cell r="I679">
            <v>3.73286568971487E-3</v>
          </cell>
          <cell r="K679">
            <v>1.3615794676656801E-2</v>
          </cell>
        </row>
        <row r="680">
          <cell r="I680">
            <v>3.5660834989403802E-4</v>
          </cell>
          <cell r="K680">
            <v>1.6107816842795199E-2</v>
          </cell>
        </row>
        <row r="681">
          <cell r="I681">
            <v>5.2683521593914701E-3</v>
          </cell>
          <cell r="K681">
            <v>2.4687047443887802E-2</v>
          </cell>
        </row>
        <row r="682">
          <cell r="I682">
            <v>2.7544390076616999E-4</v>
          </cell>
          <cell r="K682">
            <v>2.01765785604501E-2</v>
          </cell>
        </row>
        <row r="683">
          <cell r="I683">
            <v>-5.5852909915490301E-3</v>
          </cell>
          <cell r="K683">
            <v>2.58835112962424E-2</v>
          </cell>
        </row>
        <row r="684">
          <cell r="I684">
            <v>5.3546528676253697E-3</v>
          </cell>
          <cell r="K684">
            <v>3.2998817123451402E-2</v>
          </cell>
        </row>
        <row r="685">
          <cell r="I685">
            <v>1.25248803317212E-3</v>
          </cell>
          <cell r="K685">
            <v>2.0662169328852599E-2</v>
          </cell>
        </row>
        <row r="686">
          <cell r="I686">
            <v>7.8100141853285603E-3</v>
          </cell>
          <cell r="K686">
            <v>2.9807377398821399E-2</v>
          </cell>
        </row>
        <row r="687">
          <cell r="I687">
            <v>-3.6860093700674603E-4</v>
          </cell>
          <cell r="K687">
            <v>1.0077086544617E-2</v>
          </cell>
        </row>
        <row r="688">
          <cell r="I688">
            <v>-3.5218823140139499E-3</v>
          </cell>
          <cell r="K688">
            <v>1.5009083710359399E-2</v>
          </cell>
        </row>
        <row r="689">
          <cell r="I689">
            <v>-1.30594849311815E-3</v>
          </cell>
          <cell r="K689">
            <v>2.5128814766799502E-2</v>
          </cell>
        </row>
        <row r="690">
          <cell r="I690">
            <v>-3.29469968115958E-3</v>
          </cell>
          <cell r="K690">
            <v>1.6173593755128699E-2</v>
          </cell>
        </row>
        <row r="691">
          <cell r="I691">
            <v>2.7594762285110199E-3</v>
          </cell>
          <cell r="K691">
            <v>1.4689976334905401E-2</v>
          </cell>
        </row>
        <row r="692">
          <cell r="I692">
            <v>-6.8701441380270003E-6</v>
          </cell>
          <cell r="K692">
            <v>7.3184161746141898E-3</v>
          </cell>
        </row>
        <row r="693">
          <cell r="I693">
            <v>3.6344923421980299E-3</v>
          </cell>
          <cell r="K693">
            <v>1.17572406458773E-2</v>
          </cell>
        </row>
        <row r="694">
          <cell r="I694">
            <v>-3.9676891027884398E-4</v>
          </cell>
          <cell r="K694">
            <v>7.9542041135350593E-3</v>
          </cell>
        </row>
        <row r="695">
          <cell r="I695">
            <v>7.1126673671884002E-4</v>
          </cell>
          <cell r="K695">
            <v>1.1690874465025E-2</v>
          </cell>
        </row>
        <row r="696">
          <cell r="I696">
            <v>-8.2030354210100801E-3</v>
          </cell>
          <cell r="K696">
            <v>1.3237935654290401E-2</v>
          </cell>
        </row>
        <row r="697">
          <cell r="I697">
            <v>-5.5433145846226503E-3</v>
          </cell>
          <cell r="K697">
            <v>2.02442612631673E-2</v>
          </cell>
        </row>
        <row r="698">
          <cell r="I698">
            <v>-3.9519470834914401E-4</v>
          </cell>
          <cell r="K698">
            <v>3.0622548366846102E-2</v>
          </cell>
        </row>
        <row r="699">
          <cell r="I699">
            <v>-1.41890983415482E-3</v>
          </cell>
          <cell r="K699">
            <v>3.5028297564814903E-2</v>
          </cell>
        </row>
        <row r="700">
          <cell r="I700">
            <v>-3.3416389042601503E-2</v>
          </cell>
          <cell r="K700">
            <v>5.1488575735780799E-2</v>
          </cell>
        </row>
        <row r="701">
          <cell r="I701">
            <v>-2.0787579972541399E-2</v>
          </cell>
          <cell r="K701">
            <v>2.2418582355062701E-2</v>
          </cell>
        </row>
        <row r="702">
          <cell r="I702">
            <v>1.41062354083763E-2</v>
          </cell>
          <cell r="K702">
            <v>5.2109129202506398E-2</v>
          </cell>
        </row>
        <row r="703">
          <cell r="I703">
            <v>-5.9224822913002103E-3</v>
          </cell>
          <cell r="K703">
            <v>4.2014154020974401E-2</v>
          </cell>
        </row>
        <row r="704">
          <cell r="I704">
            <v>2.1267828034901001E-2</v>
          </cell>
          <cell r="K704">
            <v>5.6673999090467102E-2</v>
          </cell>
        </row>
        <row r="705">
          <cell r="I705">
            <v>-2.5269426266483203E-4</v>
          </cell>
          <cell r="K705">
            <v>3.43947220365384E-2</v>
          </cell>
        </row>
        <row r="706">
          <cell r="I706">
            <v>-1.4496490575340601E-2</v>
          </cell>
          <cell r="K706">
            <v>1.9430016897401099E-2</v>
          </cell>
        </row>
        <row r="707">
          <cell r="I707">
            <v>-3.6123513527996898E-4</v>
          </cell>
          <cell r="K707">
            <v>3.0340247328811701E-2</v>
          </cell>
        </row>
        <row r="708">
          <cell r="I708">
            <v>-4.30879709647769E-3</v>
          </cell>
          <cell r="K708">
            <v>4.7679618970689001E-2</v>
          </cell>
        </row>
        <row r="709">
          <cell r="I709">
            <v>-5.5270761806944704E-3</v>
          </cell>
          <cell r="K709">
            <v>5.38832796805798E-2</v>
          </cell>
        </row>
        <row r="710">
          <cell r="I710">
            <v>-3.1350773861140199E-2</v>
          </cell>
          <cell r="K710">
            <v>5.6128953051999199E-2</v>
          </cell>
        </row>
        <row r="711">
          <cell r="I711">
            <v>1.8453717978713799E-2</v>
          </cell>
          <cell r="K711">
            <v>6.8309667577069494E-2</v>
          </cell>
        </row>
        <row r="712">
          <cell r="I712">
            <v>-1.7479138010003201E-2</v>
          </cell>
          <cell r="K712">
            <v>4.7870529040172298E-2</v>
          </cell>
        </row>
        <row r="713">
          <cell r="I713">
            <v>-6.5812082951941502E-3</v>
          </cell>
          <cell r="K713">
            <v>5.4001467253534399E-2</v>
          </cell>
        </row>
        <row r="714">
          <cell r="I714">
            <v>1.5545322971878E-2</v>
          </cell>
          <cell r="K714">
            <v>4.9659323491582599E-2</v>
          </cell>
        </row>
        <row r="715">
          <cell r="I715">
            <v>1.07928787545708E-2</v>
          </cell>
          <cell r="K715">
            <v>2.14616226614276E-2</v>
          </cell>
        </row>
        <row r="716">
          <cell r="I716">
            <v>1.05024988685293E-2</v>
          </cell>
          <cell r="K716">
            <v>2.4163575080819299E-2</v>
          </cell>
        </row>
        <row r="717">
          <cell r="I717">
            <v>-6.3367210558800098E-3</v>
          </cell>
          <cell r="K717">
            <v>2.7806077305066401E-2</v>
          </cell>
        </row>
        <row r="718">
          <cell r="I718">
            <v>5.5846936971945997E-3</v>
          </cell>
          <cell r="K718">
            <v>3.2042632132847797E-2</v>
          </cell>
        </row>
        <row r="719">
          <cell r="I719">
            <v>6.2397877444082504E-3</v>
          </cell>
          <cell r="K719">
            <v>3.1372604788205097E-2</v>
          </cell>
        </row>
        <row r="720">
          <cell r="I720">
            <v>2.0987078560773701E-2</v>
          </cell>
          <cell r="K720">
            <v>6.3928106919703701E-2</v>
          </cell>
        </row>
        <row r="721">
          <cell r="I721">
            <v>-2.5120689884907598E-3</v>
          </cell>
          <cell r="K721">
            <v>3.1148346468066499E-2</v>
          </cell>
        </row>
        <row r="722">
          <cell r="I722">
            <v>-9.2415859153724897E-3</v>
          </cell>
          <cell r="K722">
            <v>2.74517336330522E-2</v>
          </cell>
        </row>
        <row r="723">
          <cell r="I723">
            <v>-1.9898150985468099E-2</v>
          </cell>
          <cell r="K723">
            <v>2.7922472433603698E-2</v>
          </cell>
        </row>
        <row r="724">
          <cell r="I724">
            <v>-1.4830188221734901E-3</v>
          </cell>
          <cell r="K724">
            <v>3.75541798604603E-2</v>
          </cell>
        </row>
        <row r="725">
          <cell r="I725">
            <v>-7.5961888184510303E-3</v>
          </cell>
          <cell r="K725">
            <v>2.56165678171624E-2</v>
          </cell>
        </row>
        <row r="726">
          <cell r="I726">
            <v>1.05380327426427E-2</v>
          </cell>
          <cell r="K726">
            <v>3.6207171513556201E-2</v>
          </cell>
        </row>
        <row r="727">
          <cell r="I727">
            <v>2.22083753748325E-3</v>
          </cell>
          <cell r="K727">
            <v>2.6506787180905399E-2</v>
          </cell>
        </row>
        <row r="728">
          <cell r="I728">
            <v>-1.6783161235720899E-2</v>
          </cell>
          <cell r="K728">
            <v>4.4630389566720399E-2</v>
          </cell>
        </row>
        <row r="729">
          <cell r="I729">
            <v>-1.8317995556586201E-2</v>
          </cell>
          <cell r="K729">
            <v>5.6287139322830498E-2</v>
          </cell>
        </row>
        <row r="730">
          <cell r="I730">
            <v>3.0386693107669E-3</v>
          </cell>
          <cell r="K730">
            <v>6.3488570784078102E-2</v>
          </cell>
        </row>
        <row r="731">
          <cell r="I731">
            <v>-6.5764197118554002E-3</v>
          </cell>
          <cell r="K731">
            <v>2.0120036958558601E-2</v>
          </cell>
        </row>
        <row r="732">
          <cell r="I732">
            <v>1.5412975845366699E-2</v>
          </cell>
          <cell r="K732">
            <v>3.5181840001287802E-2</v>
          </cell>
        </row>
        <row r="733">
          <cell r="I733">
            <v>3.2563843646125001E-3</v>
          </cell>
          <cell r="K733">
            <v>3.2969530250834302E-2</v>
          </cell>
        </row>
        <row r="734">
          <cell r="I734">
            <v>2.27140513031143E-2</v>
          </cell>
          <cell r="K734">
            <v>3.07122556355829E-2</v>
          </cell>
        </row>
        <row r="735">
          <cell r="I735">
            <v>-2.1854945453938499E-3</v>
          </cell>
          <cell r="K735">
            <v>5.0962499534248203E-2</v>
          </cell>
        </row>
        <row r="736">
          <cell r="I736">
            <v>8.1375477166174496E-3</v>
          </cell>
          <cell r="K736">
            <v>4.5792288702539201E-2</v>
          </cell>
        </row>
        <row r="737">
          <cell r="I737">
            <v>1.0882001794362399E-2</v>
          </cell>
          <cell r="K737">
            <v>5.0888326937227002E-2</v>
          </cell>
        </row>
        <row r="738">
          <cell r="I738">
            <v>-3.2900228838555798E-2</v>
          </cell>
          <cell r="K738">
            <v>5.7814956873517703E-2</v>
          </cell>
        </row>
        <row r="739">
          <cell r="I739">
            <v>-1.5233879141440801E-3</v>
          </cell>
          <cell r="K739">
            <v>2.1842416414884699E-2</v>
          </cell>
        </row>
        <row r="740">
          <cell r="I740">
            <v>-2.3596335456322601E-2</v>
          </cell>
          <cell r="K740">
            <v>3.06407098034291E-2</v>
          </cell>
        </row>
        <row r="741">
          <cell r="I741">
            <v>1.76060322291693E-3</v>
          </cell>
          <cell r="K741">
            <v>4.5377006651036403E-2</v>
          </cell>
        </row>
        <row r="742">
          <cell r="I742">
            <v>-3.5640967530614599E-4</v>
          </cell>
          <cell r="K742">
            <v>3.3113855715061598E-2</v>
          </cell>
        </row>
        <row r="743">
          <cell r="I743">
            <v>5.4048710103513599E-3</v>
          </cell>
          <cell r="K743">
            <v>2.97388763439605E-2</v>
          </cell>
        </row>
        <row r="744">
          <cell r="I744">
            <v>-1.9995031241481999E-4</v>
          </cell>
          <cell r="K744">
            <v>3.4007375811956203E-2</v>
          </cell>
        </row>
        <row r="745">
          <cell r="I745">
            <v>-1.92712122687002E-2</v>
          </cell>
          <cell r="K745">
            <v>3.00163474964018E-2</v>
          </cell>
        </row>
        <row r="746">
          <cell r="I746">
            <v>-2.0992284828576398E-2</v>
          </cell>
          <cell r="K746">
            <v>3.9512750506170702E-2</v>
          </cell>
        </row>
        <row r="747">
          <cell r="I747">
            <v>8.6396853788528406E-5</v>
          </cell>
          <cell r="K747">
            <v>6.0385706600724703E-2</v>
          </cell>
        </row>
        <row r="748">
          <cell r="I748">
            <v>-1.55154591759361E-2</v>
          </cell>
          <cell r="K748">
            <v>3.04555602174655E-2</v>
          </cell>
        </row>
        <row r="749">
          <cell r="I749">
            <v>-1.5897809484104401E-2</v>
          </cell>
          <cell r="K749">
            <v>6.8611204820488297E-2</v>
          </cell>
        </row>
        <row r="750">
          <cell r="I750">
            <v>-2.08031204985408E-2</v>
          </cell>
          <cell r="K750">
            <v>9.5970325374316698E-2</v>
          </cell>
        </row>
        <row r="751">
          <cell r="I751">
            <v>-2.74865728783142E-2</v>
          </cell>
          <cell r="K751">
            <v>6.2074341050154198E-2</v>
          </cell>
        </row>
        <row r="752">
          <cell r="I752">
            <v>4.8403177670805597E-2</v>
          </cell>
          <cell r="K752">
            <v>6.8861953959785102E-2</v>
          </cell>
        </row>
        <row r="753">
          <cell r="I753">
            <v>8.5262289688161595E-3</v>
          </cell>
          <cell r="K753">
            <v>0.10088426821838201</v>
          </cell>
        </row>
        <row r="754">
          <cell r="I754">
            <v>-1.2423539102312999E-3</v>
          </cell>
          <cell r="K754">
            <v>2.06214127668841E-2</v>
          </cell>
        </row>
        <row r="755">
          <cell r="I755">
            <v>8.4566258622071899E-3</v>
          </cell>
          <cell r="K755">
            <v>4.26556069357319E-2</v>
          </cell>
        </row>
        <row r="756">
          <cell r="I756">
            <v>1.2676930626263001E-3</v>
          </cell>
          <cell r="K756">
            <v>6.3423919194629794E-2</v>
          </cell>
        </row>
        <row r="757">
          <cell r="I757">
            <v>-2.5068331818915501E-2</v>
          </cell>
          <cell r="K757">
            <v>6.7460504777385105E-2</v>
          </cell>
        </row>
        <row r="758">
          <cell r="I758">
            <v>3.3759399060347299E-2</v>
          </cell>
          <cell r="K758">
            <v>3.5245267847828998E-2</v>
          </cell>
        </row>
        <row r="759">
          <cell r="I759">
            <v>6.9859759952297599E-3</v>
          </cell>
          <cell r="K759">
            <v>3.3532370381856198E-2</v>
          </cell>
        </row>
        <row r="760">
          <cell r="I760">
            <v>9.6485873364970907E-3</v>
          </cell>
          <cell r="K760">
            <v>1.9339972731768199E-2</v>
          </cell>
        </row>
        <row r="761">
          <cell r="I761">
            <v>4.0896713328217801E-3</v>
          </cell>
          <cell r="K761">
            <v>1.86287835838847E-2</v>
          </cell>
        </row>
        <row r="762">
          <cell r="I762">
            <v>4.5082413744621502E-3</v>
          </cell>
          <cell r="K762">
            <v>3.3436426750274299E-2</v>
          </cell>
        </row>
        <row r="763">
          <cell r="I763">
            <v>-1.4630854448238699E-4</v>
          </cell>
          <cell r="K763">
            <v>2.1261043410073E-2</v>
          </cell>
        </row>
        <row r="764">
          <cell r="I764">
            <v>-5.2713945872495602E-3</v>
          </cell>
          <cell r="K764">
            <v>2.9913341032583099E-2</v>
          </cell>
        </row>
        <row r="765">
          <cell r="I765">
            <v>1.0664618879760999E-2</v>
          </cell>
          <cell r="K765">
            <v>2.7940984361911302E-2</v>
          </cell>
        </row>
        <row r="766">
          <cell r="I766">
            <v>2.2195205290884701E-3</v>
          </cell>
          <cell r="K766">
            <v>3.2428659378269997E-2</v>
          </cell>
        </row>
        <row r="767">
          <cell r="I767">
            <v>7.5627307062360299E-3</v>
          </cell>
          <cell r="K767">
            <v>3.7281641120315699E-2</v>
          </cell>
        </row>
        <row r="768">
          <cell r="I768">
            <v>1.30969128398552E-2</v>
          </cell>
          <cell r="K768">
            <v>2.07472517652466E-2</v>
          </cell>
        </row>
        <row r="769">
          <cell r="I769">
            <v>-1.42584768279716E-2</v>
          </cell>
          <cell r="K769">
            <v>3.2743650963375302E-2</v>
          </cell>
        </row>
        <row r="770">
          <cell r="I770">
            <v>2.2004899194501002E-3</v>
          </cell>
          <cell r="K770">
            <v>2.8566014011358502E-2</v>
          </cell>
        </row>
        <row r="771">
          <cell r="I771">
            <v>1.3747801109778E-3</v>
          </cell>
          <cell r="K771">
            <v>3.10474613058433E-2</v>
          </cell>
        </row>
        <row r="772">
          <cell r="I772">
            <v>8.4528677005177803E-3</v>
          </cell>
          <cell r="K772">
            <v>2.9732235617675601E-2</v>
          </cell>
        </row>
        <row r="773">
          <cell r="I773">
            <v>-7.8777758487085202E-3</v>
          </cell>
          <cell r="K773">
            <v>3.1190396696446E-2</v>
          </cell>
        </row>
        <row r="774">
          <cell r="I774">
            <v>-1.4573079351150001E-3</v>
          </cell>
          <cell r="K774">
            <v>3.2842928454793398E-2</v>
          </cell>
        </row>
        <row r="775">
          <cell r="I775">
            <v>1.5429609891559601E-2</v>
          </cell>
          <cell r="K775">
            <v>2.6821653647988001E-2</v>
          </cell>
        </row>
        <row r="776">
          <cell r="I776">
            <v>8.5606488097687006E-3</v>
          </cell>
          <cell r="K776">
            <v>2.2321042540277999E-2</v>
          </cell>
        </row>
        <row r="777">
          <cell r="I777">
            <v>8.98206584806438E-4</v>
          </cell>
          <cell r="K777">
            <v>2.3558193042590901E-2</v>
          </cell>
        </row>
        <row r="778">
          <cell r="I778">
            <v>6.75338111747958E-3</v>
          </cell>
          <cell r="K778">
            <v>2.2613799064513398E-2</v>
          </cell>
        </row>
        <row r="779">
          <cell r="I779">
            <v>4.6973704373503003E-3</v>
          </cell>
          <cell r="K779">
            <v>1.7660376693957699E-2</v>
          </cell>
        </row>
        <row r="780">
          <cell r="I780">
            <v>-2.22691571750832E-3</v>
          </cell>
          <cell r="K780">
            <v>1.9281734300993201E-2</v>
          </cell>
        </row>
        <row r="781">
          <cell r="I781">
            <v>-9.4011932022306493E-3</v>
          </cell>
          <cell r="K781">
            <v>2.4952272100362299E-2</v>
          </cell>
        </row>
        <row r="782">
          <cell r="I782">
            <v>6.7597256601281599E-4</v>
          </cell>
          <cell r="K782">
            <v>2.1625136201063499E-2</v>
          </cell>
        </row>
        <row r="783">
          <cell r="I783">
            <v>7.08851803818078E-4</v>
          </cell>
          <cell r="K783">
            <v>2.0898133884535999E-2</v>
          </cell>
        </row>
        <row r="784">
          <cell r="I784">
            <v>1.28078529028385E-2</v>
          </cell>
          <cell r="K784">
            <v>2.53991145279918E-2</v>
          </cell>
        </row>
        <row r="785">
          <cell r="I785">
            <v>3.0194315937110902E-3</v>
          </cell>
          <cell r="K785">
            <v>2.4810444488318002E-2</v>
          </cell>
        </row>
        <row r="786">
          <cell r="I786">
            <v>-2.6551633836984201E-3</v>
          </cell>
          <cell r="K786">
            <v>1.9826282202495799E-2</v>
          </cell>
        </row>
        <row r="787">
          <cell r="I787">
            <v>1.0820004664958E-2</v>
          </cell>
          <cell r="K787">
            <v>2.6505796419361301E-2</v>
          </cell>
        </row>
        <row r="788">
          <cell r="I788">
            <v>1.4976213265915899E-3</v>
          </cell>
          <cell r="K788">
            <v>2.4201809065484199E-2</v>
          </cell>
        </row>
        <row r="789">
          <cell r="I789">
            <v>1.7755335607407799E-3</v>
          </cell>
          <cell r="K789">
            <v>1.8717286299605299E-2</v>
          </cell>
        </row>
        <row r="790">
          <cell r="I790">
            <v>-3.5326693258417299E-3</v>
          </cell>
          <cell r="K790">
            <v>2.1593523309114199E-2</v>
          </cell>
        </row>
        <row r="791">
          <cell r="I791">
            <v>6.3906386947110098E-3</v>
          </cell>
          <cell r="K791">
            <v>1.09016425096832E-2</v>
          </cell>
        </row>
        <row r="792">
          <cell r="I792">
            <v>1.2311044497517101E-3</v>
          </cell>
          <cell r="K792">
            <v>1.0148537255155601E-2</v>
          </cell>
        </row>
        <row r="793">
          <cell r="I793">
            <v>-7.9076967284041899E-4</v>
          </cell>
          <cell r="K793">
            <v>1.70851081376685E-2</v>
          </cell>
        </row>
        <row r="794">
          <cell r="I794">
            <v>-5.4419743629807705E-4</v>
          </cell>
          <cell r="K794">
            <v>1.6619894893922699E-2</v>
          </cell>
        </row>
        <row r="795">
          <cell r="I795">
            <v>-2.8295075989506098E-3</v>
          </cell>
          <cell r="K795">
            <v>1.0951551642136801E-2</v>
          </cell>
        </row>
        <row r="796">
          <cell r="I796">
            <v>6.8716565887134698E-3</v>
          </cell>
          <cell r="K796">
            <v>2.8665963354625498E-2</v>
          </cell>
        </row>
        <row r="797">
          <cell r="I797">
            <v>-3.88810739525524E-3</v>
          </cell>
          <cell r="K797">
            <v>2.1011107080792599E-2</v>
          </cell>
        </row>
        <row r="798">
          <cell r="I798">
            <v>-1.13217348970717E-3</v>
          </cell>
          <cell r="K798">
            <v>2.3555362845642299E-2</v>
          </cell>
        </row>
        <row r="799">
          <cell r="I799">
            <v>-6.5454736041248296E-3</v>
          </cell>
          <cell r="K799">
            <v>2.36183900610312E-2</v>
          </cell>
        </row>
        <row r="800">
          <cell r="I800">
            <v>-8.1589111383308897E-3</v>
          </cell>
          <cell r="K800">
            <v>2.4045950601837899E-2</v>
          </cell>
        </row>
        <row r="801">
          <cell r="I801">
            <v>-2.1339641314543898E-3</v>
          </cell>
          <cell r="K801">
            <v>2.0075576147919001E-2</v>
          </cell>
        </row>
        <row r="802">
          <cell r="I802">
            <v>1.45595355634897E-2</v>
          </cell>
          <cell r="K802">
            <v>2.4470725977153399E-2</v>
          </cell>
        </row>
        <row r="803">
          <cell r="I803">
            <v>2.9489657278052302E-3</v>
          </cell>
          <cell r="K803">
            <v>1.5519617243596099E-2</v>
          </cell>
        </row>
        <row r="804">
          <cell r="I804">
            <v>6.9255467570190597E-3</v>
          </cell>
          <cell r="K804">
            <v>1.2549160469934401E-2</v>
          </cell>
        </row>
        <row r="805">
          <cell r="I805">
            <v>-8.6839933159588102E-4</v>
          </cell>
          <cell r="K805">
            <v>1.0753765299108899E-2</v>
          </cell>
        </row>
        <row r="806">
          <cell r="I806">
            <v>4.9725194084304604E-3</v>
          </cell>
          <cell r="K806">
            <v>1.4003458737444701E-2</v>
          </cell>
        </row>
        <row r="807">
          <cell r="I807">
            <v>3.6990967989085602E-3</v>
          </cell>
          <cell r="K807">
            <v>1.2466062334147E-2</v>
          </cell>
        </row>
        <row r="808">
          <cell r="I808">
            <v>-1.3057007992678301E-4</v>
          </cell>
          <cell r="K808">
            <v>1.5387936428312999E-2</v>
          </cell>
        </row>
        <row r="809">
          <cell r="I809">
            <v>-2.94869674076991E-3</v>
          </cell>
          <cell r="K809">
            <v>1.6060367985571099E-2</v>
          </cell>
        </row>
        <row r="810">
          <cell r="I810">
            <v>1.0794015494688799E-2</v>
          </cell>
          <cell r="K810">
            <v>2.1261289651149401E-2</v>
          </cell>
        </row>
        <row r="811">
          <cell r="I811">
            <v>-1.9156827134272799E-2</v>
          </cell>
          <cell r="K811">
            <v>1.5690118964702699E-2</v>
          </cell>
        </row>
        <row r="812">
          <cell r="I812">
            <v>-8.3937283331003698E-4</v>
          </cell>
          <cell r="K812">
            <v>7.5021533650852207E-2</v>
          </cell>
        </row>
        <row r="813">
          <cell r="I813">
            <v>7.1570529479343297E-3</v>
          </cell>
          <cell r="K813">
            <v>2.3066137624986001E-2</v>
          </cell>
        </row>
        <row r="814">
          <cell r="I814">
            <v>-4.6551432765991E-3</v>
          </cell>
          <cell r="K814">
            <v>2.42505292684288E-2</v>
          </cell>
        </row>
        <row r="815">
          <cell r="I815">
            <v>3.5830547152615401E-3</v>
          </cell>
          <cell r="K815">
            <v>2.1860076684608602E-2</v>
          </cell>
        </row>
        <row r="816">
          <cell r="I816">
            <v>6.7117060433243801E-3</v>
          </cell>
          <cell r="K816">
            <v>1.7239731866706E-2</v>
          </cell>
        </row>
        <row r="817">
          <cell r="I817">
            <v>1.1502195518044499E-2</v>
          </cell>
          <cell r="K817">
            <v>1.84662078526668E-2</v>
          </cell>
        </row>
        <row r="818">
          <cell r="I818">
            <v>1.7455554858436501E-5</v>
          </cell>
          <cell r="K818">
            <v>1.6852201726022802E-2</v>
          </cell>
        </row>
        <row r="819">
          <cell r="I819">
            <v>2.14607242008924E-3</v>
          </cell>
          <cell r="K819">
            <v>1.32295307610327E-2</v>
          </cell>
        </row>
        <row r="820">
          <cell r="I820">
            <v>2.0824652429940402E-3</v>
          </cell>
          <cell r="K820">
            <v>1.0836587934937299E-2</v>
          </cell>
        </row>
        <row r="821">
          <cell r="I821">
            <v>4.6257176230994901E-3</v>
          </cell>
          <cell r="K821">
            <v>1.13164491971691E-2</v>
          </cell>
        </row>
        <row r="822">
          <cell r="I822">
            <v>1.04691175052362E-3</v>
          </cell>
          <cell r="K822">
            <v>1.08145136541085E-2</v>
          </cell>
        </row>
        <row r="823">
          <cell r="I823">
            <v>-6.0859764356697701E-3</v>
          </cell>
          <cell r="K823">
            <v>1.4494475901718099E-2</v>
          </cell>
        </row>
        <row r="824">
          <cell r="I824">
            <v>3.4718377544997701E-3</v>
          </cell>
          <cell r="K824">
            <v>1.69614390707346E-2</v>
          </cell>
        </row>
        <row r="825">
          <cell r="I825">
            <v>3.8122340342283597E-5</v>
          </cell>
          <cell r="K825">
            <v>1.4943314303166399E-2</v>
          </cell>
        </row>
        <row r="826">
          <cell r="I826">
            <v>6.5875783895457101E-3</v>
          </cell>
          <cell r="K826">
            <v>1.32237685303762E-2</v>
          </cell>
        </row>
        <row r="827">
          <cell r="I827">
            <v>-6.2956724435636602E-4</v>
          </cell>
          <cell r="K827">
            <v>1.11067934811045E-2</v>
          </cell>
        </row>
        <row r="828">
          <cell r="I828">
            <v>5.0922832513933204E-4</v>
          </cell>
          <cell r="K828">
            <v>1.6922881153524E-2</v>
          </cell>
        </row>
        <row r="829">
          <cell r="I829">
            <v>-2.2764008207385401E-3</v>
          </cell>
          <cell r="K829">
            <v>1.8316500148727401E-2</v>
          </cell>
        </row>
        <row r="830">
          <cell r="I830">
            <v>1.57784682424999E-3</v>
          </cell>
          <cell r="K830">
            <v>1.5354279393311999E-2</v>
          </cell>
        </row>
        <row r="831">
          <cell r="I831">
            <v>1.0115058169324299E-3</v>
          </cell>
          <cell r="K831">
            <v>1.7963906903024102E-2</v>
          </cell>
        </row>
        <row r="832">
          <cell r="I832">
            <v>8.80235117499506E-3</v>
          </cell>
          <cell r="K832">
            <v>2.3209938926828499E-2</v>
          </cell>
        </row>
        <row r="833">
          <cell r="I833">
            <v>-2.19416860303578E-3</v>
          </cell>
          <cell r="K833">
            <v>1.43185348007819E-2</v>
          </cell>
        </row>
        <row r="834">
          <cell r="I834">
            <v>-3.6904174027263499E-4</v>
          </cell>
          <cell r="K834">
            <v>1.49941088931939E-2</v>
          </cell>
        </row>
        <row r="835">
          <cell r="I835">
            <v>4.6743503233042097E-3</v>
          </cell>
          <cell r="K835">
            <v>1.3095892757733599E-2</v>
          </cell>
        </row>
        <row r="836">
          <cell r="I836">
            <v>1.07094850423461E-3</v>
          </cell>
          <cell r="K836">
            <v>9.9652751249453206E-3</v>
          </cell>
        </row>
        <row r="837">
          <cell r="I837">
            <v>9.5096469879152302E-4</v>
          </cell>
          <cell r="K837">
            <v>9.9282321404496107E-3</v>
          </cell>
        </row>
        <row r="838">
          <cell r="I838">
            <v>-7.5304458502918302E-3</v>
          </cell>
          <cell r="K838">
            <v>1.28239935969858E-2</v>
          </cell>
        </row>
        <row r="839">
          <cell r="I839">
            <v>-2.12624464868227E-3</v>
          </cell>
          <cell r="K839">
            <v>1.5865418202634499E-2</v>
          </cell>
        </row>
        <row r="840">
          <cell r="I840">
            <v>9.5921274789167992E-3</v>
          </cell>
          <cell r="K840">
            <v>1.1112704805868699E-2</v>
          </cell>
        </row>
        <row r="841">
          <cell r="I841">
            <v>-4.4810131890722299E-3</v>
          </cell>
          <cell r="K841">
            <v>1.1198994199121799E-2</v>
          </cell>
        </row>
        <row r="842">
          <cell r="I842">
            <v>-1.6649488088905401E-2</v>
          </cell>
          <cell r="K842">
            <v>1.1741771355071101E-2</v>
          </cell>
        </row>
        <row r="843">
          <cell r="I843">
            <v>-1.60671538942036E-3</v>
          </cell>
          <cell r="K843">
            <v>5.25921051956732E-2</v>
          </cell>
        </row>
        <row r="844">
          <cell r="I844">
            <v>-3.0259986619283201E-3</v>
          </cell>
          <cell r="K844">
            <v>2.86349048754291E-2</v>
          </cell>
        </row>
        <row r="845">
          <cell r="I845">
            <v>3.7133940699192098E-3</v>
          </cell>
          <cell r="K845">
            <v>4.5118584972033499E-2</v>
          </cell>
        </row>
        <row r="846">
          <cell r="I846">
            <v>-2.4426469138497799E-2</v>
          </cell>
          <cell r="K846">
            <v>2.7308572703155301E-2</v>
          </cell>
        </row>
        <row r="847">
          <cell r="I847">
            <v>7.9839875232163796E-3</v>
          </cell>
          <cell r="K847">
            <v>5.8803751156657501E-2</v>
          </cell>
        </row>
        <row r="848">
          <cell r="I848">
            <v>5.8219943277224503E-3</v>
          </cell>
          <cell r="K848">
            <v>3.9892041293370699E-2</v>
          </cell>
        </row>
        <row r="849">
          <cell r="I849">
            <v>8.8559571164994397E-3</v>
          </cell>
          <cell r="K849">
            <v>1.5920991513809199E-2</v>
          </cell>
        </row>
        <row r="850">
          <cell r="I850">
            <v>-5.8544371740438797E-3</v>
          </cell>
          <cell r="K850">
            <v>1.9636256342976399E-2</v>
          </cell>
        </row>
        <row r="851">
          <cell r="I851">
            <v>-6.7722579754052603E-3</v>
          </cell>
          <cell r="K851">
            <v>2.3390260642160099E-2</v>
          </cell>
        </row>
        <row r="852">
          <cell r="I852">
            <v>8.4599490931909199E-3</v>
          </cell>
          <cell r="K852">
            <v>2.3257088563060999E-2</v>
          </cell>
        </row>
        <row r="853">
          <cell r="I853">
            <v>-2.8283923638996399E-3</v>
          </cell>
          <cell r="K853">
            <v>2.1657730145296501E-2</v>
          </cell>
        </row>
        <row r="854">
          <cell r="I854">
            <v>-1.19856922412822E-2</v>
          </cell>
          <cell r="K854">
            <v>2.7357071596308701E-2</v>
          </cell>
        </row>
        <row r="855">
          <cell r="I855">
            <v>1.35264377203725E-3</v>
          </cell>
          <cell r="K855">
            <v>3.4601463764128697E-2</v>
          </cell>
        </row>
        <row r="856">
          <cell r="I856">
            <v>-8.4109500002602592E-3</v>
          </cell>
          <cell r="K856">
            <v>2.34171526484287E-2</v>
          </cell>
        </row>
        <row r="857">
          <cell r="I857">
            <v>-6.9359101672308299E-3</v>
          </cell>
          <cell r="K857">
            <v>2.2333447287451898E-2</v>
          </cell>
        </row>
        <row r="858">
          <cell r="I858">
            <v>2.09627267499712E-3</v>
          </cell>
          <cell r="K858">
            <v>3.75085663621499E-2</v>
          </cell>
        </row>
        <row r="859">
          <cell r="I859">
            <v>-1.32832052504534E-2</v>
          </cell>
          <cell r="K859">
            <v>4.9940794825099499E-2</v>
          </cell>
        </row>
        <row r="860">
          <cell r="I860">
            <v>-2.76907065430798E-3</v>
          </cell>
          <cell r="K860">
            <v>6.1701876350748197E-2</v>
          </cell>
        </row>
        <row r="861">
          <cell r="I861">
            <v>2.12059270810778E-2</v>
          </cell>
          <cell r="K861">
            <v>3.6783622214440502E-2</v>
          </cell>
        </row>
        <row r="862">
          <cell r="I862">
            <v>8.1287269788132797E-3</v>
          </cell>
          <cell r="K862">
            <v>2.30244918170707E-2</v>
          </cell>
        </row>
        <row r="863">
          <cell r="I863">
            <v>6.11684067600482E-3</v>
          </cell>
          <cell r="K863">
            <v>1.45127740512336E-2</v>
          </cell>
        </row>
        <row r="864">
          <cell r="I864">
            <v>1.0442979247259499E-2</v>
          </cell>
          <cell r="K864">
            <v>3.94409453906878E-2</v>
          </cell>
        </row>
        <row r="865">
          <cell r="I865">
            <v>4.6492200747660899E-3</v>
          </cell>
          <cell r="K865">
            <v>2.6787849464152101E-2</v>
          </cell>
        </row>
        <row r="866">
          <cell r="I866">
            <v>-3.4994145795152999E-4</v>
          </cell>
          <cell r="K866">
            <v>1.8698396897008401E-2</v>
          </cell>
        </row>
        <row r="867">
          <cell r="I867">
            <v>-2.03965782723702E-3</v>
          </cell>
          <cell r="K867">
            <v>1.37926661922984E-2</v>
          </cell>
        </row>
        <row r="868">
          <cell r="I868">
            <v>4.0890105028497103E-3</v>
          </cell>
          <cell r="K868">
            <v>2.06829961649777E-2</v>
          </cell>
        </row>
        <row r="869">
          <cell r="I869">
            <v>-1.6128117861526901E-3</v>
          </cell>
          <cell r="K869">
            <v>1.44083973737565E-2</v>
          </cell>
        </row>
        <row r="870">
          <cell r="I870">
            <v>9.3131543235269699E-4</v>
          </cell>
          <cell r="K870">
            <v>1.44213547343215E-2</v>
          </cell>
        </row>
        <row r="871">
          <cell r="I871">
            <v>9.6704895929704496E-3</v>
          </cell>
          <cell r="K871">
            <v>1.8892888881789801E-2</v>
          </cell>
        </row>
        <row r="872">
          <cell r="I872">
            <v>2.9807167930240202E-3</v>
          </cell>
          <cell r="K872">
            <v>1.5545980198648999E-2</v>
          </cell>
        </row>
        <row r="873">
          <cell r="I873">
            <v>9.4276053358734995E-3</v>
          </cell>
          <cell r="K873">
            <v>1.9730595442285299E-2</v>
          </cell>
        </row>
        <row r="874">
          <cell r="I874">
            <v>-1.2600162797280401E-3</v>
          </cell>
          <cell r="K874">
            <v>1.5536882015483399E-2</v>
          </cell>
        </row>
        <row r="875">
          <cell r="I875">
            <v>-1.7333884605870099E-3</v>
          </cell>
          <cell r="K875">
            <v>1.8109673084891802E-2</v>
          </cell>
        </row>
        <row r="876">
          <cell r="I876">
            <v>-9.5417756403879395E-3</v>
          </cell>
          <cell r="K876">
            <v>2.1216858781344401E-2</v>
          </cell>
        </row>
        <row r="877">
          <cell r="I877">
            <v>-1.2346956788036299E-3</v>
          </cell>
          <cell r="K877">
            <v>1.2186129764982101E-2</v>
          </cell>
        </row>
        <row r="878">
          <cell r="I878">
            <v>3.8158857925907298E-3</v>
          </cell>
          <cell r="K878">
            <v>1.52231835373782E-2</v>
          </cell>
        </row>
        <row r="879">
          <cell r="I879">
            <v>5.7409418405995798E-3</v>
          </cell>
          <cell r="K879">
            <v>1.42055703162693E-2</v>
          </cell>
        </row>
        <row r="880">
          <cell r="I880">
            <v>7.6430186109535097E-3</v>
          </cell>
          <cell r="K880">
            <v>1.7134379498418499E-2</v>
          </cell>
        </row>
        <row r="881">
          <cell r="I881">
            <v>2.9238472769890201E-3</v>
          </cell>
          <cell r="K881">
            <v>1.30144560471323E-2</v>
          </cell>
        </row>
        <row r="882">
          <cell r="I882">
            <v>7.6430956606836596E-3</v>
          </cell>
          <cell r="K882">
            <v>1.6005801888908999E-2</v>
          </cell>
        </row>
        <row r="883">
          <cell r="I883">
            <v>-1.8075342045484799E-3</v>
          </cell>
          <cell r="K883">
            <v>1.99444445233057E-2</v>
          </cell>
        </row>
        <row r="884">
          <cell r="I884">
            <v>-4.8471730101233802E-3</v>
          </cell>
          <cell r="K884">
            <v>1.7935939056734601E-2</v>
          </cell>
        </row>
        <row r="885">
          <cell r="I885">
            <v>1.23579305845389E-3</v>
          </cell>
          <cell r="K885">
            <v>2.6135975580378799E-2</v>
          </cell>
        </row>
        <row r="886">
          <cell r="I886">
            <v>4.5005469360823698E-3</v>
          </cell>
          <cell r="K886">
            <v>1.6218058471044801E-2</v>
          </cell>
        </row>
        <row r="887">
          <cell r="I887">
            <v>2.28261957894915E-3</v>
          </cell>
          <cell r="K887">
            <v>1.47681033108772E-2</v>
          </cell>
        </row>
        <row r="888">
          <cell r="I888">
            <v>4.6095343020660104E-3</v>
          </cell>
          <cell r="K888">
            <v>1.9166048540495299E-2</v>
          </cell>
        </row>
        <row r="889">
          <cell r="I889">
            <v>1.7585372838446701E-4</v>
          </cell>
          <cell r="K889">
            <v>1.39839108081209E-2</v>
          </cell>
        </row>
        <row r="890">
          <cell r="I890">
            <v>-3.40958455501017E-3</v>
          </cell>
          <cell r="K890">
            <v>1.3707991012678999E-2</v>
          </cell>
        </row>
        <row r="891">
          <cell r="I891">
            <v>-6.5526654660938996E-3</v>
          </cell>
          <cell r="K891">
            <v>2.00434901432264E-2</v>
          </cell>
        </row>
        <row r="892">
          <cell r="I892">
            <v>3.5755977088189799E-3</v>
          </cell>
          <cell r="K892">
            <v>2.65995941368041E-2</v>
          </cell>
        </row>
        <row r="893">
          <cell r="I893">
            <v>-6.1958894648439502E-3</v>
          </cell>
          <cell r="K893">
            <v>1.6974795680705101E-2</v>
          </cell>
        </row>
        <row r="894">
          <cell r="I894">
            <v>2.8247016862499299E-3</v>
          </cell>
          <cell r="K894">
            <v>1.69029446617192E-2</v>
          </cell>
        </row>
        <row r="895">
          <cell r="I895">
            <v>6.8241451392765298E-3</v>
          </cell>
          <cell r="K895">
            <v>1.7976616273633401E-2</v>
          </cell>
        </row>
        <row r="896">
          <cell r="I896">
            <v>4.6771928134763299E-3</v>
          </cell>
          <cell r="K896">
            <v>1.23980758039635E-2</v>
          </cell>
        </row>
        <row r="897">
          <cell r="I897">
            <v>-5.2762964836006098E-3</v>
          </cell>
          <cell r="K897">
            <v>1.79770357608953E-2</v>
          </cell>
        </row>
        <row r="898">
          <cell r="I898">
            <v>7.3605357707826596E-3</v>
          </cell>
          <cell r="K898">
            <v>1.9853406335093599E-2</v>
          </cell>
        </row>
        <row r="899">
          <cell r="I899">
            <v>-1.6174219290565599E-3</v>
          </cell>
          <cell r="K899">
            <v>1.97735583010612E-2</v>
          </cell>
        </row>
        <row r="900">
          <cell r="I900">
            <v>-2.5819853720445698E-3</v>
          </cell>
          <cell r="K900">
            <v>1.57741147565407E-2</v>
          </cell>
        </row>
        <row r="901">
          <cell r="I901">
            <v>-1.0945206952139399E-2</v>
          </cell>
          <cell r="K901">
            <v>2.2513920987832201E-2</v>
          </cell>
        </row>
        <row r="902">
          <cell r="I902">
            <v>-9.0395275688059905E-3</v>
          </cell>
          <cell r="K902">
            <v>2.1395451819346E-2</v>
          </cell>
        </row>
        <row r="903">
          <cell r="I903">
            <v>-7.3093885395651903E-3</v>
          </cell>
          <cell r="K903">
            <v>6.3776538634522498E-2</v>
          </cell>
        </row>
        <row r="904">
          <cell r="I904">
            <v>-3.0230182169694801E-2</v>
          </cell>
          <cell r="K904">
            <v>5.9260598188630602E-2</v>
          </cell>
        </row>
        <row r="905">
          <cell r="I905">
            <v>1.2933023911166601E-2</v>
          </cell>
          <cell r="K905">
            <v>5.3703927240526202E-2</v>
          </cell>
        </row>
        <row r="906">
          <cell r="I906">
            <v>7.6658233385895602E-4</v>
          </cell>
          <cell r="K906">
            <v>2.1312876344123401E-2</v>
          </cell>
        </row>
        <row r="907">
          <cell r="I907">
            <v>1.8588462466865002E-2</v>
          </cell>
          <cell r="K907">
            <v>2.47673934622775E-2</v>
          </cell>
        </row>
        <row r="908">
          <cell r="I908">
            <v>-6.6385931336574401E-3</v>
          </cell>
          <cell r="K908">
            <v>5.5812849571543602E-2</v>
          </cell>
        </row>
        <row r="909">
          <cell r="I909">
            <v>-1.2393809115915E-2</v>
          </cell>
          <cell r="K909">
            <v>4.5408983911025602E-2</v>
          </cell>
        </row>
        <row r="910">
          <cell r="I910">
            <v>1.50183462673014E-2</v>
          </cell>
          <cell r="K910">
            <v>7.1323487206155806E-2</v>
          </cell>
        </row>
        <row r="911">
          <cell r="I911">
            <v>-2.9730352454535501E-2</v>
          </cell>
          <cell r="K911">
            <v>5.50184995484259E-2</v>
          </cell>
        </row>
        <row r="912">
          <cell r="I912">
            <v>2.46123669818043E-3</v>
          </cell>
          <cell r="K912">
            <v>5.7644840815791798E-2</v>
          </cell>
        </row>
        <row r="913">
          <cell r="I913">
            <v>1.43230581722448E-2</v>
          </cell>
          <cell r="K913">
            <v>3.8899156167281498E-2</v>
          </cell>
        </row>
        <row r="914">
          <cell r="I914">
            <v>1.20331755643974E-2</v>
          </cell>
          <cell r="K914">
            <v>3.3395548608816703E-2</v>
          </cell>
        </row>
        <row r="915">
          <cell r="I915">
            <v>-7.9462153121152498E-3</v>
          </cell>
          <cell r="K915">
            <v>3.7230917503031598E-2</v>
          </cell>
        </row>
        <row r="916">
          <cell r="I916">
            <v>8.21297955735289E-3</v>
          </cell>
          <cell r="K916">
            <v>4.18240836880725E-2</v>
          </cell>
        </row>
        <row r="917">
          <cell r="I917">
            <v>-5.0620295927838999E-4</v>
          </cell>
          <cell r="K917">
            <v>3.67808645519314E-2</v>
          </cell>
        </row>
        <row r="918">
          <cell r="I918">
            <v>-2.6288881122837799E-2</v>
          </cell>
          <cell r="K918">
            <v>4.2851479603336601E-2</v>
          </cell>
        </row>
        <row r="919">
          <cell r="I919">
            <v>1.0923112730798001E-2</v>
          </cell>
          <cell r="K919">
            <v>4.4401501203002201E-2</v>
          </cell>
        </row>
        <row r="920">
          <cell r="I920">
            <v>-3.2083218005567399E-3</v>
          </cell>
          <cell r="K920">
            <v>3.2428868913067198E-2</v>
          </cell>
        </row>
        <row r="921">
          <cell r="I921">
            <v>6.5241515305629596E-3</v>
          </cell>
          <cell r="K921">
            <v>2.8731968076162202E-2</v>
          </cell>
        </row>
        <row r="922">
          <cell r="I922">
            <v>1.2607482441094201E-2</v>
          </cell>
          <cell r="K922">
            <v>2.99629980048895E-2</v>
          </cell>
        </row>
        <row r="923">
          <cell r="I923">
            <v>6.4258075987666497E-4</v>
          </cell>
          <cell r="K923">
            <v>2.5920282494895801E-2</v>
          </cell>
        </row>
        <row r="924">
          <cell r="I924">
            <v>-6.9230093326853002E-3</v>
          </cell>
          <cell r="K924">
            <v>2.2356936433667499E-2</v>
          </cell>
        </row>
        <row r="925">
          <cell r="I925">
            <v>1.0783725278421301E-2</v>
          </cell>
          <cell r="K925">
            <v>2.67003606729426E-2</v>
          </cell>
        </row>
        <row r="926">
          <cell r="I926">
            <v>1.29259129217595E-2</v>
          </cell>
          <cell r="K926">
            <v>2.40758406298223E-2</v>
          </cell>
        </row>
        <row r="927">
          <cell r="I927">
            <v>9.1019080437693101E-4</v>
          </cell>
          <cell r="K927">
            <v>1.8421214614060599E-2</v>
          </cell>
        </row>
        <row r="928">
          <cell r="I928">
            <v>-9.40146788996898E-5</v>
          </cell>
          <cell r="K928">
            <v>1.8360124789673301E-2</v>
          </cell>
        </row>
        <row r="929">
          <cell r="I929">
            <v>3.2225242593053501E-4</v>
          </cell>
          <cell r="K929">
            <v>2.3163544909326102E-2</v>
          </cell>
        </row>
        <row r="930">
          <cell r="I930">
            <v>7.2036723263870697E-3</v>
          </cell>
          <cell r="K930">
            <v>1.81253624178726E-2</v>
          </cell>
        </row>
        <row r="931">
          <cell r="I931">
            <v>2.8750162782333801E-3</v>
          </cell>
          <cell r="K931">
            <v>1.8274810674092201E-2</v>
          </cell>
        </row>
        <row r="932">
          <cell r="I932">
            <v>-7.2467687696509098E-4</v>
          </cell>
          <cell r="K932">
            <v>1.48574242576815E-2</v>
          </cell>
        </row>
        <row r="933">
          <cell r="I933">
            <v>-3.1405129163566401E-3</v>
          </cell>
          <cell r="K933">
            <v>1.54025790404697E-2</v>
          </cell>
        </row>
        <row r="934">
          <cell r="I934">
            <v>2.5784253724623301E-3</v>
          </cell>
          <cell r="K934">
            <v>1.6751980009465098E-2</v>
          </cell>
        </row>
        <row r="935">
          <cell r="I935">
            <v>3.4263328426753498E-4</v>
          </cell>
          <cell r="K935">
            <v>1.46643737843941E-2</v>
          </cell>
        </row>
        <row r="936">
          <cell r="I936">
            <v>1.9974521929810801E-5</v>
          </cell>
          <cell r="K936">
            <v>1.7405895700556898E-2</v>
          </cell>
        </row>
        <row r="937">
          <cell r="I937">
            <v>-4.9075991048805803E-3</v>
          </cell>
          <cell r="K937">
            <v>1.6383410556829701E-2</v>
          </cell>
        </row>
        <row r="938">
          <cell r="I938">
            <v>-9.6940617828167306E-5</v>
          </cell>
          <cell r="K938">
            <v>2.3930966113442101E-2</v>
          </cell>
        </row>
        <row r="939">
          <cell r="I939">
            <v>-8.4519889635519194E-3</v>
          </cell>
          <cell r="K939">
            <v>1.7599445956953501E-2</v>
          </cell>
        </row>
        <row r="940">
          <cell r="I940">
            <v>6.1396852419637301E-3</v>
          </cell>
          <cell r="K940">
            <v>2.17879011544246E-2</v>
          </cell>
        </row>
        <row r="941">
          <cell r="I941">
            <v>-2.4318710096125E-3</v>
          </cell>
          <cell r="K941">
            <v>1.27073219759683E-2</v>
          </cell>
        </row>
        <row r="942">
          <cell r="I942">
            <v>-5.3305345791292398E-3</v>
          </cell>
          <cell r="K942">
            <v>2.7965943855991701E-2</v>
          </cell>
        </row>
        <row r="943">
          <cell r="I943">
            <v>5.0349102152491502E-3</v>
          </cell>
          <cell r="K943">
            <v>2.2921806484599499E-2</v>
          </cell>
        </row>
        <row r="944">
          <cell r="I944">
            <v>-1.2334126945413301E-2</v>
          </cell>
          <cell r="K944">
            <v>2.1569912155874098E-2</v>
          </cell>
        </row>
        <row r="945">
          <cell r="I945">
            <v>-1.80654041876433E-2</v>
          </cell>
          <cell r="K945">
            <v>1.7793079268650501E-2</v>
          </cell>
        </row>
        <row r="946">
          <cell r="I946">
            <v>7.9403047738662007E-3</v>
          </cell>
          <cell r="K946">
            <v>2.2188907372996398E-2</v>
          </cell>
        </row>
        <row r="947">
          <cell r="I947">
            <v>1.4116785239259799E-2</v>
          </cell>
          <cell r="K947">
            <v>2.3493507998970702E-2</v>
          </cell>
        </row>
        <row r="948">
          <cell r="I948">
            <v>-4.4883522736816001E-3</v>
          </cell>
          <cell r="K948">
            <v>3.8540494837641603E-2</v>
          </cell>
        </row>
        <row r="949">
          <cell r="I949">
            <v>-1.5683159552110301E-2</v>
          </cell>
          <cell r="K949">
            <v>2.39553917869876E-2</v>
          </cell>
        </row>
        <row r="950">
          <cell r="I950">
            <v>9.0632965148458294E-3</v>
          </cell>
          <cell r="K950">
            <v>4.31342367857908E-2</v>
          </cell>
        </row>
        <row r="951">
          <cell r="I951">
            <v>6.3952024117828101E-3</v>
          </cell>
          <cell r="K951">
            <v>2.8825925313935401E-2</v>
          </cell>
        </row>
        <row r="952">
          <cell r="I952">
            <v>1.0879579673789001E-2</v>
          </cell>
          <cell r="K952">
            <v>1.8778939200127399E-2</v>
          </cell>
        </row>
        <row r="953">
          <cell r="I953">
            <v>-1.38808167321879E-3</v>
          </cell>
          <cell r="K953">
            <v>1.5785639411958499E-2</v>
          </cell>
        </row>
        <row r="954">
          <cell r="I954">
            <v>9.9064453764885398E-3</v>
          </cell>
          <cell r="K954">
            <v>1.32229144182122E-2</v>
          </cell>
        </row>
        <row r="955">
          <cell r="I955">
            <v>-2.00154455319356E-3</v>
          </cell>
          <cell r="K955">
            <v>1.2819914324522799E-2</v>
          </cell>
        </row>
        <row r="956">
          <cell r="I956">
            <v>2.7590219697746199E-3</v>
          </cell>
          <cell r="K956">
            <v>2.0474290326127201E-2</v>
          </cell>
        </row>
        <row r="957">
          <cell r="I957">
            <v>-3.9270457097995096E-3</v>
          </cell>
          <cell r="K957">
            <v>1.7097851939399101E-2</v>
          </cell>
        </row>
        <row r="958">
          <cell r="I958">
            <v>6.8481141053346999E-3</v>
          </cell>
          <cell r="K958">
            <v>1.7446938034850399E-2</v>
          </cell>
        </row>
        <row r="959">
          <cell r="I959">
            <v>-3.5750492583765899E-3</v>
          </cell>
          <cell r="K959">
            <v>1.3828091629925999E-2</v>
          </cell>
        </row>
        <row r="960">
          <cell r="I960">
            <v>2.84310334583004E-3</v>
          </cell>
          <cell r="K960">
            <v>1.6719772153591099E-2</v>
          </cell>
        </row>
        <row r="961">
          <cell r="I961">
            <v>1.91860465917059E-3</v>
          </cell>
          <cell r="K961">
            <v>1.44657538120322E-2</v>
          </cell>
        </row>
        <row r="962">
          <cell r="I962">
            <v>4.0644295106559902E-3</v>
          </cell>
          <cell r="K962">
            <v>1.39553684553034E-2</v>
          </cell>
        </row>
        <row r="963">
          <cell r="I963">
            <v>5.5658199161179303E-3</v>
          </cell>
          <cell r="K963">
            <v>1.2655688332991299E-2</v>
          </cell>
        </row>
        <row r="964">
          <cell r="I964">
            <v>-8.3275195648013702E-4</v>
          </cell>
          <cell r="K964">
            <v>1.4926680465149699E-2</v>
          </cell>
        </row>
        <row r="965">
          <cell r="I965">
            <v>3.2480894008575199E-3</v>
          </cell>
          <cell r="K965">
            <v>1.3885675431969601E-2</v>
          </cell>
        </row>
        <row r="966">
          <cell r="I966">
            <v>-3.0274386345396898E-3</v>
          </cell>
          <cell r="K966">
            <v>1.53106962651938E-2</v>
          </cell>
        </row>
        <row r="967">
          <cell r="I967">
            <v>9.6159305596472695E-3</v>
          </cell>
          <cell r="K967">
            <v>1.8895302097570298E-2</v>
          </cell>
        </row>
        <row r="968">
          <cell r="I968">
            <v>3.6972458053128299E-3</v>
          </cell>
          <cell r="K968">
            <v>1.28631987684179E-2</v>
          </cell>
        </row>
        <row r="969">
          <cell r="I969">
            <v>-1.1864027118200201E-3</v>
          </cell>
          <cell r="K969">
            <v>1.25466508922697E-2</v>
          </cell>
        </row>
        <row r="970">
          <cell r="I970">
            <v>7.0225059228867695E-4</v>
          </cell>
          <cell r="K970">
            <v>1.17418410752675E-2</v>
          </cell>
        </row>
        <row r="971">
          <cell r="I971">
            <v>2.7263752442809801E-3</v>
          </cell>
          <cell r="K971">
            <v>1.15178544434206E-2</v>
          </cell>
        </row>
        <row r="972">
          <cell r="I972">
            <v>2.5574031451167599E-3</v>
          </cell>
          <cell r="K972">
            <v>1.56812150119831E-2</v>
          </cell>
        </row>
        <row r="973">
          <cell r="I973">
            <v>-1.9643954133385902E-3</v>
          </cell>
          <cell r="K973">
            <v>1.2482034908587901E-2</v>
          </cell>
        </row>
        <row r="974">
          <cell r="I974">
            <v>1.56342330126335E-3</v>
          </cell>
          <cell r="K974">
            <v>1.12316339585204E-2</v>
          </cell>
        </row>
        <row r="975">
          <cell r="I975">
            <v>7.1128157011735005E-4</v>
          </cell>
          <cell r="K975">
            <v>1.6226791691615401E-2</v>
          </cell>
        </row>
        <row r="976">
          <cell r="I976">
            <v>8.3669261445606902E-4</v>
          </cell>
          <cell r="K976">
            <v>1.68792641323573E-2</v>
          </cell>
        </row>
        <row r="977">
          <cell r="I977">
            <v>7.6660287779724001E-3</v>
          </cell>
          <cell r="K977">
            <v>1.7351638463160301E-2</v>
          </cell>
        </row>
        <row r="978">
          <cell r="I978">
            <v>5.0302632281074E-4</v>
          </cell>
          <cell r="K978">
            <v>1.8803930376353299E-2</v>
          </cell>
        </row>
        <row r="979">
          <cell r="I979">
            <v>-5.9277009969349495E-4</v>
          </cell>
          <cell r="K979">
            <v>2.0926397652852799E-2</v>
          </cell>
        </row>
        <row r="980">
          <cell r="I980">
            <v>-3.7632564209406599E-3</v>
          </cell>
          <cell r="K980">
            <v>1.7935146949829801E-2</v>
          </cell>
        </row>
        <row r="981">
          <cell r="I981">
            <v>-1.5840060861886901E-3</v>
          </cell>
          <cell r="K981">
            <v>1.18190369609774E-2</v>
          </cell>
        </row>
        <row r="982">
          <cell r="I982">
            <v>2.1725739423761299E-3</v>
          </cell>
          <cell r="K982">
            <v>1.39393231493834E-2</v>
          </cell>
        </row>
        <row r="983">
          <cell r="I983">
            <v>7.4792518874673402E-3</v>
          </cell>
          <cell r="K983">
            <v>1.76796690587811E-2</v>
          </cell>
        </row>
        <row r="984">
          <cell r="I984">
            <v>2.19316364493948E-3</v>
          </cell>
          <cell r="K984">
            <v>2.0216063987744001E-2</v>
          </cell>
        </row>
        <row r="985">
          <cell r="I985">
            <v>4.1657356252997602E-3</v>
          </cell>
          <cell r="K985">
            <v>1.4485896853383201E-2</v>
          </cell>
        </row>
        <row r="986">
          <cell r="I986">
            <v>-4.0192862299885902E-3</v>
          </cell>
          <cell r="K986">
            <v>1.9645209960764801E-2</v>
          </cell>
        </row>
        <row r="987">
          <cell r="I987">
            <v>-8.6684836939649994E-3</v>
          </cell>
          <cell r="K987">
            <v>1.7099304634974302E-2</v>
          </cell>
        </row>
        <row r="988">
          <cell r="I988">
            <v>-6.6602252580434396E-3</v>
          </cell>
          <cell r="K988">
            <v>3.5111931869487502E-2</v>
          </cell>
        </row>
        <row r="989">
          <cell r="I989">
            <v>6.3036576087700498E-3</v>
          </cell>
          <cell r="K989">
            <v>3.3547285888356801E-2</v>
          </cell>
        </row>
        <row r="990">
          <cell r="I990">
            <v>1.4991269266300101E-3</v>
          </cell>
          <cell r="K990">
            <v>2.3410966360844099E-2</v>
          </cell>
        </row>
        <row r="991">
          <cell r="I991">
            <v>9.09424603042552E-3</v>
          </cell>
          <cell r="K991">
            <v>2.89510058004834E-2</v>
          </cell>
        </row>
        <row r="992">
          <cell r="I992">
            <v>-3.16783368447559E-3</v>
          </cell>
          <cell r="K992">
            <v>1.87885700659257E-2</v>
          </cell>
        </row>
        <row r="993">
          <cell r="I993">
            <v>-1.09753616898267E-3</v>
          </cell>
          <cell r="K993">
            <v>2.3171568169449899E-2</v>
          </cell>
        </row>
        <row r="994">
          <cell r="I994">
            <v>2.9039375293500301E-3</v>
          </cell>
          <cell r="K994">
            <v>2.3361926317268401E-2</v>
          </cell>
        </row>
        <row r="995">
          <cell r="I995">
            <v>8.5386673755554199E-3</v>
          </cell>
          <cell r="K995">
            <v>2.43001967919672E-2</v>
          </cell>
        </row>
        <row r="996">
          <cell r="I996">
            <v>7.2579150215190598E-5</v>
          </cell>
          <cell r="K996">
            <v>3.1182018816516999E-2</v>
          </cell>
        </row>
        <row r="997">
          <cell r="I997">
            <v>7.12236094254237E-3</v>
          </cell>
          <cell r="K997">
            <v>1.4888255291516101E-2</v>
          </cell>
        </row>
        <row r="998">
          <cell r="I998">
            <v>3.3523602846052797E-4</v>
          </cell>
          <cell r="K998">
            <v>1.5780925090151301E-2</v>
          </cell>
        </row>
        <row r="999">
          <cell r="I999">
            <v>-4.3239364052283198E-4</v>
          </cell>
          <cell r="K999">
            <v>1.18324547551911E-2</v>
          </cell>
        </row>
        <row r="1000">
          <cell r="I1000">
            <v>4.4493788218655699E-3</v>
          </cell>
          <cell r="K1000">
            <v>1.3003370563053901E-2</v>
          </cell>
        </row>
        <row r="1001">
          <cell r="I1001">
            <v>4.9325958043340201E-3</v>
          </cell>
          <cell r="K1001">
            <v>1.2091647094582301E-2</v>
          </cell>
        </row>
        <row r="1002">
          <cell r="I1002">
            <v>8.6576871429855297E-4</v>
          </cell>
          <cell r="K1002">
            <v>1.09272118161919E-2</v>
          </cell>
        </row>
        <row r="1003">
          <cell r="I1003">
            <v>-1.9546730246844301E-4</v>
          </cell>
          <cell r="K1003">
            <v>1.6548383059038899E-2</v>
          </cell>
        </row>
        <row r="1004">
          <cell r="I1004">
            <v>5.11506241005399E-3</v>
          </cell>
          <cell r="K1004">
            <v>1.09928998068638E-2</v>
          </cell>
        </row>
        <row r="1005">
          <cell r="I1005">
            <v>3.3984139657050598E-5</v>
          </cell>
          <cell r="K1005">
            <v>1.13137560338516E-2</v>
          </cell>
        </row>
        <row r="1006">
          <cell r="I1006">
            <v>-5.7975960793488204E-3</v>
          </cell>
          <cell r="K1006">
            <v>1.3696034250073701E-2</v>
          </cell>
        </row>
        <row r="1007">
          <cell r="I1007">
            <v>2.9416906441905801E-3</v>
          </cell>
          <cell r="K1007">
            <v>1.09038317208835E-2</v>
          </cell>
        </row>
        <row r="1008">
          <cell r="I1008">
            <v>8.3438953623158306E-3</v>
          </cell>
          <cell r="K1008">
            <v>1.49601287008129E-2</v>
          </cell>
        </row>
        <row r="1009">
          <cell r="I1009">
            <v>-7.0849093649538704E-3</v>
          </cell>
          <cell r="K1009">
            <v>1.6886502622040198E-2</v>
          </cell>
        </row>
        <row r="1010">
          <cell r="I1010">
            <v>3.5271451942726598E-3</v>
          </cell>
          <cell r="K1010">
            <v>1.40523207414575E-2</v>
          </cell>
        </row>
        <row r="1011">
          <cell r="I1011">
            <v>-2.8071750845945998E-3</v>
          </cell>
          <cell r="K1011">
            <v>1.8786538061396501E-2</v>
          </cell>
        </row>
        <row r="1012">
          <cell r="I1012">
            <v>4.8904734856414197E-3</v>
          </cell>
          <cell r="K1012">
            <v>1.19976556041164E-2</v>
          </cell>
        </row>
        <row r="1013">
          <cell r="I1013">
            <v>6.6332141169063103E-3</v>
          </cell>
          <cell r="K1013">
            <v>1.31269627180147E-2</v>
          </cell>
        </row>
        <row r="1014">
          <cell r="I1014">
            <v>-2.85926248750634E-3</v>
          </cell>
          <cell r="K1014">
            <v>1.25620392570508E-2</v>
          </cell>
        </row>
        <row r="1015">
          <cell r="I1015">
            <v>6.95199404593438E-3</v>
          </cell>
          <cell r="K1015">
            <v>1.3380591116097599E-2</v>
          </cell>
        </row>
        <row r="1016">
          <cell r="I1016">
            <v>-1.5156808368956801E-3</v>
          </cell>
          <cell r="K1016">
            <v>1.7152110586613801E-2</v>
          </cell>
        </row>
        <row r="1017">
          <cell r="I1017">
            <v>1.86845024368764E-3</v>
          </cell>
          <cell r="K1017">
            <v>1.09124773687001E-2</v>
          </cell>
        </row>
        <row r="1018">
          <cell r="I1018">
            <v>8.3317474222326295E-3</v>
          </cell>
          <cell r="K1018">
            <v>2.09782519477799E-2</v>
          </cell>
        </row>
        <row r="1019">
          <cell r="I1019">
            <v>3.8547232474837002E-3</v>
          </cell>
          <cell r="K1019">
            <v>1.30409002021722E-2</v>
          </cell>
        </row>
        <row r="1020">
          <cell r="I1020">
            <v>-2.6555003695847199E-3</v>
          </cell>
          <cell r="K1020">
            <v>1.4545467231558201E-2</v>
          </cell>
        </row>
        <row r="1021">
          <cell r="I1021">
            <v>2.8903429668147802E-4</v>
          </cell>
          <cell r="K1021">
            <v>1.2498783735110401E-2</v>
          </cell>
        </row>
        <row r="1022">
          <cell r="I1022">
            <v>1.14032619335802E-3</v>
          </cell>
          <cell r="K1022">
            <v>1.39917461679779E-2</v>
          </cell>
        </row>
        <row r="1023">
          <cell r="I1023">
            <v>-9.0832894261936303E-3</v>
          </cell>
          <cell r="K1023">
            <v>1.43382794806E-2</v>
          </cell>
        </row>
        <row r="1024">
          <cell r="I1024">
            <v>-1.5855752356843601E-2</v>
          </cell>
          <cell r="K1024">
            <v>1.5399286793472401E-2</v>
          </cell>
        </row>
        <row r="1025">
          <cell r="I1025">
            <v>1.00033835003525E-2</v>
          </cell>
          <cell r="K1025">
            <v>1.4056556380280799E-2</v>
          </cell>
        </row>
        <row r="1026">
          <cell r="I1026">
            <v>-8.6725014358535104E-4</v>
          </cell>
          <cell r="K1026">
            <v>3.4595140553320497E-2</v>
          </cell>
        </row>
        <row r="1027">
          <cell r="I1027">
            <v>3.1294569302104899E-3</v>
          </cell>
          <cell r="K1027">
            <v>4.3697148633631298E-2</v>
          </cell>
        </row>
        <row r="1028">
          <cell r="I1028">
            <v>-1.7864443571362101E-2</v>
          </cell>
          <cell r="K1028">
            <v>3.7731532803028801E-2</v>
          </cell>
        </row>
        <row r="1029">
          <cell r="I1029">
            <v>7.2284257612320497E-3</v>
          </cell>
          <cell r="K1029">
            <v>2.6074744912787402E-2</v>
          </cell>
        </row>
        <row r="1030">
          <cell r="I1030">
            <v>1.4869315917506299E-2</v>
          </cell>
          <cell r="K1030">
            <v>2.5434381835534599E-2</v>
          </cell>
        </row>
        <row r="1031">
          <cell r="I1031">
            <v>1.11877786589733E-2</v>
          </cell>
          <cell r="K1031">
            <v>1.6323730392126999E-2</v>
          </cell>
        </row>
        <row r="1032">
          <cell r="I1032">
            <v>3.3201550570023299E-3</v>
          </cell>
          <cell r="K1032">
            <v>1.5346192842748E-2</v>
          </cell>
        </row>
        <row r="1033">
          <cell r="I1033">
            <v>-5.4154910094599204E-3</v>
          </cell>
          <cell r="K1033">
            <v>1.52332163497155E-2</v>
          </cell>
        </row>
        <row r="1034">
          <cell r="I1034">
            <v>7.2996901205737404E-3</v>
          </cell>
          <cell r="K1034">
            <v>1.4918232067344399E-2</v>
          </cell>
        </row>
        <row r="1035">
          <cell r="I1035">
            <v>1.68704868600322E-3</v>
          </cell>
          <cell r="K1035">
            <v>1.52166579130805E-2</v>
          </cell>
        </row>
        <row r="1036">
          <cell r="I1036">
            <v>6.4418531052030598E-3</v>
          </cell>
          <cell r="K1036">
            <v>1.3241360324056E-2</v>
          </cell>
        </row>
        <row r="1037">
          <cell r="I1037">
            <v>-1.6317763599893399E-3</v>
          </cell>
          <cell r="K1037">
            <v>1.1170950413480899E-2</v>
          </cell>
        </row>
        <row r="1038">
          <cell r="I1038">
            <v>1.8418360984853101E-3</v>
          </cell>
          <cell r="K1038">
            <v>1.07816382394136E-2</v>
          </cell>
        </row>
        <row r="1039">
          <cell r="I1039">
            <v>-2.9242139861480601E-3</v>
          </cell>
          <cell r="K1039">
            <v>1.41201428158942E-2</v>
          </cell>
        </row>
        <row r="1040">
          <cell r="I1040">
            <v>4.6947482842849501E-3</v>
          </cell>
          <cell r="K1040">
            <v>1.7651524456203702E-2</v>
          </cell>
        </row>
        <row r="1041">
          <cell r="I1041">
            <v>-3.8228174279968299E-3</v>
          </cell>
          <cell r="K1041">
            <v>1.86344239812537E-2</v>
          </cell>
        </row>
        <row r="1042">
          <cell r="I1042">
            <v>-1.0573809232820201E-2</v>
          </cell>
          <cell r="K1042">
            <v>2.0060930997333502E-2</v>
          </cell>
        </row>
        <row r="1043">
          <cell r="I1043">
            <v>-3.4088079420440502E-2</v>
          </cell>
          <cell r="K1043">
            <v>1.59534114403506E-2</v>
          </cell>
        </row>
        <row r="1044">
          <cell r="I1044">
            <v>-3.0747904375353099E-2</v>
          </cell>
          <cell r="K1044">
            <v>6.3527167624854594E-2</v>
          </cell>
        </row>
        <row r="1045">
          <cell r="I1045">
            <v>-3.7856973235292899E-3</v>
          </cell>
          <cell r="K1045">
            <v>3.5889952540799998E-2</v>
          </cell>
        </row>
        <row r="1046">
          <cell r="I1046">
            <v>-4.5168136352262203E-2</v>
          </cell>
          <cell r="K1046">
            <v>5.0181438984830497E-2</v>
          </cell>
        </row>
        <row r="1047">
          <cell r="I1047">
            <v>-8.27246310965268E-3</v>
          </cell>
          <cell r="K1047">
            <v>0.118021350076329</v>
          </cell>
        </row>
        <row r="1048">
          <cell r="I1048">
            <v>4.5010868769413202E-2</v>
          </cell>
          <cell r="K1048">
            <v>0.12113679839094101</v>
          </cell>
        </row>
        <row r="1049">
          <cell r="I1049">
            <v>-2.85104849229149E-2</v>
          </cell>
          <cell r="K1049">
            <v>8.4420437552491304E-2</v>
          </cell>
        </row>
        <row r="1050">
          <cell r="I1050">
            <v>4.1336349360634003E-2</v>
          </cell>
          <cell r="K1050">
            <v>9.9911929341916297E-2</v>
          </cell>
        </row>
        <row r="1051">
          <cell r="I1051">
            <v>-3.4510782439982103E-2</v>
          </cell>
          <cell r="K1051">
            <v>5.32173030021314E-2</v>
          </cell>
        </row>
        <row r="1052">
          <cell r="I1052">
            <v>-1.7200943652385399E-2</v>
          </cell>
          <cell r="K1052">
            <v>0.13415819889532199</v>
          </cell>
        </row>
        <row r="1053">
          <cell r="I1053">
            <v>-7.9010412940371894E-2</v>
          </cell>
          <cell r="K1053">
            <v>0.168758311871924</v>
          </cell>
        </row>
        <row r="1054">
          <cell r="I1054">
            <v>4.8215052425859099E-2</v>
          </cell>
          <cell r="K1054">
            <v>0.18543979742769501</v>
          </cell>
        </row>
        <row r="1055">
          <cell r="I1055">
            <v>-5.0102892808605498E-2</v>
          </cell>
          <cell r="K1055">
            <v>0.23666323069588099</v>
          </cell>
        </row>
        <row r="1056">
          <cell r="I1056">
            <v>-9.9944852402472806E-2</v>
          </cell>
          <cell r="K1056">
            <v>0.19732586326790999</v>
          </cell>
        </row>
        <row r="1057">
          <cell r="I1057">
            <v>8.8808406949235405E-2</v>
          </cell>
          <cell r="K1057">
            <v>0.10550777780991399</v>
          </cell>
        </row>
        <row r="1058">
          <cell r="I1058">
            <v>-0.127652197472817</v>
          </cell>
          <cell r="K1058">
            <v>6.8488727244945397E-2</v>
          </cell>
        </row>
        <row r="1059">
          <cell r="I1059">
            <v>5.82263126356918E-2</v>
          </cell>
          <cell r="K1059">
            <v>0.15685990632351299</v>
          </cell>
        </row>
        <row r="1060">
          <cell r="I1060">
            <v>-5.3222272332080302E-2</v>
          </cell>
          <cell r="K1060">
            <v>0.14994573106696599</v>
          </cell>
        </row>
        <row r="1061">
          <cell r="I1061">
            <v>4.6967609704013898E-3</v>
          </cell>
          <cell r="K1061">
            <v>0.18008537048822601</v>
          </cell>
        </row>
        <row r="1062">
          <cell r="I1062">
            <v>-4.4327624053367203E-2</v>
          </cell>
          <cell r="K1062">
            <v>0.164157974459296</v>
          </cell>
        </row>
        <row r="1063">
          <cell r="I1063">
            <v>-2.9731501009576802E-2</v>
          </cell>
          <cell r="K1063">
            <v>0.13550353260950801</v>
          </cell>
        </row>
        <row r="1064">
          <cell r="I1064">
            <v>8.9683232517962994E-2</v>
          </cell>
          <cell r="K1064">
            <v>0.18425307115540099</v>
          </cell>
        </row>
        <row r="1065">
          <cell r="I1065">
            <v>1.14689904208225E-2</v>
          </cell>
          <cell r="K1065">
            <v>0.162507067555511</v>
          </cell>
        </row>
        <row r="1066">
          <cell r="I1066">
            <v>6.0543831074246698E-2</v>
          </cell>
          <cell r="K1066">
            <v>0.156698757214285</v>
          </cell>
        </row>
        <row r="1067">
          <cell r="I1067">
            <v>-3.42678455416267E-2</v>
          </cell>
          <cell r="K1067">
            <v>0.15608127125861601</v>
          </cell>
        </row>
        <row r="1068">
          <cell r="I1068">
            <v>3.2966590569975203E-2</v>
          </cell>
          <cell r="K1068">
            <v>0.117818770000504</v>
          </cell>
        </row>
        <row r="1069">
          <cell r="I1069">
            <v>-1.6142310788415701E-2</v>
          </cell>
          <cell r="K1069">
            <v>9.2878135029500694E-2</v>
          </cell>
        </row>
        <row r="1070">
          <cell r="I1070">
            <v>-4.5146362732786799E-2</v>
          </cell>
          <cell r="K1070">
            <v>0.10789548630790601</v>
          </cell>
        </row>
        <row r="1071">
          <cell r="I1071">
            <v>2.25726570569602E-2</v>
          </cell>
          <cell r="K1071">
            <v>0.135554003838189</v>
          </cell>
        </row>
        <row r="1072">
          <cell r="I1072">
            <v>-1.5252860825945E-2</v>
          </cell>
          <cell r="K1072">
            <v>0.12910300432765401</v>
          </cell>
        </row>
        <row r="1073">
          <cell r="I1073">
            <v>6.7968244144831005E-2</v>
          </cell>
          <cell r="K1073">
            <v>0.122958273479934</v>
          </cell>
        </row>
        <row r="1074">
          <cell r="I1074">
            <v>-1.6043390483631E-3</v>
          </cell>
          <cell r="K1074">
            <v>0.12531500512713201</v>
          </cell>
        </row>
        <row r="1075">
          <cell r="I1075">
            <v>3.3489371191285103E-2</v>
          </cell>
          <cell r="K1075">
            <v>0.117679241448294</v>
          </cell>
        </row>
        <row r="1076">
          <cell r="I1076">
            <v>1.43834703036995E-2</v>
          </cell>
          <cell r="K1076">
            <v>8.0177245520823406E-2</v>
          </cell>
        </row>
        <row r="1077">
          <cell r="I1077">
            <v>-1.0156059444677E-2</v>
          </cell>
          <cell r="K1077">
            <v>8.1886803486545506E-2</v>
          </cell>
        </row>
        <row r="1078">
          <cell r="I1078">
            <v>3.0114559572306899E-2</v>
          </cell>
          <cell r="K1078">
            <v>8.3587646337202698E-2</v>
          </cell>
        </row>
        <row r="1079">
          <cell r="I1079">
            <v>-2.2276732672368699E-2</v>
          </cell>
          <cell r="K1079">
            <v>8.2625690427863205E-2</v>
          </cell>
        </row>
        <row r="1080">
          <cell r="I1080">
            <v>5.7998378395414099E-3</v>
          </cell>
          <cell r="K1080">
            <v>6.5912396211724095E-2</v>
          </cell>
        </row>
        <row r="1081">
          <cell r="I1081">
            <v>2.6440932021320501E-2</v>
          </cell>
          <cell r="K1081">
            <v>2.4502849493015101E-2</v>
          </cell>
        </row>
        <row r="1082">
          <cell r="I1082">
            <v>-1.8042845615347799E-2</v>
          </cell>
          <cell r="K1082">
            <v>6.4820361551201494E-2</v>
          </cell>
        </row>
        <row r="1083">
          <cell r="I1083">
            <v>-3.1155115236330699E-2</v>
          </cell>
          <cell r="K1083">
            <v>7.4446032891942002E-2</v>
          </cell>
        </row>
        <row r="1084">
          <cell r="I1084">
            <v>2.2671300582136799E-2</v>
          </cell>
          <cell r="K1084">
            <v>7.2295160620184207E-2</v>
          </cell>
        </row>
        <row r="1085">
          <cell r="I1085">
            <v>-5.3956766019602699E-4</v>
          </cell>
          <cell r="K1085">
            <v>3.4819117809681097E-2</v>
          </cell>
        </row>
        <row r="1086">
          <cell r="I1086">
            <v>1.3822090566839499E-2</v>
          </cell>
          <cell r="K1086">
            <v>3.4503657495751801E-2</v>
          </cell>
        </row>
        <row r="1087">
          <cell r="I1087">
            <v>1.4606868181735899E-2</v>
          </cell>
          <cell r="K1087">
            <v>3.7719821957342997E-2</v>
          </cell>
        </row>
        <row r="1088">
          <cell r="I1088">
            <v>-5.2561701904840696E-3</v>
          </cell>
          <cell r="K1088">
            <v>6.5109960528886707E-2</v>
          </cell>
        </row>
        <row r="1089">
          <cell r="I1089">
            <v>2.6236704045073701E-2</v>
          </cell>
          <cell r="K1089">
            <v>6.5017022278575601E-2</v>
          </cell>
        </row>
        <row r="1090">
          <cell r="I1090">
            <v>-9.2551433190548593E-3</v>
          </cell>
          <cell r="K1090">
            <v>2.9455177013468999E-2</v>
          </cell>
        </row>
        <row r="1091">
          <cell r="I1091">
            <v>-2.84602110147762E-2</v>
          </cell>
          <cell r="K1091">
            <v>6.9415901078048098E-2</v>
          </cell>
        </row>
        <row r="1092">
          <cell r="I1092">
            <v>4.2408225788497199E-3</v>
          </cell>
          <cell r="K1092">
            <v>4.6771251374336797E-2</v>
          </cell>
        </row>
        <row r="1093">
          <cell r="I1093">
            <v>8.9999351977798608E-3</v>
          </cell>
          <cell r="K1093">
            <v>3.6208917656718097E-2</v>
          </cell>
        </row>
        <row r="1094">
          <cell r="I1094">
            <v>-7.0038803990426501E-3</v>
          </cell>
          <cell r="K1094">
            <v>3.6390154133332901E-2</v>
          </cell>
        </row>
        <row r="1095">
          <cell r="I1095">
            <v>1.1438955754890401E-2</v>
          </cell>
          <cell r="K1095">
            <v>2.7214797972853401E-2</v>
          </cell>
        </row>
        <row r="1096">
          <cell r="I1096">
            <v>1.6730795065226001E-2</v>
          </cell>
          <cell r="K1096">
            <v>5.6556583543322901E-2</v>
          </cell>
        </row>
        <row r="1097">
          <cell r="I1097">
            <v>1.3306936679135999E-4</v>
          </cell>
          <cell r="K1097">
            <v>4.1720433244869397E-2</v>
          </cell>
        </row>
        <row r="1098">
          <cell r="I1098">
            <v>-2.0713365772047899E-2</v>
          </cell>
          <cell r="K1098">
            <v>4.1913509522933302E-2</v>
          </cell>
        </row>
        <row r="1099">
          <cell r="I1099">
            <v>-1.76169966242802E-2</v>
          </cell>
          <cell r="K1099">
            <v>3.4227039142093997E-2</v>
          </cell>
        </row>
        <row r="1100">
          <cell r="I1100">
            <v>1.1458917804072001E-2</v>
          </cell>
          <cell r="K1100">
            <v>4.5949667586684201E-2</v>
          </cell>
        </row>
        <row r="1101">
          <cell r="I1101">
            <v>3.9186752037227903E-3</v>
          </cell>
          <cell r="K1101">
            <v>5.3186629498157501E-2</v>
          </cell>
        </row>
        <row r="1102">
          <cell r="I1102">
            <v>3.1015208770073199E-2</v>
          </cell>
          <cell r="K1102">
            <v>3.7949810592681897E-2</v>
          </cell>
        </row>
        <row r="1103">
          <cell r="I1103">
            <v>-1.05397477115989E-2</v>
          </cell>
          <cell r="K1103">
            <v>3.38933451880074E-2</v>
          </cell>
        </row>
        <row r="1104">
          <cell r="I1104">
            <v>1.6513990613414999E-2</v>
          </cell>
          <cell r="K1104">
            <v>6.2667749209430801E-2</v>
          </cell>
        </row>
        <row r="1105">
          <cell r="I1105">
            <v>-7.8039683099531097E-3</v>
          </cell>
          <cell r="K1105">
            <v>3.0586329138006099E-2</v>
          </cell>
        </row>
        <row r="1106">
          <cell r="I1106">
            <v>2.35094568681226E-3</v>
          </cell>
          <cell r="K1106">
            <v>5.1441832670337702E-2</v>
          </cell>
        </row>
        <row r="1107">
          <cell r="I1107">
            <v>1.22142850214599E-2</v>
          </cell>
          <cell r="K1107">
            <v>3.7613975774656902E-2</v>
          </cell>
        </row>
        <row r="1108">
          <cell r="I1108">
            <v>1.4718447490315201E-2</v>
          </cell>
          <cell r="K1108">
            <v>3.2342797189067699E-2</v>
          </cell>
        </row>
        <row r="1109">
          <cell r="I1109">
            <v>-2.1101393249196498E-3</v>
          </cell>
          <cell r="K1109">
            <v>2.8761497268225199E-2</v>
          </cell>
        </row>
        <row r="1110">
          <cell r="I1110">
            <v>4.8007935523077796E-3</v>
          </cell>
          <cell r="K1110">
            <v>3.5012507005219899E-2</v>
          </cell>
        </row>
        <row r="1111">
          <cell r="I1111">
            <v>3.7442164783634199E-3</v>
          </cell>
          <cell r="K1111">
            <v>2.47576015865245E-2</v>
          </cell>
        </row>
        <row r="1112">
          <cell r="I1112">
            <v>8.1773072824002906E-3</v>
          </cell>
          <cell r="K1112">
            <v>2.0673301941609899E-2</v>
          </cell>
        </row>
        <row r="1113">
          <cell r="I1113">
            <v>1.35566708125622E-2</v>
          </cell>
          <cell r="K1113">
            <v>1.6330346556428101E-2</v>
          </cell>
        </row>
        <row r="1114">
          <cell r="I1114">
            <v>-3.37438908360887E-3</v>
          </cell>
          <cell r="K1114">
            <v>2.38190638746449E-2</v>
          </cell>
        </row>
        <row r="1115">
          <cell r="I1115">
            <v>2.5874012821637E-2</v>
          </cell>
          <cell r="K1115">
            <v>1.70094385808734E-2</v>
          </cell>
        </row>
        <row r="1116">
          <cell r="I1116">
            <v>1.19696564058049E-2</v>
          </cell>
          <cell r="K1116">
            <v>2.51578324803024E-2</v>
          </cell>
        </row>
        <row r="1117">
          <cell r="I1117">
            <v>-7.8297434197214192E-3</v>
          </cell>
          <cell r="K1117">
            <v>9.6719038437891494E-2</v>
          </cell>
        </row>
        <row r="1118">
          <cell r="I1118">
            <v>-5.32725573518177E-3</v>
          </cell>
          <cell r="K1118">
            <v>6.5639044284484305E-2</v>
          </cell>
        </row>
        <row r="1119">
          <cell r="I1119">
            <v>-6.0752692996288701E-2</v>
          </cell>
          <cell r="K1119">
            <v>0.117961424913297</v>
          </cell>
        </row>
        <row r="1120">
          <cell r="I1120">
            <v>1.2976286605210699E-2</v>
          </cell>
          <cell r="K1120">
            <v>0.101890778781522</v>
          </cell>
        </row>
        <row r="1121">
          <cell r="I1121">
            <v>8.2778608181754906E-3</v>
          </cell>
          <cell r="K1121">
            <v>7.5573474800316204E-2</v>
          </cell>
        </row>
        <row r="1122">
          <cell r="I1122">
            <v>1.8784852866710701E-2</v>
          </cell>
          <cell r="K1122">
            <v>3.4873181355168897E-2</v>
          </cell>
        </row>
        <row r="1123">
          <cell r="I1123">
            <v>-3.6067962326295998E-3</v>
          </cell>
          <cell r="K1123">
            <v>3.3819923974900398E-2</v>
          </cell>
        </row>
        <row r="1124">
          <cell r="I1124">
            <v>5.9404340380275701E-4</v>
          </cell>
          <cell r="K1124">
            <v>3.2008427399748803E-2</v>
          </cell>
        </row>
        <row r="1125">
          <cell r="I1125">
            <v>-5.6655135656740099E-3</v>
          </cell>
          <cell r="K1125">
            <v>8.1590486483999705E-2</v>
          </cell>
        </row>
        <row r="1126">
          <cell r="I1126">
            <v>6.4740932966582598E-3</v>
          </cell>
          <cell r="K1126">
            <v>6.3691989146682504E-2</v>
          </cell>
        </row>
        <row r="1127">
          <cell r="I1127">
            <v>4.2981691914842904E-3</v>
          </cell>
          <cell r="K1127">
            <v>8.52476428144128E-2</v>
          </cell>
        </row>
        <row r="1128">
          <cell r="I1128">
            <v>-2.61952655956623E-2</v>
          </cell>
          <cell r="K1128">
            <v>7.1845508902649402E-2</v>
          </cell>
        </row>
        <row r="1129">
          <cell r="I1129">
            <v>1.08998277282168E-2</v>
          </cell>
          <cell r="K1129">
            <v>0.10290853280833</v>
          </cell>
        </row>
        <row r="1130">
          <cell r="I1130">
            <v>-2.45252042748305E-2</v>
          </cell>
          <cell r="K1130">
            <v>3.4974130061230103E-2</v>
          </cell>
        </row>
        <row r="1131">
          <cell r="I1131">
            <v>1.45788881135331E-2</v>
          </cell>
          <cell r="K1131">
            <v>6.2958330515404601E-2</v>
          </cell>
        </row>
        <row r="1132">
          <cell r="I1132">
            <v>1.52923494357555E-2</v>
          </cell>
          <cell r="K1132">
            <v>2.7293555073457501E-2</v>
          </cell>
        </row>
        <row r="1133">
          <cell r="I1133">
            <v>5.0095639758716004E-3</v>
          </cell>
          <cell r="K1133">
            <v>3.52294758535181E-2</v>
          </cell>
        </row>
        <row r="1134">
          <cell r="I1134">
            <v>4.53097047681616E-3</v>
          </cell>
          <cell r="K1134">
            <v>3.1782285829429303E-2</v>
          </cell>
        </row>
        <row r="1135">
          <cell r="I1135">
            <v>1.5756930832163001E-2</v>
          </cell>
          <cell r="K1135">
            <v>4.8111056617495998E-2</v>
          </cell>
        </row>
        <row r="1136">
          <cell r="I1136">
            <v>-1.0877477869643199E-2</v>
          </cell>
          <cell r="K1136">
            <v>4.0844931356134498E-2</v>
          </cell>
        </row>
        <row r="1137">
          <cell r="I1137">
            <v>7.7969862634308298E-3</v>
          </cell>
          <cell r="K1137">
            <v>3.6675830867346403E-2</v>
          </cell>
        </row>
        <row r="1138">
          <cell r="I1138">
            <v>-5.65959147619565E-3</v>
          </cell>
          <cell r="K1138">
            <v>3.7027674204457697E-2</v>
          </cell>
        </row>
        <row r="1139">
          <cell r="I1139">
            <v>1.04118097744443E-2</v>
          </cell>
          <cell r="K1139">
            <v>3.7888650882566703E-2</v>
          </cell>
        </row>
        <row r="1140">
          <cell r="I1140">
            <v>-9.4066452160585998E-3</v>
          </cell>
          <cell r="K1140">
            <v>3.5194235467344098E-2</v>
          </cell>
        </row>
        <row r="1141">
          <cell r="I1141">
            <v>1.33173005829032E-2</v>
          </cell>
          <cell r="K1141">
            <v>3.3652524683187399E-2</v>
          </cell>
        </row>
        <row r="1142">
          <cell r="I1142">
            <v>9.0410569363541492E-3</v>
          </cell>
          <cell r="K1142">
            <v>3.84074210543408E-2</v>
          </cell>
        </row>
        <row r="1143">
          <cell r="I1143">
            <v>-3.4119152141140999E-3</v>
          </cell>
          <cell r="K1143">
            <v>2.4488335113900899E-2</v>
          </cell>
        </row>
        <row r="1144">
          <cell r="I1144">
            <v>2.84456258758325E-3</v>
          </cell>
          <cell r="K1144">
            <v>1.86832335522823E-2</v>
          </cell>
        </row>
        <row r="1145">
          <cell r="I1145">
            <v>8.3717972551404698E-3</v>
          </cell>
          <cell r="K1145">
            <v>1.8549535905647899E-2</v>
          </cell>
        </row>
        <row r="1146">
          <cell r="I1146">
            <v>1.67762933456039E-3</v>
          </cell>
          <cell r="K1146">
            <v>1.75194933053902E-2</v>
          </cell>
        </row>
        <row r="1147">
          <cell r="I1147">
            <v>5.7306305944724301E-3</v>
          </cell>
          <cell r="K1147">
            <v>1.6090456103555001E-2</v>
          </cell>
        </row>
        <row r="1148">
          <cell r="I1148">
            <v>-1.23963784122462E-2</v>
          </cell>
          <cell r="K1148">
            <v>1.55755198933767E-2</v>
          </cell>
        </row>
        <row r="1149">
          <cell r="I1149">
            <v>-6.2096400242754798E-3</v>
          </cell>
          <cell r="K1149">
            <v>1.63204142374265E-2</v>
          </cell>
        </row>
        <row r="1150">
          <cell r="I1150">
            <v>7.3679288214822903E-3</v>
          </cell>
          <cell r="K1150">
            <v>2.02246590188431E-2</v>
          </cell>
        </row>
        <row r="1151">
          <cell r="I1151">
            <v>-6.4944354186469103E-3</v>
          </cell>
          <cell r="K1151">
            <v>3.2837160533499797E-2</v>
          </cell>
        </row>
        <row r="1152">
          <cell r="I1152">
            <v>1.23517833517432E-2</v>
          </cell>
          <cell r="K1152">
            <v>2.8449334107190499E-2</v>
          </cell>
        </row>
        <row r="1153">
          <cell r="I1153">
            <v>-3.75730176345534E-3</v>
          </cell>
          <cell r="K1153">
            <v>1.9726437481252902E-2</v>
          </cell>
        </row>
        <row r="1154">
          <cell r="I1154">
            <v>7.6412362421755999E-3</v>
          </cell>
          <cell r="K1154">
            <v>2.20123567413778E-2</v>
          </cell>
        </row>
        <row r="1155">
          <cell r="I1155">
            <v>7.1553626643598902E-3</v>
          </cell>
          <cell r="K1155">
            <v>1.7546738975779901E-2</v>
          </cell>
        </row>
        <row r="1156">
          <cell r="I1156">
            <v>3.6054230261335302E-3</v>
          </cell>
          <cell r="K1156">
            <v>1.53713100500422E-2</v>
          </cell>
        </row>
        <row r="1157">
          <cell r="I1157">
            <v>6.4091604355169798E-3</v>
          </cell>
          <cell r="K1157">
            <v>1.58655651317723E-2</v>
          </cell>
        </row>
        <row r="1158">
          <cell r="I1158">
            <v>6.4071260206652802E-3</v>
          </cell>
          <cell r="K1158">
            <v>1.5675134514256599E-2</v>
          </cell>
        </row>
        <row r="1159">
          <cell r="I1159">
            <v>6.3282926995711299E-4</v>
          </cell>
          <cell r="K1159">
            <v>1.7148525416475002E-2</v>
          </cell>
        </row>
        <row r="1160">
          <cell r="I1160">
            <v>2.7384652733921599E-3</v>
          </cell>
          <cell r="K1160">
            <v>1.7007579214113999E-2</v>
          </cell>
        </row>
        <row r="1161">
          <cell r="I1161">
            <v>-8.0010554013778493E-3</v>
          </cell>
          <cell r="K1161">
            <v>1.58425407144989E-2</v>
          </cell>
        </row>
        <row r="1162">
          <cell r="I1162">
            <v>1.3899502293613201E-2</v>
          </cell>
          <cell r="K1162">
            <v>1.7569774155441999E-2</v>
          </cell>
        </row>
        <row r="1163">
          <cell r="I1163">
            <v>-2.04927267615673E-3</v>
          </cell>
          <cell r="K1163">
            <v>3.7819457363716703E-2</v>
          </cell>
        </row>
        <row r="1164">
          <cell r="I1164">
            <v>-1.7189739627809699E-4</v>
          </cell>
          <cell r="K1164">
            <v>1.7852595433635501E-2</v>
          </cell>
        </row>
        <row r="1165">
          <cell r="I1165">
            <v>2.7061775074237399E-3</v>
          </cell>
          <cell r="K1165">
            <v>1.68153796692499E-2</v>
          </cell>
        </row>
        <row r="1166">
          <cell r="I1166">
            <v>2.3007404198160902E-3</v>
          </cell>
          <cell r="K1166">
            <v>1.39292879420152E-2</v>
          </cell>
        </row>
        <row r="1167">
          <cell r="I1167">
            <v>-4.4141233451817597E-3</v>
          </cell>
          <cell r="K1167">
            <v>1.4912398091347799E-2</v>
          </cell>
        </row>
        <row r="1168">
          <cell r="I1168">
            <v>3.1536547683455002E-3</v>
          </cell>
          <cell r="K1168">
            <v>1.6772387532132699E-2</v>
          </cell>
        </row>
        <row r="1169">
          <cell r="I1169">
            <v>3.4351999829738099E-3</v>
          </cell>
          <cell r="K1169">
            <v>1.8357512194238701E-2</v>
          </cell>
        </row>
        <row r="1170">
          <cell r="I1170">
            <v>9.9936153649018405E-3</v>
          </cell>
          <cell r="K1170">
            <v>1.5999346111921098E-2</v>
          </cell>
        </row>
        <row r="1171">
          <cell r="I1171">
            <v>3.5898997455401302E-3</v>
          </cell>
          <cell r="K1171">
            <v>1.5047261489564E-2</v>
          </cell>
        </row>
        <row r="1172">
          <cell r="I1172">
            <v>1.01440013448428E-2</v>
          </cell>
          <cell r="K1172">
            <v>1.5907707129612501E-2</v>
          </cell>
        </row>
        <row r="1173">
          <cell r="I1173">
            <v>1.67164603180935E-3</v>
          </cell>
          <cell r="K1173">
            <v>1.6667084081254099E-2</v>
          </cell>
        </row>
        <row r="1174">
          <cell r="I1174">
            <v>6.7100028495694604E-3</v>
          </cell>
          <cell r="K1174">
            <v>1.4599058454232001E-2</v>
          </cell>
        </row>
        <row r="1175">
          <cell r="I1175">
            <v>-2.1973751755091E-3</v>
          </cell>
          <cell r="K1175">
            <v>1.5676517109840998E-2</v>
          </cell>
        </row>
        <row r="1176">
          <cell r="I1176">
            <v>7.4968314207062301E-3</v>
          </cell>
          <cell r="K1176">
            <v>1.5431743873620601E-2</v>
          </cell>
        </row>
        <row r="1177">
          <cell r="I1177">
            <v>1.5249050143870201E-2</v>
          </cell>
          <cell r="K1177">
            <v>3.9733694112911402E-2</v>
          </cell>
        </row>
        <row r="1178">
          <cell r="I1178">
            <v>-3.5757594142186301E-2</v>
          </cell>
          <cell r="K1178">
            <v>6.9126172980803396E-2</v>
          </cell>
        </row>
        <row r="1179">
          <cell r="I1179">
            <v>-8.1662807542741602E-3</v>
          </cell>
          <cell r="K1179">
            <v>3.0399395608740502E-2</v>
          </cell>
        </row>
        <row r="1180">
          <cell r="I1180">
            <v>-2.8148829086466799E-2</v>
          </cell>
          <cell r="K1180">
            <v>4.4114136496846403E-2</v>
          </cell>
        </row>
        <row r="1181">
          <cell r="I1181">
            <v>1.9944760662180899E-2</v>
          </cell>
          <cell r="K1181">
            <v>8.4381777739778702E-2</v>
          </cell>
        </row>
        <row r="1182">
          <cell r="I1182">
            <v>-1.7741245925396401E-2</v>
          </cell>
          <cell r="K1182">
            <v>4.08318773441841E-2</v>
          </cell>
        </row>
        <row r="1183">
          <cell r="I1183">
            <v>5.3293015808719701E-4</v>
          </cell>
          <cell r="K1183">
            <v>6.0849951588777401E-2</v>
          </cell>
        </row>
        <row r="1184">
          <cell r="I1184">
            <v>1.2661335025024201E-2</v>
          </cell>
          <cell r="K1184">
            <v>8.8518085033059898E-2</v>
          </cell>
        </row>
        <row r="1185">
          <cell r="I1185">
            <v>5.2057859304994701E-3</v>
          </cell>
          <cell r="K1185">
            <v>4.49682243730707E-2</v>
          </cell>
        </row>
        <row r="1186">
          <cell r="I1186">
            <v>-4.6296468921518397E-3</v>
          </cell>
          <cell r="K1186">
            <v>3.1307516233169699E-2</v>
          </cell>
        </row>
        <row r="1187">
          <cell r="I1187">
            <v>-8.4479495285520994E-3</v>
          </cell>
          <cell r="K1187">
            <v>4.0061156586242201E-2</v>
          </cell>
        </row>
        <row r="1188">
          <cell r="I1188">
            <v>-1.1245576947828699E-2</v>
          </cell>
          <cell r="K1188">
            <v>5.7919265691285499E-2</v>
          </cell>
        </row>
        <row r="1189">
          <cell r="I1189">
            <v>-1.1638564027299099E-2</v>
          </cell>
          <cell r="K1189">
            <v>4.14582258127403E-2</v>
          </cell>
        </row>
        <row r="1190">
          <cell r="I1190">
            <v>1.0463016398377401E-2</v>
          </cell>
          <cell r="K1190">
            <v>5.9253247667470102E-2</v>
          </cell>
        </row>
        <row r="1191">
          <cell r="I1191">
            <v>-2.4007338914374898E-2</v>
          </cell>
          <cell r="K1191">
            <v>4.4616386698550198E-2</v>
          </cell>
        </row>
        <row r="1192">
          <cell r="I1192">
            <v>2.9830055546291498E-3</v>
          </cell>
          <cell r="K1192">
            <v>5.18875625011498E-2</v>
          </cell>
        </row>
        <row r="1193">
          <cell r="I1193">
            <v>1.5850439224187999E-2</v>
          </cell>
          <cell r="K1193">
            <v>2.53073471799116E-2</v>
          </cell>
        </row>
        <row r="1194">
          <cell r="I1194">
            <v>1.5982191853854699E-2</v>
          </cell>
          <cell r="K1194">
            <v>2.8577083628046999E-2</v>
          </cell>
        </row>
        <row r="1195">
          <cell r="I1195">
            <v>-4.8242827044440101E-3</v>
          </cell>
          <cell r="K1195">
            <v>2.9796273435700099E-2</v>
          </cell>
        </row>
        <row r="1196">
          <cell r="I1196">
            <v>8.2198425683799297E-3</v>
          </cell>
          <cell r="K1196">
            <v>3.8142591571154898E-2</v>
          </cell>
        </row>
        <row r="1197">
          <cell r="I1197">
            <v>5.27894956429442E-3</v>
          </cell>
          <cell r="K1197">
            <v>4.0002538566303703E-2</v>
          </cell>
        </row>
        <row r="1198">
          <cell r="I1198">
            <v>-9.6238128663710398E-3</v>
          </cell>
          <cell r="K1198">
            <v>3.1485680080710003E-2</v>
          </cell>
        </row>
        <row r="1199">
          <cell r="I1199">
            <v>1.7813109002901201E-2</v>
          </cell>
          <cell r="K1199">
            <v>2.19646813070336E-2</v>
          </cell>
        </row>
        <row r="1200">
          <cell r="I1200">
            <v>-1.40720643875233E-2</v>
          </cell>
          <cell r="K1200">
            <v>2.09455998796555E-2</v>
          </cell>
        </row>
        <row r="1201">
          <cell r="I1201">
            <v>1.7247163770241099E-2</v>
          </cell>
          <cell r="K1201">
            <v>2.6878186460059999E-2</v>
          </cell>
        </row>
        <row r="1202">
          <cell r="I1202">
            <v>7.9782128948693298E-3</v>
          </cell>
          <cell r="K1202">
            <v>2.2833898742036899E-2</v>
          </cell>
        </row>
        <row r="1203">
          <cell r="I1203">
            <v>8.7550951807528997E-3</v>
          </cell>
          <cell r="K1203">
            <v>3.6369863342237699E-2</v>
          </cell>
        </row>
        <row r="1204">
          <cell r="I1204">
            <v>1.62825301583247E-2</v>
          </cell>
          <cell r="K1204">
            <v>2.4670471115522199E-2</v>
          </cell>
        </row>
        <row r="1205">
          <cell r="I1205">
            <v>-6.3268916291629998E-3</v>
          </cell>
          <cell r="K1205">
            <v>2.0780680288793499E-2</v>
          </cell>
        </row>
        <row r="1206">
          <cell r="I1206">
            <v>-6.6451720840596798E-3</v>
          </cell>
          <cell r="K1206">
            <v>2.1969765356186902E-2</v>
          </cell>
        </row>
        <row r="1207">
          <cell r="I1207">
            <v>-1.5289235142130701E-3</v>
          </cell>
          <cell r="K1207">
            <v>1.71862364102814E-2</v>
          </cell>
        </row>
        <row r="1208">
          <cell r="I1208">
            <v>1.3491045663016599E-4</v>
          </cell>
          <cell r="K1208">
            <v>2.04005412699425E-2</v>
          </cell>
        </row>
        <row r="1209">
          <cell r="I1209">
            <v>-1.6464663514941601E-2</v>
          </cell>
          <cell r="K1209">
            <v>1.7587054244908699E-2</v>
          </cell>
        </row>
        <row r="1210">
          <cell r="I1210">
            <v>4.7161953200003303E-3</v>
          </cell>
          <cell r="K1210">
            <v>2.8220593182958401E-2</v>
          </cell>
        </row>
        <row r="1211">
          <cell r="I1211">
            <v>-2.1981140115698802E-3</v>
          </cell>
          <cell r="K1211">
            <v>3.2415463654391401E-2</v>
          </cell>
        </row>
        <row r="1212">
          <cell r="I1212">
            <v>5.2053540034915297E-3</v>
          </cell>
          <cell r="K1212">
            <v>2.71121575560756E-2</v>
          </cell>
        </row>
        <row r="1213">
          <cell r="I1213">
            <v>3.4398383203892899E-3</v>
          </cell>
          <cell r="K1213">
            <v>3.04685818247597E-2</v>
          </cell>
        </row>
        <row r="1214">
          <cell r="I1214">
            <v>-1.87644729853211E-2</v>
          </cell>
          <cell r="K1214">
            <v>3.7088845540627503E-2</v>
          </cell>
        </row>
        <row r="1215">
          <cell r="I1215">
            <v>-3.03020535044673E-3</v>
          </cell>
          <cell r="K1215">
            <v>4.0859061976933501E-2</v>
          </cell>
        </row>
        <row r="1216">
          <cell r="I1216">
            <v>-3.5925542108577298E-2</v>
          </cell>
          <cell r="K1216">
            <v>3.3639528206396999E-2</v>
          </cell>
        </row>
        <row r="1217">
          <cell r="I1217">
            <v>1.18765249399981E-2</v>
          </cell>
          <cell r="K1217">
            <v>7.5150041540827203E-2</v>
          </cell>
        </row>
        <row r="1218">
          <cell r="I1218">
            <v>-1.2203713445261499E-2</v>
          </cell>
          <cell r="K1218">
            <v>6.5463253438595798E-2</v>
          </cell>
        </row>
        <row r="1219">
          <cell r="I1219">
            <v>1.2242950890591599E-2</v>
          </cell>
          <cell r="K1219">
            <v>6.37963368421227E-2</v>
          </cell>
        </row>
        <row r="1220">
          <cell r="I1220">
            <v>1.7642737684077699E-2</v>
          </cell>
          <cell r="K1220">
            <v>7.6708009321077297E-2</v>
          </cell>
        </row>
        <row r="1221">
          <cell r="I1221">
            <v>2.1807525655091801E-2</v>
          </cell>
          <cell r="K1221">
            <v>2.8645352517700302E-2</v>
          </cell>
        </row>
        <row r="1222">
          <cell r="I1222">
            <v>1.9273265776701999E-2</v>
          </cell>
          <cell r="K1222">
            <v>4.3260489381985498E-2</v>
          </cell>
        </row>
        <row r="1223">
          <cell r="I1223">
            <v>-2.8775658537405399E-4</v>
          </cell>
          <cell r="K1223">
            <v>3.7617713760625802E-2</v>
          </cell>
        </row>
        <row r="1224">
          <cell r="I1224">
            <v>1.1631974746343501E-2</v>
          </cell>
          <cell r="K1224">
            <v>4.0049140920867803E-2</v>
          </cell>
        </row>
        <row r="1225">
          <cell r="I1225">
            <v>-1.40077522086734E-3</v>
          </cell>
          <cell r="K1225">
            <v>3.1871873478092103E-2</v>
          </cell>
        </row>
        <row r="1226">
          <cell r="I1226">
            <v>7.6227283629926E-3</v>
          </cell>
          <cell r="K1226">
            <v>3.2888016629787603E-2</v>
          </cell>
        </row>
        <row r="1227">
          <cell r="I1227">
            <v>-1.00286515470706E-2</v>
          </cell>
          <cell r="K1227">
            <v>3.9124096090618801E-2</v>
          </cell>
        </row>
        <row r="1228">
          <cell r="I1228">
            <v>1.3518546706293899E-2</v>
          </cell>
          <cell r="K1228">
            <v>2.1276909076336802E-2</v>
          </cell>
        </row>
        <row r="1229">
          <cell r="I1229">
            <v>1.15807349228322E-2</v>
          </cell>
          <cell r="K1229">
            <v>3.0951124994099601E-2</v>
          </cell>
        </row>
        <row r="1230">
          <cell r="I1230">
            <v>-4.8034437846471399E-3</v>
          </cell>
          <cell r="K1230">
            <v>2.8209485551630501E-2</v>
          </cell>
        </row>
        <row r="1231">
          <cell r="I1231">
            <v>-1.1631210647481099E-2</v>
          </cell>
          <cell r="K1231">
            <v>2.23323658349051E-2</v>
          </cell>
        </row>
        <row r="1232">
          <cell r="I1232">
            <v>3.9386756907333603E-3</v>
          </cell>
          <cell r="K1232">
            <v>2.90981085182298E-2</v>
          </cell>
        </row>
        <row r="1233">
          <cell r="I1233">
            <v>-6.8157373729196202E-3</v>
          </cell>
          <cell r="K1233">
            <v>3.09438454487868E-2</v>
          </cell>
        </row>
        <row r="1234">
          <cell r="I1234">
            <v>5.6201081818496503E-3</v>
          </cell>
          <cell r="K1234">
            <v>3.5867970318661298E-2</v>
          </cell>
        </row>
        <row r="1235">
          <cell r="I1235">
            <v>1.6032458814033E-2</v>
          </cell>
          <cell r="K1235">
            <v>2.2101968795435901E-2</v>
          </cell>
        </row>
        <row r="1236">
          <cell r="I1236">
            <v>-1.5856747555105201E-3</v>
          </cell>
          <cell r="K1236">
            <v>1.69595939745457E-2</v>
          </cell>
        </row>
        <row r="1237">
          <cell r="I1237">
            <v>2.3941110259020301E-3</v>
          </cell>
          <cell r="K1237">
            <v>1.8588704977547998E-2</v>
          </cell>
        </row>
        <row r="1238">
          <cell r="I1238">
            <v>-4.6061406369730601E-3</v>
          </cell>
          <cell r="K1238">
            <v>1.9582383314663401E-2</v>
          </cell>
        </row>
        <row r="1239">
          <cell r="I1239">
            <v>1.12081406615942E-2</v>
          </cell>
          <cell r="K1239">
            <v>1.8955545464931601E-2</v>
          </cell>
        </row>
        <row r="1240">
          <cell r="I1240">
            <v>1.7895645286039E-3</v>
          </cell>
          <cell r="K1240">
            <v>1.62441601077962E-2</v>
          </cell>
        </row>
        <row r="1241">
          <cell r="I1241">
            <v>-6.2435208029398804E-4</v>
          </cell>
          <cell r="K1241">
            <v>1.63144069920572E-2</v>
          </cell>
        </row>
        <row r="1242">
          <cell r="I1242">
            <v>8.7974637151866306E-3</v>
          </cell>
          <cell r="K1242">
            <v>1.59315975535286E-2</v>
          </cell>
        </row>
        <row r="1243">
          <cell r="I1243">
            <v>-1.93751343896408E-3</v>
          </cell>
          <cell r="K1243">
            <v>1.53977574264672E-2</v>
          </cell>
        </row>
        <row r="1244">
          <cell r="I1244">
            <v>2.7832711701716302E-3</v>
          </cell>
          <cell r="K1244">
            <v>1.37509832237293E-2</v>
          </cell>
        </row>
        <row r="1245">
          <cell r="I1245">
            <v>-7.9809649484729999E-3</v>
          </cell>
          <cell r="K1245">
            <v>1.4118490484779299E-2</v>
          </cell>
        </row>
        <row r="1246">
          <cell r="I1246">
            <v>-1.2859345277718101E-3</v>
          </cell>
          <cell r="K1246">
            <v>1.6525487882201598E-2</v>
          </cell>
        </row>
        <row r="1247">
          <cell r="I1247">
            <v>-1.2657980842316599E-3</v>
          </cell>
          <cell r="K1247">
            <v>1.7223088549236799E-2</v>
          </cell>
        </row>
        <row r="1248">
          <cell r="I1248">
            <v>-4.3687882451468596E-3</v>
          </cell>
          <cell r="K1248">
            <v>2.3949252029448E-2</v>
          </cell>
        </row>
        <row r="1249">
          <cell r="I1249">
            <v>1.2838482022218E-2</v>
          </cell>
          <cell r="K1249">
            <v>4.20023071955501E-2</v>
          </cell>
        </row>
        <row r="1250">
          <cell r="I1250">
            <v>1.77122562032394E-3</v>
          </cell>
          <cell r="K1250">
            <v>2.0298187826780702E-2</v>
          </cell>
        </row>
        <row r="1251">
          <cell r="I1251">
            <v>5.7411428089828498E-3</v>
          </cell>
          <cell r="K1251">
            <v>1.5572671325035601E-2</v>
          </cell>
        </row>
        <row r="1252">
          <cell r="I1252">
            <v>-3.5172969521486399E-3</v>
          </cell>
          <cell r="K1252">
            <v>1.41195360114984E-2</v>
          </cell>
        </row>
        <row r="1253">
          <cell r="I1253">
            <v>-3.91392848690941E-3</v>
          </cell>
          <cell r="K1253">
            <v>1.4633152022285399E-2</v>
          </cell>
        </row>
        <row r="1254">
          <cell r="I1254">
            <v>-2.0752446917704499E-3</v>
          </cell>
          <cell r="K1254">
            <v>1.6451381620276099E-2</v>
          </cell>
        </row>
        <row r="1255">
          <cell r="I1255">
            <v>7.4553327181803297E-4</v>
          </cell>
          <cell r="K1255">
            <v>1.7182554653204601E-2</v>
          </cell>
        </row>
        <row r="1256">
          <cell r="I1256">
            <v>3.5303499794867499E-3</v>
          </cell>
          <cell r="K1256">
            <v>1.7478081625157502E-2</v>
          </cell>
        </row>
        <row r="1257">
          <cell r="I1257">
            <v>8.6847075384124395E-3</v>
          </cell>
          <cell r="K1257">
            <v>1.65065212733113E-2</v>
          </cell>
        </row>
        <row r="1258">
          <cell r="I1258">
            <v>-2.22986482727982E-3</v>
          </cell>
          <cell r="K1258">
            <v>1.79366037677413E-2</v>
          </cell>
        </row>
        <row r="1259">
          <cell r="I1259">
            <v>1.3406480950806099E-3</v>
          </cell>
          <cell r="K1259">
            <v>1.7020091683154499E-2</v>
          </cell>
        </row>
        <row r="1260">
          <cell r="I1260">
            <v>6.4182047117036199E-3</v>
          </cell>
          <cell r="K1260">
            <v>1.64480851330541E-2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I2">
            <v>-1.5422042E-2</v>
          </cell>
          <cell r="K2">
            <v>2.2085192E-2</v>
          </cell>
        </row>
        <row r="3">
          <cell r="I3">
            <v>2.0102039999999998E-3</v>
          </cell>
          <cell r="K3">
            <v>3.2228198E-2</v>
          </cell>
        </row>
        <row r="4">
          <cell r="I4">
            <v>-1.3202162999999999E-2</v>
          </cell>
          <cell r="K4">
            <v>3.8285764999999999E-2</v>
          </cell>
        </row>
        <row r="5">
          <cell r="I5">
            <v>-2.3985817E-2</v>
          </cell>
          <cell r="K5">
            <v>4.2782239E-2</v>
          </cell>
        </row>
        <row r="6">
          <cell r="I6">
            <v>-1.0897537000000001E-2</v>
          </cell>
          <cell r="K6">
            <v>5.0534237000000003E-2</v>
          </cell>
        </row>
        <row r="7">
          <cell r="I7">
            <v>8.5290799999999999E-4</v>
          </cell>
          <cell r="K7">
            <v>4.8240000999999998E-2</v>
          </cell>
        </row>
        <row r="8">
          <cell r="I8">
            <v>7.7725140000000003E-3</v>
          </cell>
          <cell r="K8">
            <v>3.7050659999999999E-2</v>
          </cell>
        </row>
        <row r="9">
          <cell r="I9">
            <v>-2.5282374999999999E-2</v>
          </cell>
          <cell r="K9">
            <v>5.8518624999999998E-2</v>
          </cell>
        </row>
        <row r="10">
          <cell r="I10">
            <v>1.6558060999999999E-2</v>
          </cell>
          <cell r="K10">
            <v>3.0815204999999998E-2</v>
          </cell>
        </row>
        <row r="11">
          <cell r="I11">
            <v>-2.1835772999999999E-2</v>
          </cell>
          <cell r="K11">
            <v>4.7804140000000002E-2</v>
          </cell>
        </row>
        <row r="12">
          <cell r="I12">
            <v>5.3167999999999998E-4</v>
          </cell>
          <cell r="K12">
            <v>5.2355858999999998E-2</v>
          </cell>
        </row>
        <row r="13">
          <cell r="I13">
            <v>-1.1762765999999999E-2</v>
          </cell>
          <cell r="K13">
            <v>5.0052055999999998E-2</v>
          </cell>
        </row>
        <row r="14">
          <cell r="I14">
            <v>5.1819889999999997E-3</v>
          </cell>
          <cell r="K14">
            <v>5.1574689E-2</v>
          </cell>
        </row>
        <row r="15">
          <cell r="I15">
            <v>2.0080727E-2</v>
          </cell>
          <cell r="K15">
            <v>4.6637920999999999E-2</v>
          </cell>
        </row>
        <row r="16">
          <cell r="I16">
            <v>-1.5761544999999998E-2</v>
          </cell>
          <cell r="K16">
            <v>4.9502432999999998E-2</v>
          </cell>
        </row>
        <row r="17">
          <cell r="I17">
            <v>1.4045238E-2</v>
          </cell>
          <cell r="K17">
            <v>5.0835023E-2</v>
          </cell>
        </row>
        <row r="18">
          <cell r="I18">
            <v>-1.0922922E-2</v>
          </cell>
          <cell r="K18">
            <v>4.0748507000000003E-2</v>
          </cell>
        </row>
        <row r="19">
          <cell r="I19">
            <v>5.5133509999999997E-3</v>
          </cell>
          <cell r="K19">
            <v>5.1939354E-2</v>
          </cell>
        </row>
        <row r="20">
          <cell r="I20">
            <v>2.4458651000000001E-2</v>
          </cell>
          <cell r="K20">
            <v>4.7946298999999998E-2</v>
          </cell>
        </row>
        <row r="21">
          <cell r="I21">
            <v>-4.43335E-4</v>
          </cell>
          <cell r="K21">
            <v>5.0567629000000003E-2</v>
          </cell>
        </row>
        <row r="22">
          <cell r="I22">
            <v>-1.8920968999999999E-2</v>
          </cell>
          <cell r="K22">
            <v>3.5252863000000002E-2</v>
          </cell>
        </row>
        <row r="23">
          <cell r="I23">
            <v>4.9796199999999997E-3</v>
          </cell>
          <cell r="K23">
            <v>3.7171048999999998E-2</v>
          </cell>
        </row>
        <row r="24">
          <cell r="I24">
            <v>1.5255679999999999E-3</v>
          </cell>
          <cell r="K24">
            <v>3.5063614999999999E-2</v>
          </cell>
        </row>
        <row r="25">
          <cell r="I25">
            <v>-1.8654158000000001E-2</v>
          </cell>
          <cell r="K25">
            <v>3.4644230999999998E-2</v>
          </cell>
        </row>
        <row r="26">
          <cell r="I26">
            <v>-1.4255057999999999E-2</v>
          </cell>
          <cell r="K26">
            <v>3.3130094999999998E-2</v>
          </cell>
        </row>
        <row r="27">
          <cell r="I27">
            <v>-6.6384099999999998E-4</v>
          </cell>
          <cell r="K27">
            <v>3.3380483000000002E-2</v>
          </cell>
        </row>
        <row r="28">
          <cell r="I28">
            <v>-1.88968E-4</v>
          </cell>
          <cell r="K28">
            <v>4.9611421000000003E-2</v>
          </cell>
        </row>
        <row r="29">
          <cell r="I29">
            <v>-1.2377447E-2</v>
          </cell>
          <cell r="K29">
            <v>5.0194721999999997E-2</v>
          </cell>
        </row>
        <row r="30">
          <cell r="I30">
            <v>1.9330014999999999E-2</v>
          </cell>
          <cell r="K30">
            <v>5.0384945E-2</v>
          </cell>
        </row>
        <row r="31">
          <cell r="I31">
            <v>1.6381738E-2</v>
          </cell>
          <cell r="K31">
            <v>3.8763777999999999E-2</v>
          </cell>
        </row>
        <row r="32">
          <cell r="I32">
            <v>1.6346111E-2</v>
          </cell>
          <cell r="K32">
            <v>3.2135829999999997E-2</v>
          </cell>
        </row>
        <row r="33">
          <cell r="I33">
            <v>-4.676632E-3</v>
          </cell>
          <cell r="K33">
            <v>3.7274509999999997E-2</v>
          </cell>
        </row>
        <row r="34">
          <cell r="I34">
            <v>-2.5999999999999998E-5</v>
          </cell>
          <cell r="K34">
            <v>2.5721474000000001E-2</v>
          </cell>
        </row>
        <row r="35">
          <cell r="I35">
            <v>1.4350731E-2</v>
          </cell>
          <cell r="K35">
            <v>2.6582879E-2</v>
          </cell>
        </row>
        <row r="36">
          <cell r="I36">
            <v>-1.2532578000000001E-2</v>
          </cell>
          <cell r="K36">
            <v>3.3048709000000003E-2</v>
          </cell>
        </row>
        <row r="37">
          <cell r="I37">
            <v>4.4299600000000001E-3</v>
          </cell>
          <cell r="K37">
            <v>3.1734289999999998E-2</v>
          </cell>
        </row>
        <row r="38">
          <cell r="I38">
            <v>1.1284367E-2</v>
          </cell>
          <cell r="K38">
            <v>3.9422221E-2</v>
          </cell>
        </row>
        <row r="39">
          <cell r="I39">
            <v>-1.8718649999999999E-3</v>
          </cell>
          <cell r="K39">
            <v>3.7851925000000002E-2</v>
          </cell>
        </row>
        <row r="40">
          <cell r="I40">
            <v>-8.1541310000000002E-3</v>
          </cell>
          <cell r="K40">
            <v>3.4542119000000003E-2</v>
          </cell>
        </row>
        <row r="41">
          <cell r="I41">
            <v>2.3588385E-2</v>
          </cell>
          <cell r="K41">
            <v>3.9006497000000001E-2</v>
          </cell>
        </row>
        <row r="42">
          <cell r="I42">
            <v>4.0859499999999997E-3</v>
          </cell>
          <cell r="K42">
            <v>2.9864585999999999E-2</v>
          </cell>
        </row>
        <row r="43">
          <cell r="I43">
            <v>3.4926340000000001E-3</v>
          </cell>
          <cell r="K43">
            <v>2.3326058E-2</v>
          </cell>
        </row>
        <row r="44">
          <cell r="I44">
            <v>3.30044E-3</v>
          </cell>
          <cell r="K44">
            <v>2.3622134999999999E-2</v>
          </cell>
        </row>
        <row r="45">
          <cell r="I45">
            <v>8.8462299999999996E-4</v>
          </cell>
          <cell r="K45">
            <v>2.1021227E-2</v>
          </cell>
        </row>
        <row r="46">
          <cell r="I46">
            <v>-1.1303756E-2</v>
          </cell>
          <cell r="K46">
            <v>2.9378672000000002E-2</v>
          </cell>
        </row>
        <row r="47">
          <cell r="I47">
            <v>5.0396729999999997E-3</v>
          </cell>
          <cell r="K47">
            <v>3.2550449000000002E-2</v>
          </cell>
        </row>
        <row r="48">
          <cell r="I48">
            <v>1.5579299999999999E-4</v>
          </cell>
          <cell r="K48">
            <v>2.4855214E-2</v>
          </cell>
        </row>
        <row r="49">
          <cell r="I49">
            <v>1.6262545999999999E-2</v>
          </cell>
          <cell r="K49">
            <v>3.5074850999999997E-2</v>
          </cell>
        </row>
        <row r="50">
          <cell r="I50">
            <v>-1.261769E-3</v>
          </cell>
          <cell r="K50">
            <v>2.7302198999999999E-2</v>
          </cell>
        </row>
        <row r="51">
          <cell r="I51">
            <v>-1.8386310000000001E-3</v>
          </cell>
          <cell r="K51">
            <v>1.0903421999999999E-2</v>
          </cell>
        </row>
        <row r="52">
          <cell r="I52">
            <v>5.5847279999999997E-3</v>
          </cell>
          <cell r="K52">
            <v>1.1993725E-2</v>
          </cell>
        </row>
        <row r="53">
          <cell r="I53">
            <v>6.573583E-3</v>
          </cell>
          <cell r="K53">
            <v>1.6894217E-2</v>
          </cell>
        </row>
        <row r="54">
          <cell r="I54">
            <v>4.3959669999999998E-3</v>
          </cell>
          <cell r="K54">
            <v>1.3392161E-2</v>
          </cell>
        </row>
        <row r="55">
          <cell r="I55">
            <v>9.8509199999999991E-4</v>
          </cell>
          <cell r="K55">
            <v>1.1512224E-2</v>
          </cell>
        </row>
        <row r="56">
          <cell r="I56">
            <v>-8.7777299999999999E-4</v>
          </cell>
          <cell r="K56">
            <v>9.6580339999999994E-3</v>
          </cell>
        </row>
        <row r="57">
          <cell r="I57">
            <v>-6.4065099999999998E-3</v>
          </cell>
          <cell r="K57">
            <v>1.2361641E-2</v>
          </cell>
        </row>
        <row r="58">
          <cell r="I58">
            <v>-3.7814199999999999E-4</v>
          </cell>
          <cell r="K58">
            <v>1.190718E-2</v>
          </cell>
        </row>
        <row r="59">
          <cell r="I59">
            <v>5.4510699999999997E-4</v>
          </cell>
          <cell r="K59">
            <v>1.8914198E-2</v>
          </cell>
        </row>
        <row r="60">
          <cell r="I60">
            <v>8.778012E-3</v>
          </cell>
          <cell r="K60">
            <v>1.3498441E-2</v>
          </cell>
        </row>
        <row r="61">
          <cell r="I61">
            <v>4.3408800000000001E-3</v>
          </cell>
          <cell r="K61">
            <v>1.2679985E-2</v>
          </cell>
        </row>
        <row r="62">
          <cell r="I62">
            <v>-2.0418419999999999E-3</v>
          </cell>
          <cell r="K62">
            <v>1.9491583E-2</v>
          </cell>
        </row>
        <row r="63">
          <cell r="I63">
            <v>6.3109589999999997E-3</v>
          </cell>
          <cell r="K63">
            <v>2.8533691E-2</v>
          </cell>
        </row>
        <row r="64">
          <cell r="I64">
            <v>-3.2134799999999999E-3</v>
          </cell>
          <cell r="K64">
            <v>3.2906500999999998E-2</v>
          </cell>
        </row>
        <row r="65">
          <cell r="I65">
            <v>-1.0196297999999999E-2</v>
          </cell>
          <cell r="K65">
            <v>3.3627784000000001E-2</v>
          </cell>
        </row>
        <row r="66">
          <cell r="I66">
            <v>1.0452797999999999E-2</v>
          </cell>
          <cell r="K66">
            <v>3.4140088999999998E-2</v>
          </cell>
        </row>
        <row r="67">
          <cell r="I67">
            <v>-1.2048074000000001E-2</v>
          </cell>
          <cell r="K67">
            <v>1.3105520000000001E-2</v>
          </cell>
        </row>
        <row r="68">
          <cell r="I68">
            <v>2.7827030000000001E-3</v>
          </cell>
          <cell r="K68">
            <v>2.3951569999999998E-2</v>
          </cell>
        </row>
        <row r="69">
          <cell r="I69">
            <v>-2.7435459999999999E-3</v>
          </cell>
          <cell r="K69">
            <v>2.4235804E-2</v>
          </cell>
        </row>
        <row r="70">
          <cell r="I70">
            <v>9.6157540000000007E-3</v>
          </cell>
          <cell r="K70">
            <v>2.0805425999999998E-2</v>
          </cell>
        </row>
        <row r="71">
          <cell r="I71">
            <v>9.9900700000000002E-3</v>
          </cell>
          <cell r="K71">
            <v>1.9959260999999999E-2</v>
          </cell>
        </row>
        <row r="72">
          <cell r="I72">
            <v>1.72912E-4</v>
          </cell>
          <cell r="K72">
            <v>1.0932852999999999E-2</v>
          </cell>
        </row>
        <row r="73">
          <cell r="I73">
            <v>-9.8477000000000005E-4</v>
          </cell>
          <cell r="K73">
            <v>9.0083569999999998E-3</v>
          </cell>
        </row>
        <row r="74">
          <cell r="I74">
            <v>6.519726E-3</v>
          </cell>
          <cell r="K74">
            <v>2.8283031E-2</v>
          </cell>
        </row>
        <row r="75">
          <cell r="I75">
            <v>3.0797379999999998E-3</v>
          </cell>
          <cell r="K75">
            <v>1.3925342E-2</v>
          </cell>
        </row>
        <row r="76">
          <cell r="I76">
            <v>7.6125499999999996E-4</v>
          </cell>
          <cell r="K76">
            <v>7.1580020000000001E-3</v>
          </cell>
        </row>
        <row r="77">
          <cell r="I77">
            <v>-5.2075630000000001E-3</v>
          </cell>
          <cell r="K77">
            <v>1.4624816000000001E-2</v>
          </cell>
        </row>
        <row r="78">
          <cell r="I78">
            <v>4.7899999999999999E-5</v>
          </cell>
          <cell r="K78">
            <v>1.7998123000000001E-2</v>
          </cell>
        </row>
        <row r="79">
          <cell r="I79">
            <v>-1.81369E-3</v>
          </cell>
          <cell r="K79">
            <v>1.7077051999999999E-2</v>
          </cell>
        </row>
        <row r="80">
          <cell r="I80">
            <v>1.8710000000000001E-3</v>
          </cell>
          <cell r="K80">
            <v>1.5314391E-2</v>
          </cell>
        </row>
        <row r="81">
          <cell r="I81">
            <v>1.6479940000000001E-3</v>
          </cell>
          <cell r="K81">
            <v>2.0493134E-2</v>
          </cell>
        </row>
        <row r="82">
          <cell r="I82">
            <v>-9.273636E-3</v>
          </cell>
          <cell r="K82">
            <v>2.1215541000000001E-2</v>
          </cell>
        </row>
        <row r="83">
          <cell r="I83">
            <v>-5.0759489999999997E-3</v>
          </cell>
          <cell r="K83">
            <v>2.7927062999999998E-2</v>
          </cell>
        </row>
        <row r="84">
          <cell r="I84">
            <v>7.779607E-3</v>
          </cell>
          <cell r="K84">
            <v>2.7340626E-2</v>
          </cell>
        </row>
        <row r="85">
          <cell r="I85">
            <v>-8.7144990000000006E-3</v>
          </cell>
          <cell r="K85">
            <v>2.3008174999999999E-2</v>
          </cell>
        </row>
        <row r="86">
          <cell r="I86">
            <v>-5.9545830000000003E-3</v>
          </cell>
          <cell r="K86">
            <v>1.5706993999999998E-2</v>
          </cell>
        </row>
        <row r="87">
          <cell r="I87">
            <v>-2.39037E-4</v>
          </cell>
          <cell r="K87">
            <v>2.5198188E-2</v>
          </cell>
        </row>
        <row r="88">
          <cell r="I88">
            <v>3.1696110000000001E-3</v>
          </cell>
          <cell r="K88">
            <v>2.5245416999999999E-2</v>
          </cell>
        </row>
        <row r="89">
          <cell r="I89">
            <v>7.5321299999999997E-4</v>
          </cell>
          <cell r="K89">
            <v>3.1014482999999999E-2</v>
          </cell>
        </row>
        <row r="90">
          <cell r="I90">
            <v>1.2406365000000001E-2</v>
          </cell>
          <cell r="K90">
            <v>2.8963218999999998E-2</v>
          </cell>
        </row>
        <row r="91">
          <cell r="I91">
            <v>-9.6075229999999998E-3</v>
          </cell>
          <cell r="K91">
            <v>3.1220006000000002E-2</v>
          </cell>
        </row>
        <row r="92">
          <cell r="I92">
            <v>-1.6947899999999999E-4</v>
          </cell>
          <cell r="K92">
            <v>2.9380937999999999E-2</v>
          </cell>
        </row>
        <row r="93">
          <cell r="I93">
            <v>-8.5144339999999995E-3</v>
          </cell>
          <cell r="K93">
            <v>3.2488874000000001E-2</v>
          </cell>
        </row>
        <row r="94">
          <cell r="I94">
            <v>9.7489759999999995E-3</v>
          </cell>
          <cell r="K94">
            <v>3.1992597999999997E-2</v>
          </cell>
        </row>
        <row r="95">
          <cell r="I95">
            <v>-9.4558639999999996E-3</v>
          </cell>
          <cell r="K95">
            <v>2.8160205000000001E-2</v>
          </cell>
        </row>
        <row r="96">
          <cell r="I96">
            <v>2.0515799999999999E-4</v>
          </cell>
          <cell r="K96">
            <v>1.8632156E-2</v>
          </cell>
        </row>
        <row r="97">
          <cell r="I97">
            <v>-3.7135950000000001E-3</v>
          </cell>
          <cell r="K97">
            <v>2.2698171999999999E-2</v>
          </cell>
        </row>
        <row r="98">
          <cell r="I98">
            <v>6.0014589999999998E-3</v>
          </cell>
          <cell r="K98">
            <v>2.4836710000000001E-2</v>
          </cell>
        </row>
        <row r="99">
          <cell r="I99">
            <v>-2.0876369999999998E-3</v>
          </cell>
          <cell r="K99">
            <v>1.5703378E-2</v>
          </cell>
        </row>
        <row r="100">
          <cell r="I100">
            <v>1.3588638E-2</v>
          </cell>
          <cell r="K100">
            <v>1.8177552999999999E-2</v>
          </cell>
        </row>
        <row r="101">
          <cell r="I101">
            <v>6.9505299999999999E-3</v>
          </cell>
          <cell r="K101">
            <v>2.2613094E-2</v>
          </cell>
        </row>
        <row r="102">
          <cell r="I102">
            <v>-2.10466E-4</v>
          </cell>
          <cell r="K102">
            <v>1.6176195000000001E-2</v>
          </cell>
        </row>
        <row r="103">
          <cell r="I103">
            <v>4.2776949999999998E-3</v>
          </cell>
          <cell r="K103">
            <v>1.0597604E-2</v>
          </cell>
        </row>
        <row r="104">
          <cell r="I104">
            <v>-1.0057690000000001E-3</v>
          </cell>
          <cell r="K104">
            <v>1.8368480999999999E-2</v>
          </cell>
        </row>
        <row r="105">
          <cell r="I105">
            <v>1.1343989999999999E-3</v>
          </cell>
          <cell r="K105">
            <v>2.0504185000000001E-2</v>
          </cell>
        </row>
        <row r="106">
          <cell r="I106">
            <v>2.8206960000000001E-3</v>
          </cell>
          <cell r="K106">
            <v>2.2987658000000001E-2</v>
          </cell>
        </row>
        <row r="107">
          <cell r="I107">
            <v>-2.9160620000000001E-3</v>
          </cell>
          <cell r="K107">
            <v>7.2583049999999996E-3</v>
          </cell>
        </row>
        <row r="108">
          <cell r="I108">
            <v>4.8853289999999999E-3</v>
          </cell>
          <cell r="K108">
            <v>1.5292406999999999E-2</v>
          </cell>
        </row>
        <row r="109">
          <cell r="I109">
            <v>1.288616E-3</v>
          </cell>
          <cell r="K109">
            <v>8.9097010000000008E-3</v>
          </cell>
        </row>
        <row r="110">
          <cell r="I110">
            <v>3.3041020000000002E-3</v>
          </cell>
          <cell r="K110">
            <v>1.5388951E-2</v>
          </cell>
        </row>
        <row r="111">
          <cell r="I111">
            <v>-1.7192360000000001E-3</v>
          </cell>
          <cell r="K111">
            <v>1.6570048E-2</v>
          </cell>
        </row>
        <row r="112">
          <cell r="I112">
            <v>-9.2175320000000005E-3</v>
          </cell>
          <cell r="K112">
            <v>2.4858346999999999E-2</v>
          </cell>
        </row>
        <row r="113">
          <cell r="I113">
            <v>-8.1482989999999995E-3</v>
          </cell>
          <cell r="K113">
            <v>3.1462047999999999E-2</v>
          </cell>
        </row>
        <row r="114">
          <cell r="I114">
            <v>-1.800505E-3</v>
          </cell>
          <cell r="K114">
            <v>2.0118736000000002E-2</v>
          </cell>
        </row>
        <row r="115">
          <cell r="I115">
            <v>-1.8424089999999999E-3</v>
          </cell>
          <cell r="K115">
            <v>1.6237024999999999E-2</v>
          </cell>
        </row>
        <row r="116">
          <cell r="I116">
            <v>3.1280930000000002E-3</v>
          </cell>
          <cell r="K116">
            <v>1.8531129E-2</v>
          </cell>
        </row>
        <row r="117">
          <cell r="I117">
            <v>-3.263284E-3</v>
          </cell>
          <cell r="K117">
            <v>1.5671377E-2</v>
          </cell>
        </row>
        <row r="118">
          <cell r="I118">
            <v>5.7913829999999998E-3</v>
          </cell>
          <cell r="K118">
            <v>1.7240576000000001E-2</v>
          </cell>
        </row>
        <row r="119">
          <cell r="I119">
            <v>2.7083910000000001E-3</v>
          </cell>
          <cell r="K119">
            <v>4.9534183000000002E-2</v>
          </cell>
        </row>
        <row r="120">
          <cell r="I120">
            <v>-1.652929E-3</v>
          </cell>
          <cell r="K120">
            <v>4.0807438000000001E-2</v>
          </cell>
        </row>
        <row r="121">
          <cell r="I121">
            <v>1.3275567E-2</v>
          </cell>
          <cell r="K121">
            <v>7.5344934000000002E-2</v>
          </cell>
        </row>
        <row r="122">
          <cell r="I122">
            <v>-3.6580793E-2</v>
          </cell>
          <cell r="K122">
            <v>3.0745584999999999E-2</v>
          </cell>
        </row>
        <row r="123">
          <cell r="I123">
            <v>-1.8262246999999999E-2</v>
          </cell>
          <cell r="K123">
            <v>7.8024078999999996E-2</v>
          </cell>
        </row>
        <row r="124">
          <cell r="I124">
            <v>1.7614121999999999E-2</v>
          </cell>
          <cell r="K124">
            <v>5.3716802000000001E-2</v>
          </cell>
        </row>
        <row r="125">
          <cell r="I125">
            <v>1.6889243000000002E-2</v>
          </cell>
          <cell r="K125">
            <v>3.7555526999999998E-2</v>
          </cell>
        </row>
        <row r="126">
          <cell r="I126">
            <v>1.3473863000000001E-2</v>
          </cell>
          <cell r="K126">
            <v>3.0256155999999999E-2</v>
          </cell>
        </row>
        <row r="127">
          <cell r="I127">
            <v>1.9467060000000001E-3</v>
          </cell>
          <cell r="K127">
            <v>2.9929534000000001E-2</v>
          </cell>
        </row>
        <row r="128">
          <cell r="I128">
            <v>-6.8710289999999999E-3</v>
          </cell>
          <cell r="K128">
            <v>1.9862213E-2</v>
          </cell>
        </row>
        <row r="129">
          <cell r="I129">
            <v>5.3386869999999999E-3</v>
          </cell>
          <cell r="K129">
            <v>2.7377616E-2</v>
          </cell>
        </row>
        <row r="130">
          <cell r="I130">
            <v>-8.7195800000000004E-4</v>
          </cell>
          <cell r="K130">
            <v>2.0904617E-2</v>
          </cell>
        </row>
        <row r="131">
          <cell r="I131">
            <v>1.5138187000000001E-2</v>
          </cell>
          <cell r="K131">
            <v>2.0021226E-2</v>
          </cell>
        </row>
        <row r="132">
          <cell r="I132">
            <v>3.4028190000000001E-3</v>
          </cell>
          <cell r="K132">
            <v>3.3050119000000003E-2</v>
          </cell>
        </row>
        <row r="133">
          <cell r="I133">
            <v>6.9848419999999998E-3</v>
          </cell>
          <cell r="K133">
            <v>1.108104E-2</v>
          </cell>
        </row>
        <row r="134">
          <cell r="I134">
            <v>1.34759E-4</v>
          </cell>
          <cell r="K134">
            <v>8.7761220000000008E-3</v>
          </cell>
        </row>
        <row r="135">
          <cell r="I135">
            <v>5.2454229999999999E-3</v>
          </cell>
          <cell r="K135">
            <v>8.2377460000000007E-3</v>
          </cell>
        </row>
        <row r="136">
          <cell r="I136">
            <v>-9.2937900000000003E-4</v>
          </cell>
          <cell r="K136">
            <v>8.3686720000000006E-3</v>
          </cell>
        </row>
        <row r="137">
          <cell r="I137">
            <v>2.3794620000000002E-3</v>
          </cell>
          <cell r="K137">
            <v>1.2707632999999999E-2</v>
          </cell>
        </row>
        <row r="138">
          <cell r="I138">
            <v>-1.4362050000000001E-3</v>
          </cell>
          <cell r="K138">
            <v>6.9106619999999997E-3</v>
          </cell>
        </row>
        <row r="139">
          <cell r="I139">
            <v>4.2612079999999998E-3</v>
          </cell>
          <cell r="K139">
            <v>1.2643312E-2</v>
          </cell>
        </row>
        <row r="140">
          <cell r="I140">
            <v>-3.6190699999999998E-3</v>
          </cell>
          <cell r="K140">
            <v>1.7839483999999999E-2</v>
          </cell>
        </row>
        <row r="141">
          <cell r="I141">
            <v>4.5436269999999997E-3</v>
          </cell>
          <cell r="K141">
            <v>1.4058541000000001E-2</v>
          </cell>
        </row>
        <row r="142">
          <cell r="I142">
            <v>-3.016019E-3</v>
          </cell>
          <cell r="K142">
            <v>1.3516139E-2</v>
          </cell>
        </row>
        <row r="143">
          <cell r="I143">
            <v>3.22732E-4</v>
          </cell>
          <cell r="K143">
            <v>1.6898554E-2</v>
          </cell>
        </row>
        <row r="144">
          <cell r="I144">
            <v>-1.1992610000000001E-3</v>
          </cell>
          <cell r="K144">
            <v>2.2601129000000001E-2</v>
          </cell>
        </row>
        <row r="145">
          <cell r="I145">
            <v>1.6049199999999999E-3</v>
          </cell>
          <cell r="K145">
            <v>3.3962916000000003E-2</v>
          </cell>
        </row>
        <row r="146">
          <cell r="I146">
            <v>1.6299800000000001E-3</v>
          </cell>
          <cell r="K146">
            <v>2.3549849000000001E-2</v>
          </cell>
        </row>
        <row r="147">
          <cell r="I147">
            <v>-1.2705940000000001E-3</v>
          </cell>
          <cell r="K147">
            <v>1.1071717E-2</v>
          </cell>
        </row>
        <row r="148">
          <cell r="I148">
            <v>-6.3819410000000003E-3</v>
          </cell>
          <cell r="K148">
            <v>1.3114071E-2</v>
          </cell>
        </row>
        <row r="149">
          <cell r="I149">
            <v>3.1290430000000002E-3</v>
          </cell>
          <cell r="K149">
            <v>2.1708789999999999E-2</v>
          </cell>
        </row>
        <row r="150">
          <cell r="I150">
            <v>2.12549E-4</v>
          </cell>
          <cell r="K150">
            <v>1.7539295E-2</v>
          </cell>
        </row>
        <row r="151">
          <cell r="I151">
            <v>8.5666969999999999E-3</v>
          </cell>
          <cell r="K151">
            <v>1.2089923000000001E-2</v>
          </cell>
        </row>
        <row r="152">
          <cell r="I152">
            <v>-9.0757700000000001E-4</v>
          </cell>
          <cell r="K152">
            <v>1.9914847999999999E-2</v>
          </cell>
        </row>
        <row r="153">
          <cell r="I153">
            <v>3.89718E-4</v>
          </cell>
          <cell r="K153">
            <v>1.7342779999999999E-2</v>
          </cell>
        </row>
        <row r="154">
          <cell r="I154">
            <v>-2.8687970000000002E-3</v>
          </cell>
          <cell r="K154">
            <v>2.9393439E-2</v>
          </cell>
        </row>
        <row r="155">
          <cell r="I155">
            <v>4.7234149999999999E-3</v>
          </cell>
          <cell r="K155">
            <v>1.6441885E-2</v>
          </cell>
        </row>
        <row r="156">
          <cell r="I156">
            <v>-7.9636300000000002E-4</v>
          </cell>
          <cell r="K156">
            <v>1.3153982E-2</v>
          </cell>
        </row>
        <row r="157">
          <cell r="I157">
            <v>2.7890160000000001E-3</v>
          </cell>
          <cell r="K157">
            <v>1.1924082000000001E-2</v>
          </cell>
        </row>
        <row r="158">
          <cell r="I158">
            <v>-5.4941419999999996E-3</v>
          </cell>
          <cell r="K158">
            <v>9.1178149999999996E-3</v>
          </cell>
        </row>
        <row r="159">
          <cell r="I159">
            <v>1.8668459999999999E-3</v>
          </cell>
          <cell r="K159">
            <v>1.862132E-2</v>
          </cell>
        </row>
        <row r="160">
          <cell r="I160">
            <v>2.1972020000000001E-3</v>
          </cell>
          <cell r="K160">
            <v>1.9090968999999999E-2</v>
          </cell>
        </row>
        <row r="161">
          <cell r="I161">
            <v>-1.4413099999999999E-3</v>
          </cell>
          <cell r="K161">
            <v>1.3170183E-2</v>
          </cell>
        </row>
        <row r="162">
          <cell r="I162">
            <v>-5.6348200000000002E-4</v>
          </cell>
          <cell r="K162">
            <v>1.1586403E-2</v>
          </cell>
        </row>
        <row r="163">
          <cell r="I163">
            <v>1.9498670000000001E-3</v>
          </cell>
          <cell r="K163">
            <v>1.0774117999999999E-2</v>
          </cell>
        </row>
        <row r="164">
          <cell r="I164">
            <v>-5.2540549999999997E-3</v>
          </cell>
          <cell r="K164">
            <v>1.1489915E-2</v>
          </cell>
        </row>
        <row r="165">
          <cell r="I165">
            <v>-1.3661599999999999E-3</v>
          </cell>
          <cell r="K165">
            <v>1.1311293E-2</v>
          </cell>
        </row>
        <row r="166">
          <cell r="I166">
            <v>-1.5800639999999999E-3</v>
          </cell>
          <cell r="K166">
            <v>1.1058329E-2</v>
          </cell>
        </row>
        <row r="167">
          <cell r="I167">
            <v>5.2144280000000001E-3</v>
          </cell>
          <cell r="K167">
            <v>1.0998002999999999E-2</v>
          </cell>
        </row>
        <row r="168">
          <cell r="I168">
            <v>-1.955591E-3</v>
          </cell>
          <cell r="K168">
            <v>1.0447076E-2</v>
          </cell>
        </row>
        <row r="169">
          <cell r="I169">
            <v>-2.3786910000000001E-3</v>
          </cell>
          <cell r="K169">
            <v>1.016949E-2</v>
          </cell>
        </row>
        <row r="170">
          <cell r="I170">
            <v>-4.1399999999999997E-5</v>
          </cell>
          <cell r="K170">
            <v>9.4784199999999996E-3</v>
          </cell>
        </row>
        <row r="171">
          <cell r="I171">
            <v>4.1922419999999997E-3</v>
          </cell>
          <cell r="K171">
            <v>1.3151325E-2</v>
          </cell>
        </row>
        <row r="172">
          <cell r="I172">
            <v>2.9772420000000002E-3</v>
          </cell>
          <cell r="K172">
            <v>3.2981829999999997E-2</v>
          </cell>
        </row>
        <row r="173">
          <cell r="I173">
            <v>-1.46396E-4</v>
          </cell>
          <cell r="K173">
            <v>4.7467219999999997E-2</v>
          </cell>
        </row>
        <row r="174">
          <cell r="I174">
            <v>-2.2254879999999999E-3</v>
          </cell>
          <cell r="K174">
            <v>2.1275236999999999E-2</v>
          </cell>
        </row>
        <row r="175">
          <cell r="I175">
            <v>-2.4827742E-2</v>
          </cell>
          <cell r="K175">
            <v>1.1835516000000001E-2</v>
          </cell>
        </row>
        <row r="176">
          <cell r="I176">
            <v>1.4570387000000001E-2</v>
          </cell>
          <cell r="K176">
            <v>4.4033735999999997E-2</v>
          </cell>
        </row>
        <row r="177">
          <cell r="I177">
            <v>-1.4941747999999999E-2</v>
          </cell>
          <cell r="K177">
            <v>2.8954852999999999E-2</v>
          </cell>
        </row>
        <row r="178">
          <cell r="I178">
            <v>-5.8784899999999999E-4</v>
          </cell>
          <cell r="K178">
            <v>3.2785236000000002E-2</v>
          </cell>
        </row>
        <row r="179">
          <cell r="I179">
            <v>1.0058516E-2</v>
          </cell>
          <cell r="K179">
            <v>2.1567240000000001E-2</v>
          </cell>
        </row>
        <row r="180">
          <cell r="I180">
            <v>-3.779428E-3</v>
          </cell>
          <cell r="K180">
            <v>2.6270420999999999E-2</v>
          </cell>
        </row>
        <row r="181">
          <cell r="I181">
            <v>-1.8600000000000001E-5</v>
          </cell>
          <cell r="K181">
            <v>3.1206129999999999E-2</v>
          </cell>
        </row>
        <row r="182">
          <cell r="I182">
            <v>2.99093E-4</v>
          </cell>
          <cell r="K182">
            <v>1.1701075E-2</v>
          </cell>
        </row>
        <row r="183">
          <cell r="I183">
            <v>1.0858E-2</v>
          </cell>
          <cell r="K183">
            <v>2.5119747000000001E-2</v>
          </cell>
        </row>
        <row r="184">
          <cell r="I184">
            <v>6.4787519999999999E-3</v>
          </cell>
          <cell r="K184">
            <v>2.2202975999999999E-2</v>
          </cell>
        </row>
        <row r="185">
          <cell r="I185">
            <v>-5.7532929999999996E-3</v>
          </cell>
          <cell r="K185">
            <v>2.7957927E-2</v>
          </cell>
        </row>
        <row r="186">
          <cell r="I186">
            <v>-8.6248499999999999E-3</v>
          </cell>
          <cell r="K186">
            <v>2.5625873E-2</v>
          </cell>
        </row>
        <row r="187">
          <cell r="I187">
            <v>6.4234950000000004E-3</v>
          </cell>
          <cell r="K187">
            <v>2.8911389999999999E-2</v>
          </cell>
        </row>
        <row r="188">
          <cell r="I188">
            <v>5.2825770000000001E-3</v>
          </cell>
          <cell r="K188">
            <v>2.4878456E-2</v>
          </cell>
        </row>
        <row r="189">
          <cell r="I189">
            <v>-9.3651280000000003E-3</v>
          </cell>
          <cell r="K189">
            <v>2.6964805000000001E-2</v>
          </cell>
        </row>
        <row r="190">
          <cell r="I190">
            <v>7.9363929999999999E-3</v>
          </cell>
          <cell r="K190">
            <v>1.8832650999999999E-2</v>
          </cell>
        </row>
        <row r="191">
          <cell r="I191">
            <v>-3.2660229999999998E-3</v>
          </cell>
          <cell r="K191">
            <v>1.7874325999999999E-2</v>
          </cell>
        </row>
        <row r="192">
          <cell r="I192">
            <v>-4.9678819999999999E-3</v>
          </cell>
          <cell r="K192">
            <v>1.4114217E-2</v>
          </cell>
        </row>
        <row r="193">
          <cell r="I193">
            <v>4.2874860000000001E-3</v>
          </cell>
          <cell r="K193">
            <v>1.6061717E-2</v>
          </cell>
        </row>
        <row r="194">
          <cell r="I194">
            <v>4.8144399999999998E-4</v>
          </cell>
          <cell r="K194">
            <v>2.2232233000000001E-2</v>
          </cell>
        </row>
        <row r="195">
          <cell r="I195">
            <v>-3.258787E-3</v>
          </cell>
          <cell r="K195">
            <v>1.8037203000000002E-2</v>
          </cell>
        </row>
        <row r="196">
          <cell r="I196">
            <v>4.5953299999999999E-3</v>
          </cell>
          <cell r="K196">
            <v>2.3693379000000001E-2</v>
          </cell>
        </row>
        <row r="197">
          <cell r="I197">
            <v>-1.2524578E-2</v>
          </cell>
          <cell r="K197">
            <v>2.8191767E-2</v>
          </cell>
        </row>
        <row r="198">
          <cell r="I198">
            <v>1.1459319999999999E-3</v>
          </cell>
          <cell r="K198">
            <v>2.7110100000000002E-2</v>
          </cell>
        </row>
        <row r="199">
          <cell r="I199">
            <v>-3.1040759999999999E-3</v>
          </cell>
          <cell r="K199">
            <v>2.3525444E-2</v>
          </cell>
        </row>
        <row r="200">
          <cell r="I200">
            <v>2.0158400000000001E-4</v>
          </cell>
          <cell r="K200">
            <v>1.8664132999999999E-2</v>
          </cell>
        </row>
        <row r="201">
          <cell r="I201">
            <v>-3.042618E-3</v>
          </cell>
          <cell r="K201">
            <v>2.2794381999999998E-2</v>
          </cell>
        </row>
        <row r="202">
          <cell r="I202">
            <v>6.1415059999999997E-3</v>
          </cell>
          <cell r="K202">
            <v>1.8188876E-2</v>
          </cell>
        </row>
        <row r="203">
          <cell r="I203">
            <v>2.1895719999999999E-3</v>
          </cell>
          <cell r="K203">
            <v>2.1257215999999999E-2</v>
          </cell>
        </row>
        <row r="204">
          <cell r="I204">
            <v>-1.3766710000000001E-3</v>
          </cell>
          <cell r="K204">
            <v>1.8465667000000002E-2</v>
          </cell>
        </row>
        <row r="205">
          <cell r="I205">
            <v>-8.4099999999999998E-5</v>
          </cell>
          <cell r="K205">
            <v>8.0333190000000006E-3</v>
          </cell>
        </row>
        <row r="206">
          <cell r="I206">
            <v>4.738595E-3</v>
          </cell>
          <cell r="K206">
            <v>9.8722399999999991E-3</v>
          </cell>
        </row>
        <row r="207">
          <cell r="I207">
            <v>-3.8049569999999999E-3</v>
          </cell>
          <cell r="K207">
            <v>1.2149276000000001E-2</v>
          </cell>
        </row>
        <row r="208">
          <cell r="I208">
            <v>-1.741928E-3</v>
          </cell>
          <cell r="K208">
            <v>9.0676739999999995E-3</v>
          </cell>
        </row>
        <row r="209">
          <cell r="I209">
            <v>-2.9911959999999998E-3</v>
          </cell>
          <cell r="K209">
            <v>9.6299769999999996E-3</v>
          </cell>
        </row>
        <row r="210">
          <cell r="I210">
            <v>-3.1131399999999999E-3</v>
          </cell>
          <cell r="K210">
            <v>1.0454414E-2</v>
          </cell>
        </row>
        <row r="211">
          <cell r="I211">
            <v>-1.2228400000000001E-4</v>
          </cell>
          <cell r="K211">
            <v>8.9457990000000008E-3</v>
          </cell>
        </row>
        <row r="212">
          <cell r="I212">
            <v>-6.8100189999999996E-3</v>
          </cell>
          <cell r="K212">
            <v>9.9274870000000005E-3</v>
          </cell>
        </row>
        <row r="213">
          <cell r="I213">
            <v>-6.5468840000000002E-3</v>
          </cell>
          <cell r="K213">
            <v>1.1598238E-2</v>
          </cell>
        </row>
        <row r="214">
          <cell r="I214">
            <v>-4.4332130000000001E-3</v>
          </cell>
          <cell r="K214">
            <v>3.8082950999999997E-2</v>
          </cell>
        </row>
        <row r="215">
          <cell r="I215">
            <v>-1.66752E-3</v>
          </cell>
          <cell r="K215">
            <v>3.6100685E-2</v>
          </cell>
        </row>
        <row r="216">
          <cell r="I216">
            <v>2.1980199999999998E-2</v>
          </cell>
          <cell r="K216">
            <v>3.1113043E-2</v>
          </cell>
        </row>
        <row r="217">
          <cell r="I217">
            <v>3.7648780000000001E-3</v>
          </cell>
          <cell r="K217">
            <v>9.4243450000000006E-3</v>
          </cell>
        </row>
        <row r="218">
          <cell r="I218">
            <v>1.1016120000000001E-2</v>
          </cell>
          <cell r="K218">
            <v>1.5026942E-2</v>
          </cell>
        </row>
        <row r="219">
          <cell r="I219">
            <v>1.948846E-3</v>
          </cell>
          <cell r="K219">
            <v>1.3018339E-2</v>
          </cell>
        </row>
        <row r="220">
          <cell r="I220">
            <v>-1.398928E-3</v>
          </cell>
          <cell r="K220">
            <v>1.3190159E-2</v>
          </cell>
        </row>
        <row r="221">
          <cell r="I221">
            <v>-1.1550899999999999E-4</v>
          </cell>
          <cell r="K221">
            <v>1.0524436999999999E-2</v>
          </cell>
        </row>
        <row r="222">
          <cell r="I222">
            <v>7.4529549999999998E-3</v>
          </cell>
          <cell r="K222">
            <v>1.8875492000000001E-2</v>
          </cell>
        </row>
        <row r="223">
          <cell r="I223">
            <v>-1.583517E-3</v>
          </cell>
          <cell r="K223">
            <v>1.3098767000000001E-2</v>
          </cell>
        </row>
        <row r="224">
          <cell r="I224">
            <v>4.6654690000000002E-3</v>
          </cell>
          <cell r="K224">
            <v>1.3348555999999999E-2</v>
          </cell>
        </row>
        <row r="225">
          <cell r="I225">
            <v>-2.389651E-3</v>
          </cell>
          <cell r="K225">
            <v>1.3444419000000001E-2</v>
          </cell>
        </row>
        <row r="226">
          <cell r="I226">
            <v>7.4337020000000004E-3</v>
          </cell>
          <cell r="K226">
            <v>1.3088272E-2</v>
          </cell>
        </row>
        <row r="227">
          <cell r="I227">
            <v>2.1630909999999998E-3</v>
          </cell>
          <cell r="K227">
            <v>1.8023489E-2</v>
          </cell>
        </row>
        <row r="228">
          <cell r="I228">
            <v>8.0769800000000003E-4</v>
          </cell>
          <cell r="K228">
            <v>1.1561686999999999E-2</v>
          </cell>
        </row>
        <row r="229">
          <cell r="I229">
            <v>3.906746E-3</v>
          </cell>
          <cell r="K229">
            <v>2.0180126E-2</v>
          </cell>
        </row>
        <row r="230">
          <cell r="I230">
            <v>-5.2683890000000001E-3</v>
          </cell>
          <cell r="K230">
            <v>1.5659519E-2</v>
          </cell>
        </row>
        <row r="231">
          <cell r="I231">
            <v>1.3344019999999999E-3</v>
          </cell>
          <cell r="K231">
            <v>1.3918407000000001E-2</v>
          </cell>
        </row>
        <row r="232">
          <cell r="I232">
            <v>-2.656931E-3</v>
          </cell>
          <cell r="K232">
            <v>1.3356921000000001E-2</v>
          </cell>
        </row>
        <row r="233">
          <cell r="I233">
            <v>-3.521723E-3</v>
          </cell>
          <cell r="K233">
            <v>1.1039099E-2</v>
          </cell>
        </row>
        <row r="234">
          <cell r="I234">
            <v>3.9692800000000001E-4</v>
          </cell>
          <cell r="K234">
            <v>1.8406756999999999E-2</v>
          </cell>
        </row>
        <row r="235">
          <cell r="I235">
            <v>5.804427E-3</v>
          </cell>
          <cell r="K235">
            <v>1.4917356999999999E-2</v>
          </cell>
        </row>
        <row r="236">
          <cell r="I236">
            <v>3.4050840000000001E-3</v>
          </cell>
          <cell r="K236">
            <v>2.2876284E-2</v>
          </cell>
        </row>
        <row r="237">
          <cell r="I237">
            <v>1.3077359E-2</v>
          </cell>
          <cell r="K237">
            <v>1.9421803000000001E-2</v>
          </cell>
        </row>
        <row r="238">
          <cell r="I238">
            <v>2.157015E-3</v>
          </cell>
          <cell r="K238">
            <v>4.2771072E-2</v>
          </cell>
        </row>
        <row r="239">
          <cell r="I239">
            <v>5.9214189999999998E-3</v>
          </cell>
          <cell r="K239">
            <v>2.2082261999999998E-2</v>
          </cell>
        </row>
        <row r="240">
          <cell r="I240">
            <v>-1.1380819999999999E-3</v>
          </cell>
          <cell r="K240">
            <v>2.0965426999999998E-2</v>
          </cell>
        </row>
        <row r="241">
          <cell r="I241">
            <v>6.5184830000000003E-3</v>
          </cell>
          <cell r="K241">
            <v>1.5978908E-2</v>
          </cell>
        </row>
        <row r="242">
          <cell r="I242">
            <v>-8.1502950000000001E-3</v>
          </cell>
          <cell r="K242">
            <v>1.9886464E-2</v>
          </cell>
        </row>
        <row r="243">
          <cell r="I243">
            <v>3.8757079999999998E-3</v>
          </cell>
          <cell r="K243">
            <v>1.830449E-2</v>
          </cell>
        </row>
        <row r="244">
          <cell r="I244">
            <v>-1.7521570000000001E-3</v>
          </cell>
          <cell r="K244">
            <v>1.079696E-2</v>
          </cell>
        </row>
        <row r="245">
          <cell r="I245">
            <v>1.9731729999999999E-3</v>
          </cell>
          <cell r="K245">
            <v>1.0662934000000001E-2</v>
          </cell>
        </row>
        <row r="246">
          <cell r="I246">
            <v>3.630912E-3</v>
          </cell>
          <cell r="K246">
            <v>9.9744299999999994E-3</v>
          </cell>
        </row>
        <row r="247">
          <cell r="I247">
            <v>-2.4603860000000002E-3</v>
          </cell>
          <cell r="K247">
            <v>9.0086360000000004E-3</v>
          </cell>
        </row>
        <row r="248">
          <cell r="I248">
            <v>-1.864711E-3</v>
          </cell>
          <cell r="K248">
            <v>1.3177804E-2</v>
          </cell>
        </row>
        <row r="249">
          <cell r="I249">
            <v>1.2509330000000001E-3</v>
          </cell>
          <cell r="K249">
            <v>1.1087559E-2</v>
          </cell>
        </row>
        <row r="250">
          <cell r="I250">
            <v>2.2458489999999998E-3</v>
          </cell>
          <cell r="K250">
            <v>1.7118267E-2</v>
          </cell>
        </row>
        <row r="251">
          <cell r="I251">
            <v>-8.391641E-3</v>
          </cell>
          <cell r="K251">
            <v>1.8932867999999999E-2</v>
          </cell>
        </row>
        <row r="252">
          <cell r="I252">
            <v>-2.9334800000000002E-4</v>
          </cell>
          <cell r="K252">
            <v>2.5520896000000001E-2</v>
          </cell>
        </row>
        <row r="253">
          <cell r="I253">
            <v>-4.6478350000000003E-3</v>
          </cell>
          <cell r="K253">
            <v>1.4200717E-2</v>
          </cell>
        </row>
        <row r="254">
          <cell r="I254">
            <v>8.4507669999999997E-3</v>
          </cell>
          <cell r="K254">
            <v>1.0703525E-2</v>
          </cell>
        </row>
        <row r="255">
          <cell r="I255">
            <v>5.705964E-3</v>
          </cell>
          <cell r="K255">
            <v>1.1214452999999999E-2</v>
          </cell>
        </row>
        <row r="256">
          <cell r="I256">
            <v>-7.7096800000000002E-4</v>
          </cell>
          <cell r="K256">
            <v>1.1206653E-2</v>
          </cell>
        </row>
        <row r="257">
          <cell r="I257">
            <v>3.5107889999999998E-3</v>
          </cell>
          <cell r="K257">
            <v>1.9189540000000001E-2</v>
          </cell>
        </row>
        <row r="258">
          <cell r="I258">
            <v>-3.5549050000000001E-3</v>
          </cell>
          <cell r="K258">
            <v>1.4287964E-2</v>
          </cell>
        </row>
        <row r="259">
          <cell r="I259">
            <v>0</v>
          </cell>
          <cell r="K259">
            <v>9.8924289999999995E-3</v>
          </cell>
        </row>
        <row r="260">
          <cell r="I260">
            <v>2.8256420000000002E-3</v>
          </cell>
          <cell r="K260">
            <v>8.1664679999999996E-3</v>
          </cell>
        </row>
        <row r="261">
          <cell r="I261">
            <v>-2.1471120000000001E-3</v>
          </cell>
          <cell r="K261">
            <v>9.2662890000000005E-3</v>
          </cell>
        </row>
        <row r="262">
          <cell r="I262">
            <v>1.848131E-3</v>
          </cell>
          <cell r="K262">
            <v>1.1364806E-2</v>
          </cell>
        </row>
        <row r="263">
          <cell r="I263">
            <v>-2.971914E-3</v>
          </cell>
          <cell r="K263">
            <v>1.1612215E-2</v>
          </cell>
        </row>
        <row r="264">
          <cell r="I264">
            <v>1.7622E-3</v>
          </cell>
          <cell r="K264">
            <v>2.0969255999999999E-2</v>
          </cell>
        </row>
        <row r="265">
          <cell r="I265">
            <v>-3.6158380000000001E-3</v>
          </cell>
          <cell r="K265">
            <v>1.1738178E-2</v>
          </cell>
        </row>
        <row r="266">
          <cell r="I266">
            <v>3.3605839999999998E-3</v>
          </cell>
          <cell r="K266">
            <v>1.1112089E-2</v>
          </cell>
        </row>
        <row r="267">
          <cell r="I267">
            <v>-2.69375E-3</v>
          </cell>
          <cell r="K267">
            <v>1.4759982E-2</v>
          </cell>
        </row>
        <row r="268">
          <cell r="I268">
            <v>6.5431409999999997E-3</v>
          </cell>
          <cell r="K268">
            <v>9.3223839999999995E-3</v>
          </cell>
        </row>
        <row r="269">
          <cell r="I269">
            <v>7.9940529999999992E-3</v>
          </cell>
          <cell r="K269">
            <v>1.1736458999999999E-2</v>
          </cell>
        </row>
        <row r="270">
          <cell r="I270">
            <v>-7.3565499999999999E-4</v>
          </cell>
          <cell r="K270">
            <v>9.8031500000000001E-3</v>
          </cell>
        </row>
        <row r="271">
          <cell r="I271">
            <v>-8.66839E-4</v>
          </cell>
          <cell r="K271">
            <v>1.2438159000000001E-2</v>
          </cell>
        </row>
        <row r="272">
          <cell r="I272">
            <v>-6.0276729999999999E-3</v>
          </cell>
          <cell r="K272">
            <v>1.0872507E-2</v>
          </cell>
        </row>
        <row r="273">
          <cell r="I273">
            <v>-8.9030200000000004E-4</v>
          </cell>
          <cell r="K273">
            <v>8.9932220000000004E-3</v>
          </cell>
        </row>
        <row r="274">
          <cell r="I274">
            <v>2.9831900000000001E-4</v>
          </cell>
          <cell r="K274">
            <v>9.7867779999999995E-3</v>
          </cell>
        </row>
        <row r="275">
          <cell r="I275">
            <v>5.7014700000000001E-4</v>
          </cell>
          <cell r="K275">
            <v>9.2977979999999995E-3</v>
          </cell>
        </row>
        <row r="276">
          <cell r="I276">
            <v>7.238497E-3</v>
          </cell>
          <cell r="K276">
            <v>1.409589E-2</v>
          </cell>
        </row>
        <row r="277">
          <cell r="I277">
            <v>-2.117598E-3</v>
          </cell>
          <cell r="K277">
            <v>1.3315853000000001E-2</v>
          </cell>
        </row>
        <row r="278">
          <cell r="I278">
            <v>2.26803E-4</v>
          </cell>
          <cell r="K278">
            <v>1.1393828999999999E-2</v>
          </cell>
        </row>
        <row r="279">
          <cell r="I279">
            <v>6.9308200000000003E-4</v>
          </cell>
          <cell r="K279">
            <v>1.4821947E-2</v>
          </cell>
        </row>
        <row r="280">
          <cell r="I280">
            <v>5.7360639999999999E-3</v>
          </cell>
          <cell r="K280">
            <v>1.0585608999999999E-2</v>
          </cell>
        </row>
        <row r="281">
          <cell r="I281">
            <v>3.5597070000000001E-3</v>
          </cell>
          <cell r="K281">
            <v>7.9740490000000004E-3</v>
          </cell>
        </row>
        <row r="282">
          <cell r="I282">
            <v>5.2321340000000003E-3</v>
          </cell>
          <cell r="K282">
            <v>1.0732874999999999E-2</v>
          </cell>
        </row>
        <row r="283">
          <cell r="I283">
            <v>3.9993269999999996E-3</v>
          </cell>
          <cell r="K283">
            <v>1.1935562E-2</v>
          </cell>
        </row>
        <row r="284">
          <cell r="I284">
            <v>4.9798890000000004E-3</v>
          </cell>
          <cell r="K284">
            <v>1.1159497000000001E-2</v>
          </cell>
        </row>
        <row r="285">
          <cell r="I285">
            <v>-8.6449200000000002E-4</v>
          </cell>
          <cell r="K285">
            <v>1.0422113E-2</v>
          </cell>
        </row>
        <row r="286">
          <cell r="I286">
            <v>1.677149E-3</v>
          </cell>
          <cell r="K286">
            <v>1.2254823999999999E-2</v>
          </cell>
        </row>
        <row r="287">
          <cell r="I287">
            <v>6.0298499999999998E-3</v>
          </cell>
          <cell r="K287">
            <v>1.1524675E-2</v>
          </cell>
        </row>
        <row r="288">
          <cell r="I288">
            <v>-1.0827860000000001E-3</v>
          </cell>
          <cell r="K288">
            <v>7.8243310000000003E-3</v>
          </cell>
        </row>
        <row r="289">
          <cell r="I289">
            <v>4.1889899999999997E-4</v>
          </cell>
          <cell r="K289">
            <v>8.0781129999999996E-3</v>
          </cell>
        </row>
        <row r="290">
          <cell r="I290">
            <v>1.4922500000000001E-3</v>
          </cell>
          <cell r="K290">
            <v>1.5272226999999999E-2</v>
          </cell>
        </row>
        <row r="291">
          <cell r="I291">
            <v>1.0174649999999999E-3</v>
          </cell>
          <cell r="K291">
            <v>1.9973141E-2</v>
          </cell>
        </row>
        <row r="292">
          <cell r="I292">
            <v>-2.581706E-3</v>
          </cell>
          <cell r="K292">
            <v>2.3561344000000001E-2</v>
          </cell>
        </row>
        <row r="293">
          <cell r="I293">
            <v>1.3581210999999999E-2</v>
          </cell>
          <cell r="K293">
            <v>2.2035783999999999E-2</v>
          </cell>
        </row>
        <row r="294">
          <cell r="I294">
            <v>-5.8771170000000003E-3</v>
          </cell>
          <cell r="K294">
            <v>1.0813533E-2</v>
          </cell>
        </row>
        <row r="295">
          <cell r="I295">
            <v>5.0374999999999997E-4</v>
          </cell>
          <cell r="K295">
            <v>8.1551820000000004E-3</v>
          </cell>
        </row>
        <row r="296">
          <cell r="I296">
            <v>-3.2826230000000001E-3</v>
          </cell>
          <cell r="K296">
            <v>6.9539370000000003E-3</v>
          </cell>
        </row>
        <row r="297">
          <cell r="I297">
            <v>-2.917626E-3</v>
          </cell>
          <cell r="K297">
            <v>8.4951699999999998E-3</v>
          </cell>
        </row>
        <row r="298">
          <cell r="I298">
            <v>-2.2868279999999999E-3</v>
          </cell>
          <cell r="K298">
            <v>9.3948150000000008E-3</v>
          </cell>
        </row>
        <row r="299">
          <cell r="I299">
            <v>7.9957599999999998E-4</v>
          </cell>
          <cell r="K299">
            <v>8.3151530000000005E-3</v>
          </cell>
        </row>
        <row r="300">
          <cell r="I300">
            <v>3.26334E-3</v>
          </cell>
          <cell r="K300">
            <v>1.2033423999999999E-2</v>
          </cell>
        </row>
        <row r="301">
          <cell r="I301">
            <v>3.6656599999999997E-4</v>
          </cell>
          <cell r="K301">
            <v>1.5173588E-2</v>
          </cell>
        </row>
        <row r="302">
          <cell r="I302">
            <v>-3.3847489999999998E-3</v>
          </cell>
          <cell r="K302">
            <v>1.269353E-2</v>
          </cell>
        </row>
        <row r="303">
          <cell r="I303">
            <v>8.3398789999999997E-3</v>
          </cell>
          <cell r="K303">
            <v>1.8346725000000001E-2</v>
          </cell>
        </row>
        <row r="304">
          <cell r="I304">
            <v>-1.6280349999999999E-3</v>
          </cell>
          <cell r="K304">
            <v>1.7538083999999999E-2</v>
          </cell>
        </row>
        <row r="305">
          <cell r="I305">
            <v>-1.3151790000000001E-3</v>
          </cell>
          <cell r="K305">
            <v>1.1856333E-2</v>
          </cell>
        </row>
        <row r="306">
          <cell r="I306">
            <v>-2.0119159999999999E-3</v>
          </cell>
          <cell r="K306">
            <v>1.1076717E-2</v>
          </cell>
        </row>
        <row r="307">
          <cell r="I307">
            <v>-1.2485595E-2</v>
          </cell>
          <cell r="K307">
            <v>1.4434541E-2</v>
          </cell>
        </row>
        <row r="308">
          <cell r="I308">
            <v>1.8881029999999999E-3</v>
          </cell>
          <cell r="K308">
            <v>1.297825E-2</v>
          </cell>
        </row>
        <row r="309">
          <cell r="I309">
            <v>-1.0608320000000001E-3</v>
          </cell>
          <cell r="K309">
            <v>9.8824510000000004E-3</v>
          </cell>
        </row>
        <row r="310">
          <cell r="I310">
            <v>-8.4435200000000004E-4</v>
          </cell>
          <cell r="K310">
            <v>1.2607383999999999E-2</v>
          </cell>
        </row>
        <row r="311">
          <cell r="I311">
            <v>-1.020108E-3</v>
          </cell>
          <cell r="K311">
            <v>1.2549177E-2</v>
          </cell>
        </row>
        <row r="312">
          <cell r="I312">
            <v>7.2253090000000001E-3</v>
          </cell>
          <cell r="K312">
            <v>1.1394233E-2</v>
          </cell>
        </row>
        <row r="313">
          <cell r="I313">
            <v>1.084736E-3</v>
          </cell>
          <cell r="K313">
            <v>7.8994140000000004E-3</v>
          </cell>
        </row>
        <row r="314">
          <cell r="I314">
            <v>2.9308110000000002E-3</v>
          </cell>
          <cell r="K314">
            <v>8.7238300000000001E-3</v>
          </cell>
        </row>
        <row r="315">
          <cell r="I315">
            <v>-2.2575939999999999E-3</v>
          </cell>
          <cell r="K315">
            <v>8.2390699999999994E-3</v>
          </cell>
        </row>
        <row r="316">
          <cell r="I316">
            <v>-1.6434749999999999E-3</v>
          </cell>
          <cell r="K316">
            <v>7.7260790000000003E-3</v>
          </cell>
        </row>
        <row r="317">
          <cell r="I317">
            <v>5.5936600000000005E-4</v>
          </cell>
          <cell r="K317">
            <v>7.1548389999999996E-3</v>
          </cell>
        </row>
        <row r="318">
          <cell r="I318">
            <v>-3.0595370000000002E-3</v>
          </cell>
          <cell r="K318">
            <v>1.7154986000000001E-2</v>
          </cell>
        </row>
        <row r="319">
          <cell r="I319">
            <v>1.9276499999999999E-3</v>
          </cell>
          <cell r="K319">
            <v>6.7553480000000004E-3</v>
          </cell>
        </row>
        <row r="320">
          <cell r="I320">
            <v>-8.2747199999999999E-4</v>
          </cell>
          <cell r="K320">
            <v>9.0452529999999996E-3</v>
          </cell>
        </row>
        <row r="321">
          <cell r="I321">
            <v>6.8745000000000004E-4</v>
          </cell>
          <cell r="K321">
            <v>1.0469143E-2</v>
          </cell>
        </row>
        <row r="322">
          <cell r="I322">
            <v>-1.4349079999999999E-3</v>
          </cell>
          <cell r="K322">
            <v>2.4448645000000001E-2</v>
          </cell>
        </row>
        <row r="323">
          <cell r="I323">
            <v>-3.767037E-3</v>
          </cell>
          <cell r="K323">
            <v>3.3033472000000001E-2</v>
          </cell>
        </row>
        <row r="324">
          <cell r="I324">
            <v>-6.8380200000000002E-3</v>
          </cell>
          <cell r="K324">
            <v>1.9963323000000002E-2</v>
          </cell>
        </row>
        <row r="325">
          <cell r="I325">
            <v>8.5764659999999996E-3</v>
          </cell>
          <cell r="K325">
            <v>2.9133421999999999E-2</v>
          </cell>
        </row>
        <row r="326">
          <cell r="I326">
            <v>-2.9076029999999999E-3</v>
          </cell>
          <cell r="K326">
            <v>1.1062341999999999E-2</v>
          </cell>
        </row>
        <row r="327">
          <cell r="I327">
            <v>-1.7178250000000001E-3</v>
          </cell>
          <cell r="K327">
            <v>1.1144661E-2</v>
          </cell>
        </row>
        <row r="328">
          <cell r="I328">
            <v>7.5288500000000001E-3</v>
          </cell>
          <cell r="K328">
            <v>1.9302504000000002E-2</v>
          </cell>
        </row>
        <row r="329">
          <cell r="I329">
            <v>-3.039688E-3</v>
          </cell>
          <cell r="K329">
            <v>1.1697058999999999E-2</v>
          </cell>
        </row>
        <row r="330">
          <cell r="I330">
            <v>1.0781737E-2</v>
          </cell>
          <cell r="K330">
            <v>1.3395908999999999E-2</v>
          </cell>
        </row>
        <row r="331">
          <cell r="I331">
            <v>6.0722140000000003E-3</v>
          </cell>
          <cell r="K331">
            <v>1.4487678E-2</v>
          </cell>
        </row>
        <row r="332">
          <cell r="I332">
            <v>-4.85821E-4</v>
          </cell>
          <cell r="K332">
            <v>1.0929143000000001E-2</v>
          </cell>
        </row>
        <row r="333">
          <cell r="I333">
            <v>5.5276700000000002E-4</v>
          </cell>
          <cell r="K333">
            <v>7.1253339999999997E-3</v>
          </cell>
        </row>
        <row r="334">
          <cell r="I334">
            <v>-1.914979E-3</v>
          </cell>
          <cell r="K334">
            <v>7.9053089999999993E-3</v>
          </cell>
        </row>
        <row r="335">
          <cell r="I335">
            <v>1.7307920000000001E-3</v>
          </cell>
          <cell r="K335">
            <v>8.3089540000000003E-3</v>
          </cell>
        </row>
        <row r="336">
          <cell r="I336">
            <v>1.188344E-3</v>
          </cell>
          <cell r="K336">
            <v>7.0661550000000002E-3</v>
          </cell>
        </row>
        <row r="337">
          <cell r="I337">
            <v>-1.2721690000000001E-3</v>
          </cell>
          <cell r="K337">
            <v>7.0686129999999996E-3</v>
          </cell>
        </row>
        <row r="338">
          <cell r="I338">
            <v>5.8193299999999997E-4</v>
          </cell>
          <cell r="K338">
            <v>9.7672680000000008E-3</v>
          </cell>
        </row>
        <row r="339">
          <cell r="I339">
            <v>4.0803590000000004E-3</v>
          </cell>
          <cell r="K339">
            <v>9.6456460000000008E-3</v>
          </cell>
        </row>
        <row r="340">
          <cell r="I340">
            <v>3.7400000000000001E-5</v>
          </cell>
          <cell r="K340">
            <v>1.5401404E-2</v>
          </cell>
        </row>
        <row r="341">
          <cell r="I341">
            <v>-1.025775E-3</v>
          </cell>
          <cell r="K341">
            <v>9.8271580000000008E-3</v>
          </cell>
        </row>
        <row r="342">
          <cell r="I342">
            <v>1.1299630000000001E-3</v>
          </cell>
          <cell r="K342">
            <v>1.2724149000000001E-2</v>
          </cell>
        </row>
        <row r="343">
          <cell r="I343">
            <v>-2.1651510000000001E-3</v>
          </cell>
          <cell r="K343">
            <v>1.0012917E-2</v>
          </cell>
        </row>
        <row r="344">
          <cell r="I344">
            <v>-1.4795349999999999E-3</v>
          </cell>
          <cell r="K344">
            <v>2.0320583E-2</v>
          </cell>
        </row>
        <row r="345">
          <cell r="I345">
            <v>4.765142E-3</v>
          </cell>
          <cell r="K345">
            <v>2.6297704000000002E-2</v>
          </cell>
        </row>
        <row r="346">
          <cell r="I346">
            <v>-6.8713300000000004E-4</v>
          </cell>
          <cell r="K346">
            <v>3.1747095000000003E-2</v>
          </cell>
        </row>
        <row r="347">
          <cell r="I347">
            <v>-1.8345468E-2</v>
          </cell>
          <cell r="K347">
            <v>3.4346137999999998E-2</v>
          </cell>
        </row>
        <row r="348">
          <cell r="I348">
            <v>3.680039E-3</v>
          </cell>
          <cell r="K348">
            <v>2.9302872000000001E-2</v>
          </cell>
        </row>
        <row r="349">
          <cell r="I349">
            <v>6.7447030000000003E-3</v>
          </cell>
          <cell r="K349">
            <v>8.3141159999999999E-3</v>
          </cell>
        </row>
        <row r="350">
          <cell r="I350">
            <v>5.1468629999999998E-3</v>
          </cell>
          <cell r="K350">
            <v>6.1992150000000001E-3</v>
          </cell>
        </row>
        <row r="351">
          <cell r="I351">
            <v>1.8361849999999999E-3</v>
          </cell>
          <cell r="K351">
            <v>5.7697490000000002E-3</v>
          </cell>
        </row>
        <row r="352">
          <cell r="I352">
            <v>2.4860339999999998E-3</v>
          </cell>
          <cell r="K352">
            <v>6.6212989999999998E-3</v>
          </cell>
        </row>
        <row r="353">
          <cell r="I353">
            <v>4.4321120000000002E-3</v>
          </cell>
          <cell r="K353">
            <v>6.9575319999999998E-3</v>
          </cell>
        </row>
        <row r="354">
          <cell r="I354">
            <v>3.1050199999999999E-4</v>
          </cell>
          <cell r="K354">
            <v>8.384575E-3</v>
          </cell>
        </row>
        <row r="355">
          <cell r="I355">
            <v>-1.2053509999999999E-3</v>
          </cell>
          <cell r="K355">
            <v>1.1184289E-2</v>
          </cell>
        </row>
        <row r="356">
          <cell r="I356">
            <v>-4.60075E-4</v>
          </cell>
          <cell r="K356">
            <v>1.2021593000000001E-2</v>
          </cell>
        </row>
        <row r="357">
          <cell r="I357">
            <v>7.5425960000000004E-3</v>
          </cell>
          <cell r="K357">
            <v>1.0242496E-2</v>
          </cell>
        </row>
        <row r="358">
          <cell r="I358">
            <v>3.7008750000000002E-3</v>
          </cell>
          <cell r="K358">
            <v>1.6410892E-2</v>
          </cell>
        </row>
        <row r="359">
          <cell r="I359">
            <v>-1.2184069999999999E-3</v>
          </cell>
          <cell r="K359">
            <v>1.0011162000000001E-2</v>
          </cell>
        </row>
        <row r="360">
          <cell r="I360">
            <v>-2.7829090000000001E-3</v>
          </cell>
          <cell r="K360">
            <v>9.3720499999999998E-3</v>
          </cell>
        </row>
        <row r="361">
          <cell r="I361">
            <v>1.5670289999999999E-3</v>
          </cell>
          <cell r="K361">
            <v>7.1922690000000003E-3</v>
          </cell>
        </row>
        <row r="362">
          <cell r="I362">
            <v>2.6716899999999999E-4</v>
          </cell>
          <cell r="K362">
            <v>1.1164492999999999E-2</v>
          </cell>
        </row>
        <row r="363">
          <cell r="I363">
            <v>-8.3033399999999995E-4</v>
          </cell>
          <cell r="K363">
            <v>8.0808730000000006E-3</v>
          </cell>
        </row>
        <row r="364">
          <cell r="I364">
            <v>-9.7924199999999996E-4</v>
          </cell>
          <cell r="K364">
            <v>8.5379480000000001E-3</v>
          </cell>
        </row>
        <row r="365">
          <cell r="I365">
            <v>4.5013589999999999E-3</v>
          </cell>
          <cell r="K365">
            <v>9.3021660000000006E-3</v>
          </cell>
        </row>
        <row r="366">
          <cell r="I366">
            <v>-9.9632699999999998E-4</v>
          </cell>
          <cell r="K366">
            <v>1.2761178E-2</v>
          </cell>
        </row>
        <row r="367">
          <cell r="I367">
            <v>-2.2421099999999998E-3</v>
          </cell>
          <cell r="K367">
            <v>1.9813462E-2</v>
          </cell>
        </row>
        <row r="368">
          <cell r="I368">
            <v>2.8359899999999999E-4</v>
          </cell>
          <cell r="K368">
            <v>1.7975726000000001E-2</v>
          </cell>
        </row>
        <row r="369">
          <cell r="I369">
            <v>8.3125830000000001E-3</v>
          </cell>
          <cell r="K369">
            <v>2.3646296000000001E-2</v>
          </cell>
        </row>
        <row r="370">
          <cell r="I370">
            <v>-6.7191600000000001E-3</v>
          </cell>
          <cell r="K370">
            <v>2.1614380999999998E-2</v>
          </cell>
        </row>
        <row r="371">
          <cell r="I371">
            <v>-5.8281399999999997E-4</v>
          </cell>
          <cell r="K371">
            <v>1.5858291E-2</v>
          </cell>
        </row>
        <row r="372">
          <cell r="I372">
            <v>-4.5588600000000002E-4</v>
          </cell>
          <cell r="K372">
            <v>1.2376114000000001E-2</v>
          </cell>
        </row>
        <row r="373">
          <cell r="I373">
            <v>1.5596989999999999E-3</v>
          </cell>
          <cell r="K373">
            <v>1.9898078E-2</v>
          </cell>
        </row>
        <row r="374">
          <cell r="I374">
            <v>3.1575199999999998E-4</v>
          </cell>
          <cell r="K374">
            <v>1.9372980000000001E-2</v>
          </cell>
        </row>
        <row r="375">
          <cell r="I375">
            <v>-8.1055869999999992E-3</v>
          </cell>
          <cell r="K375">
            <v>1.0933989E-2</v>
          </cell>
        </row>
        <row r="376">
          <cell r="I376">
            <v>8.7695020000000002E-3</v>
          </cell>
          <cell r="K376">
            <v>1.8540803000000002E-2</v>
          </cell>
        </row>
        <row r="377">
          <cell r="I377">
            <v>-8.6372170000000009E-3</v>
          </cell>
          <cell r="K377">
            <v>2.2797911000000001E-2</v>
          </cell>
        </row>
        <row r="378">
          <cell r="I378">
            <v>1.532058E-3</v>
          </cell>
          <cell r="K378">
            <v>1.3600836999999999E-2</v>
          </cell>
        </row>
        <row r="379">
          <cell r="I379">
            <v>2.3081680000000002E-3</v>
          </cell>
          <cell r="K379">
            <v>1.8538308999999999E-2</v>
          </cell>
        </row>
        <row r="380">
          <cell r="I380">
            <v>1.452224E-3</v>
          </cell>
          <cell r="K380">
            <v>1.5533307E-2</v>
          </cell>
        </row>
        <row r="381">
          <cell r="I381">
            <v>-9.4129869999999994E-3</v>
          </cell>
          <cell r="K381">
            <v>1.7314952000000002E-2</v>
          </cell>
        </row>
        <row r="382">
          <cell r="I382">
            <v>6.3827129999999999E-3</v>
          </cell>
          <cell r="K382">
            <v>2.1030185999999999E-2</v>
          </cell>
        </row>
        <row r="383">
          <cell r="I383">
            <v>9.2733599999999996E-4</v>
          </cell>
          <cell r="K383">
            <v>9.4101940000000002E-3</v>
          </cell>
        </row>
        <row r="384">
          <cell r="I384">
            <v>-7.8298699999999996E-4</v>
          </cell>
          <cell r="K384">
            <v>1.0877003E-2</v>
          </cell>
        </row>
        <row r="385">
          <cell r="I385">
            <v>7.2790509999999999E-3</v>
          </cell>
          <cell r="K385">
            <v>1.3738017E-2</v>
          </cell>
        </row>
        <row r="386">
          <cell r="I386">
            <v>1.8728289999999999E-3</v>
          </cell>
          <cell r="K386">
            <v>7.084941E-3</v>
          </cell>
        </row>
        <row r="387">
          <cell r="I387">
            <v>4.6626159999999996E-3</v>
          </cell>
          <cell r="K387">
            <v>8.0461209999999998E-3</v>
          </cell>
        </row>
        <row r="388">
          <cell r="I388">
            <v>-5.2899999999999998E-5</v>
          </cell>
          <cell r="K388">
            <v>6.8369939999999999E-3</v>
          </cell>
        </row>
        <row r="389">
          <cell r="I389">
            <v>5.9767900000000005E-4</v>
          </cell>
          <cell r="K389">
            <v>6.645715E-3</v>
          </cell>
        </row>
        <row r="390">
          <cell r="I390">
            <v>5.3582580000000003E-3</v>
          </cell>
          <cell r="K390">
            <v>7.27255E-3</v>
          </cell>
        </row>
        <row r="391">
          <cell r="I391">
            <v>-1.53671E-4</v>
          </cell>
          <cell r="K391">
            <v>6.1906399999999999E-3</v>
          </cell>
        </row>
        <row r="392">
          <cell r="I392">
            <v>-3.6793900000000002E-4</v>
          </cell>
          <cell r="K392">
            <v>5.3175519999999997E-3</v>
          </cell>
        </row>
        <row r="393">
          <cell r="I393">
            <v>-1.0643009999999999E-3</v>
          </cell>
          <cell r="K393">
            <v>7.0353200000000003E-3</v>
          </cell>
        </row>
        <row r="394">
          <cell r="I394">
            <v>2.918908E-3</v>
          </cell>
          <cell r="K394">
            <v>1.2647513000000001E-2</v>
          </cell>
        </row>
        <row r="395">
          <cell r="I395">
            <v>2.8262399999999998E-4</v>
          </cell>
          <cell r="K395">
            <v>1.1012687E-2</v>
          </cell>
        </row>
        <row r="396">
          <cell r="I396">
            <v>-9.7316199999999996E-4</v>
          </cell>
          <cell r="K396">
            <v>1.0313414999999999E-2</v>
          </cell>
        </row>
        <row r="397">
          <cell r="I397">
            <v>-1.3420159999999999E-3</v>
          </cell>
          <cell r="K397">
            <v>7.3506170000000003E-3</v>
          </cell>
        </row>
        <row r="398">
          <cell r="I398">
            <v>-7.2841099999999999E-4</v>
          </cell>
          <cell r="K398">
            <v>1.5094979E-2</v>
          </cell>
        </row>
        <row r="399">
          <cell r="I399">
            <v>2.4461209999999999E-3</v>
          </cell>
          <cell r="K399">
            <v>9.4634780000000009E-3</v>
          </cell>
        </row>
        <row r="400">
          <cell r="I400">
            <v>4.9252699999999998E-4</v>
          </cell>
          <cell r="K400">
            <v>5.6792329999999997E-3</v>
          </cell>
        </row>
        <row r="401">
          <cell r="I401">
            <v>-2.186042E-3</v>
          </cell>
          <cell r="K401">
            <v>1.1732202000000001E-2</v>
          </cell>
        </row>
        <row r="402">
          <cell r="I402">
            <v>1.887321E-3</v>
          </cell>
          <cell r="K402">
            <v>2.9844730999999999E-2</v>
          </cell>
        </row>
        <row r="403">
          <cell r="I403">
            <v>1.6458449999999999E-3</v>
          </cell>
          <cell r="K403">
            <v>2.160956E-2</v>
          </cell>
        </row>
        <row r="404">
          <cell r="I404">
            <v>-2.4173520000000002E-3</v>
          </cell>
          <cell r="K404">
            <v>1.4450872999999999E-2</v>
          </cell>
        </row>
        <row r="405">
          <cell r="I405">
            <v>-3.6367499999999999E-4</v>
          </cell>
          <cell r="K405">
            <v>3.2434104999999998E-2</v>
          </cell>
        </row>
        <row r="406">
          <cell r="I406">
            <v>-1.4580218000000001E-2</v>
          </cell>
          <cell r="K406">
            <v>4.1150325000000001E-2</v>
          </cell>
        </row>
        <row r="407">
          <cell r="I407">
            <v>1.2747570000000001E-3</v>
          </cell>
          <cell r="K407">
            <v>1.5079507000000001E-2</v>
          </cell>
        </row>
        <row r="408">
          <cell r="I408">
            <v>9.9936509999999992E-3</v>
          </cell>
          <cell r="K408">
            <v>3.1409456000000002E-2</v>
          </cell>
        </row>
        <row r="409">
          <cell r="I409">
            <v>-4.98932E-4</v>
          </cell>
          <cell r="K409">
            <v>2.6651854999999999E-2</v>
          </cell>
        </row>
        <row r="410">
          <cell r="I410">
            <v>1.4190959999999999E-3</v>
          </cell>
          <cell r="K410">
            <v>2.2356338999999999E-2</v>
          </cell>
        </row>
        <row r="411">
          <cell r="I411">
            <v>-1.5557342E-2</v>
          </cell>
          <cell r="K411">
            <v>3.1516441999999999E-2</v>
          </cell>
        </row>
        <row r="412">
          <cell r="I412">
            <v>-1.8370540000000001E-3</v>
          </cell>
          <cell r="K412">
            <v>1.6336226999999998E-2</v>
          </cell>
        </row>
        <row r="413">
          <cell r="I413">
            <v>1.1619759999999999E-3</v>
          </cell>
          <cell r="K413">
            <v>1.2951450999999999E-2</v>
          </cell>
        </row>
        <row r="414">
          <cell r="I414">
            <v>9.8916950000000007E-3</v>
          </cell>
          <cell r="K414">
            <v>1.8102482E-2</v>
          </cell>
        </row>
        <row r="415">
          <cell r="I415">
            <v>-3.4595699999999999E-3</v>
          </cell>
          <cell r="K415">
            <v>1.7829436000000001E-2</v>
          </cell>
        </row>
        <row r="416">
          <cell r="I416">
            <v>-2.0766169999999998E-3</v>
          </cell>
          <cell r="K416">
            <v>7.5506729999999999E-3</v>
          </cell>
        </row>
        <row r="417">
          <cell r="I417">
            <v>1.671472E-3</v>
          </cell>
          <cell r="K417">
            <v>1.0335072000000001E-2</v>
          </cell>
        </row>
        <row r="418">
          <cell r="I418">
            <v>4.8695299999999998E-4</v>
          </cell>
          <cell r="K418">
            <v>8.8324920000000008E-3</v>
          </cell>
        </row>
        <row r="419">
          <cell r="I419">
            <v>8.4246699999999996E-4</v>
          </cell>
          <cell r="K419">
            <v>6.9739119999999996E-3</v>
          </cell>
        </row>
        <row r="420">
          <cell r="I420">
            <v>4.6045319999999997E-3</v>
          </cell>
          <cell r="K420">
            <v>1.7453923999999999E-2</v>
          </cell>
        </row>
        <row r="421">
          <cell r="I421">
            <v>5.7046739999999999E-3</v>
          </cell>
          <cell r="K421">
            <v>1.6177407000000001E-2</v>
          </cell>
        </row>
        <row r="422">
          <cell r="I422">
            <v>1.9805780000000002E-3</v>
          </cell>
          <cell r="K422">
            <v>1.5496006E-2</v>
          </cell>
        </row>
        <row r="423">
          <cell r="I423">
            <v>-7.5794590000000002E-3</v>
          </cell>
          <cell r="K423">
            <v>1.0693444E-2</v>
          </cell>
        </row>
        <row r="424">
          <cell r="I424">
            <v>3.1238419999999999E-3</v>
          </cell>
          <cell r="K424">
            <v>2.1214534E-2</v>
          </cell>
        </row>
        <row r="425">
          <cell r="I425">
            <v>-1.7845200000000001E-4</v>
          </cell>
          <cell r="K425">
            <v>6.5925419999999998E-3</v>
          </cell>
        </row>
        <row r="426">
          <cell r="I426">
            <v>-1.48996E-3</v>
          </cell>
          <cell r="K426">
            <v>1.2838441000000001E-2</v>
          </cell>
        </row>
        <row r="427">
          <cell r="I427">
            <v>1.0780975E-2</v>
          </cell>
          <cell r="K427">
            <v>1.6406657000000002E-2</v>
          </cell>
        </row>
        <row r="428">
          <cell r="I428">
            <v>3.358303E-3</v>
          </cell>
          <cell r="K428">
            <v>1.2166679999999999E-2</v>
          </cell>
        </row>
        <row r="429">
          <cell r="I429">
            <v>7.5683399999999996E-4</v>
          </cell>
          <cell r="K429">
            <v>7.7090889999999997E-3</v>
          </cell>
        </row>
        <row r="430">
          <cell r="I430">
            <v>-1.1013240000000001E-3</v>
          </cell>
          <cell r="K430">
            <v>6.5544569999999996E-3</v>
          </cell>
        </row>
        <row r="431">
          <cell r="I431">
            <v>1.845478E-3</v>
          </cell>
          <cell r="K431">
            <v>5.6749180000000001E-3</v>
          </cell>
        </row>
        <row r="432">
          <cell r="I432">
            <v>1.4548619999999999E-3</v>
          </cell>
          <cell r="K432">
            <v>5.9029310000000002E-3</v>
          </cell>
        </row>
        <row r="433">
          <cell r="I433">
            <v>1.10958E-3</v>
          </cell>
          <cell r="K433">
            <v>7.5500389999999997E-3</v>
          </cell>
        </row>
        <row r="434">
          <cell r="I434">
            <v>6.3414700000000005E-4</v>
          </cell>
          <cell r="K434">
            <v>6.1849310000000003E-3</v>
          </cell>
        </row>
        <row r="435">
          <cell r="I435">
            <v>-3.0505660000000002E-3</v>
          </cell>
          <cell r="K435">
            <v>5.4708539999999998E-3</v>
          </cell>
        </row>
        <row r="436">
          <cell r="I436">
            <v>6.4758399999999999E-4</v>
          </cell>
          <cell r="K436">
            <v>6.3268170000000002E-3</v>
          </cell>
        </row>
        <row r="437">
          <cell r="I437">
            <v>-2.224523E-3</v>
          </cell>
          <cell r="K437">
            <v>5.1916769999999996E-3</v>
          </cell>
        </row>
        <row r="438">
          <cell r="I438">
            <v>7.2200000000000007E-5</v>
          </cell>
          <cell r="K438">
            <v>6.2971449999999997E-3</v>
          </cell>
        </row>
        <row r="439">
          <cell r="I439">
            <v>4.0768219999999999E-3</v>
          </cell>
          <cell r="K439">
            <v>1.7581586999999999E-2</v>
          </cell>
        </row>
        <row r="440">
          <cell r="I440">
            <v>1.2038909999999999E-3</v>
          </cell>
          <cell r="K440">
            <v>1.0501754E-2</v>
          </cell>
        </row>
        <row r="441">
          <cell r="I441">
            <v>3.6982629999999998E-3</v>
          </cell>
          <cell r="K441">
            <v>1.5277839E-2</v>
          </cell>
        </row>
        <row r="442">
          <cell r="I442">
            <v>3.8665190000000001E-3</v>
          </cell>
          <cell r="K442">
            <v>1.3548295E-2</v>
          </cell>
        </row>
        <row r="443">
          <cell r="I443">
            <v>2.1565109999999998E-3</v>
          </cell>
          <cell r="K443">
            <v>5.1809680000000002E-3</v>
          </cell>
        </row>
        <row r="444">
          <cell r="I444">
            <v>1.2459439999999999E-3</v>
          </cell>
          <cell r="K444">
            <v>8.0824839999999992E-3</v>
          </cell>
        </row>
        <row r="445">
          <cell r="I445">
            <v>5.6309039999999999E-3</v>
          </cell>
          <cell r="K445">
            <v>9.3449369999999993E-3</v>
          </cell>
        </row>
        <row r="446">
          <cell r="I446">
            <v>-1.074211E-3</v>
          </cell>
          <cell r="K446">
            <v>6.9657190000000004E-3</v>
          </cell>
        </row>
        <row r="447">
          <cell r="I447">
            <v>-1.806064E-3</v>
          </cell>
          <cell r="K447">
            <v>1.0455916000000001E-2</v>
          </cell>
        </row>
        <row r="448">
          <cell r="I448">
            <v>2.3197199999999999E-3</v>
          </cell>
          <cell r="K448">
            <v>6.1524040000000002E-3</v>
          </cell>
        </row>
        <row r="449">
          <cell r="I449">
            <v>1.801883E-3</v>
          </cell>
          <cell r="K449">
            <v>2.2667014999999999E-2</v>
          </cell>
        </row>
        <row r="450">
          <cell r="I450">
            <v>-1.6881769999999999E-3</v>
          </cell>
          <cell r="K450">
            <v>4.6746679999999999E-3</v>
          </cell>
        </row>
        <row r="451">
          <cell r="I451">
            <v>8.7772200000000005E-4</v>
          </cell>
          <cell r="K451">
            <v>4.2358930000000001E-3</v>
          </cell>
        </row>
        <row r="452">
          <cell r="I452">
            <v>1.7492230000000001E-3</v>
          </cell>
          <cell r="K452">
            <v>4.8163370000000004E-3</v>
          </cell>
        </row>
        <row r="453">
          <cell r="I453">
            <v>6.7235299999999999E-4</v>
          </cell>
          <cell r="K453">
            <v>4.3378410000000003E-3</v>
          </cell>
        </row>
        <row r="454">
          <cell r="I454">
            <v>7.4206000000000001E-4</v>
          </cell>
          <cell r="K454">
            <v>5.5981909999999998E-3</v>
          </cell>
        </row>
        <row r="455">
          <cell r="I455">
            <v>3.2794399999999999E-4</v>
          </cell>
          <cell r="K455">
            <v>5.4536790000000003E-3</v>
          </cell>
        </row>
        <row r="456">
          <cell r="I456">
            <v>5.1037959999999999E-3</v>
          </cell>
          <cell r="K456">
            <v>6.2264149999999999E-3</v>
          </cell>
        </row>
        <row r="457">
          <cell r="I457">
            <v>-3.9803950000000003E-3</v>
          </cell>
          <cell r="K457">
            <v>1.0781359000000001E-2</v>
          </cell>
        </row>
        <row r="458">
          <cell r="I458">
            <v>1.6166010000000001E-3</v>
          </cell>
          <cell r="K458">
            <v>1.1140545999999999E-2</v>
          </cell>
        </row>
        <row r="459">
          <cell r="I459">
            <v>-4.6739559999999999E-3</v>
          </cell>
          <cell r="K459">
            <v>1.9587499000000001E-2</v>
          </cell>
        </row>
        <row r="460">
          <cell r="I460">
            <v>1.270139E-3</v>
          </cell>
          <cell r="K460">
            <v>1.7277829000000001E-2</v>
          </cell>
        </row>
        <row r="461">
          <cell r="I461">
            <v>8.0406100000000001E-3</v>
          </cell>
          <cell r="K461">
            <v>1.3679467000000001E-2</v>
          </cell>
        </row>
        <row r="462">
          <cell r="I462">
            <v>-3.1975770000000001E-3</v>
          </cell>
          <cell r="K462">
            <v>1.1536901E-2</v>
          </cell>
        </row>
        <row r="463">
          <cell r="I463">
            <v>9.4401299999999995E-4</v>
          </cell>
          <cell r="K463">
            <v>8.0547220000000003E-3</v>
          </cell>
        </row>
        <row r="464">
          <cell r="I464">
            <v>1.5908439999999999E-3</v>
          </cell>
          <cell r="K464">
            <v>6.4013749999999999E-3</v>
          </cell>
        </row>
        <row r="465">
          <cell r="I465">
            <v>1.89948E-4</v>
          </cell>
          <cell r="K465">
            <v>4.9095160000000001E-3</v>
          </cell>
        </row>
        <row r="466">
          <cell r="I466">
            <v>3.0922889999999998E-3</v>
          </cell>
          <cell r="K466">
            <v>5.9156149999999999E-3</v>
          </cell>
        </row>
        <row r="467">
          <cell r="I467">
            <v>1.2704439999999999E-3</v>
          </cell>
          <cell r="K467">
            <v>7.1321120000000003E-3</v>
          </cell>
        </row>
        <row r="468">
          <cell r="I468">
            <v>-1.8912099999999999E-4</v>
          </cell>
          <cell r="K468">
            <v>6.7061990000000004E-3</v>
          </cell>
        </row>
        <row r="469">
          <cell r="I469">
            <v>1.442614E-3</v>
          </cell>
          <cell r="K469">
            <v>7.3826109999999999E-3</v>
          </cell>
        </row>
        <row r="470">
          <cell r="I470">
            <v>-3.7689809999999998E-3</v>
          </cell>
          <cell r="K470">
            <v>7.1226739999999998E-3</v>
          </cell>
        </row>
        <row r="471">
          <cell r="I471">
            <v>-8.9804700000000002E-4</v>
          </cell>
          <cell r="K471">
            <v>9.531978E-3</v>
          </cell>
        </row>
        <row r="472">
          <cell r="I472">
            <v>9.8315100000000003E-4</v>
          </cell>
          <cell r="K472">
            <v>1.6627237999999999E-2</v>
          </cell>
        </row>
        <row r="473">
          <cell r="I473">
            <v>-2.3122809999999998E-3</v>
          </cell>
          <cell r="K473">
            <v>2.2924574999999999E-2</v>
          </cell>
        </row>
        <row r="474">
          <cell r="I474">
            <v>-5.5409989999999996E-3</v>
          </cell>
          <cell r="K474">
            <v>2.481908E-2</v>
          </cell>
        </row>
        <row r="475">
          <cell r="I475">
            <v>8.1626530000000006E-3</v>
          </cell>
          <cell r="K475">
            <v>2.4142123000000001E-2</v>
          </cell>
        </row>
        <row r="476">
          <cell r="I476">
            <v>-2.6294170000000002E-3</v>
          </cell>
          <cell r="K476">
            <v>1.7376226000000002E-2</v>
          </cell>
        </row>
        <row r="477">
          <cell r="I477">
            <v>1.27487E-3</v>
          </cell>
          <cell r="K477">
            <v>1.1710285000000001E-2</v>
          </cell>
        </row>
        <row r="478">
          <cell r="I478">
            <v>6.5198390000000004E-3</v>
          </cell>
          <cell r="K478">
            <v>1.0122763E-2</v>
          </cell>
        </row>
        <row r="479">
          <cell r="I479">
            <v>-7.50543E-4</v>
          </cell>
          <cell r="K479">
            <v>1.1116645E-2</v>
          </cell>
        </row>
        <row r="480">
          <cell r="I480">
            <v>2.053984E-3</v>
          </cell>
          <cell r="K480">
            <v>1.1392258000000001E-2</v>
          </cell>
        </row>
        <row r="481">
          <cell r="I481">
            <v>-3.8433199999999998E-4</v>
          </cell>
          <cell r="K481">
            <v>1.2973737000000001E-2</v>
          </cell>
        </row>
        <row r="482">
          <cell r="I482">
            <v>9.8003320000000001E-3</v>
          </cell>
          <cell r="K482">
            <v>1.6038257E-2</v>
          </cell>
        </row>
        <row r="483">
          <cell r="I483">
            <v>-3.6929399999999999E-4</v>
          </cell>
          <cell r="K483">
            <v>1.1439292E-2</v>
          </cell>
        </row>
        <row r="484">
          <cell r="I484">
            <v>8.1575870000000009E-3</v>
          </cell>
          <cell r="K484">
            <v>5.2119820000000004E-3</v>
          </cell>
        </row>
        <row r="485">
          <cell r="I485">
            <v>-2.0265830000000002E-3</v>
          </cell>
          <cell r="K485">
            <v>8.3869779999999998E-3</v>
          </cell>
        </row>
        <row r="486">
          <cell r="I486">
            <v>-1.052711E-3</v>
          </cell>
          <cell r="K486">
            <v>7.1787980000000001E-3</v>
          </cell>
        </row>
        <row r="487">
          <cell r="I487">
            <v>-3.746391E-3</v>
          </cell>
          <cell r="K487">
            <v>7.8129050000000002E-3</v>
          </cell>
        </row>
        <row r="488">
          <cell r="I488">
            <v>-1.1411199999999999E-4</v>
          </cell>
          <cell r="K488">
            <v>8.1903970000000003E-3</v>
          </cell>
        </row>
        <row r="489">
          <cell r="I489">
            <v>2.9280669999999999E-3</v>
          </cell>
          <cell r="K489">
            <v>6.7868989999999999E-3</v>
          </cell>
        </row>
        <row r="490">
          <cell r="I490">
            <v>5.4912019999999997E-3</v>
          </cell>
          <cell r="K490">
            <v>7.2275660000000004E-3</v>
          </cell>
        </row>
        <row r="491">
          <cell r="I491">
            <v>3.1968420000000001E-3</v>
          </cell>
          <cell r="K491">
            <v>1.2577408E-2</v>
          </cell>
        </row>
        <row r="492">
          <cell r="I492">
            <v>1.5477240000000001E-3</v>
          </cell>
          <cell r="K492">
            <v>1.3626987E-2</v>
          </cell>
        </row>
        <row r="493">
          <cell r="I493">
            <v>-4.7306900000000001E-4</v>
          </cell>
          <cell r="K493">
            <v>1.488153E-2</v>
          </cell>
        </row>
        <row r="494">
          <cell r="I494">
            <v>-4.0791680000000002E-3</v>
          </cell>
          <cell r="K494">
            <v>1.6076960000000001E-2</v>
          </cell>
        </row>
        <row r="495">
          <cell r="I495">
            <v>8.9343129999999993E-3</v>
          </cell>
          <cell r="K495">
            <v>1.747454E-2</v>
          </cell>
        </row>
        <row r="496">
          <cell r="I496">
            <v>5.3484789999999997E-3</v>
          </cell>
          <cell r="K496">
            <v>1.2354247E-2</v>
          </cell>
        </row>
        <row r="497">
          <cell r="I497">
            <v>-3.2354979999999998E-3</v>
          </cell>
          <cell r="K497">
            <v>7.604553E-3</v>
          </cell>
        </row>
        <row r="498">
          <cell r="I498">
            <v>-8.2823599999999999E-4</v>
          </cell>
          <cell r="K498">
            <v>6.4311400000000001E-3</v>
          </cell>
        </row>
        <row r="499">
          <cell r="I499">
            <v>1.983687E-3</v>
          </cell>
          <cell r="K499">
            <v>3.8260630000000002E-3</v>
          </cell>
        </row>
        <row r="500">
          <cell r="I500">
            <v>-4.5827200000000002E-4</v>
          </cell>
          <cell r="K500">
            <v>5.2170799999999998E-3</v>
          </cell>
        </row>
        <row r="501">
          <cell r="I501">
            <v>-1.0589760000000001E-3</v>
          </cell>
          <cell r="K501">
            <v>7.7118960000000002E-3</v>
          </cell>
        </row>
        <row r="502">
          <cell r="I502">
            <v>7.9062800000000003E-4</v>
          </cell>
          <cell r="K502">
            <v>1.6264396E-2</v>
          </cell>
        </row>
        <row r="503">
          <cell r="I503">
            <v>1.832319E-3</v>
          </cell>
          <cell r="K503">
            <v>1.7105401999999999E-2</v>
          </cell>
        </row>
        <row r="504">
          <cell r="I504">
            <v>-5.1966319999999996E-3</v>
          </cell>
          <cell r="K504">
            <v>1.4651599E-2</v>
          </cell>
        </row>
        <row r="505">
          <cell r="I505">
            <v>8.2690779999999992E-3</v>
          </cell>
          <cell r="K505">
            <v>1.6727873000000001E-2</v>
          </cell>
        </row>
        <row r="506">
          <cell r="I506">
            <v>6.3784330000000002E-3</v>
          </cell>
          <cell r="K506">
            <v>1.1875101000000001E-2</v>
          </cell>
        </row>
        <row r="507">
          <cell r="I507">
            <v>4.0205429999999997E-3</v>
          </cell>
          <cell r="K507">
            <v>1.7764641000000001E-2</v>
          </cell>
        </row>
        <row r="508">
          <cell r="I508">
            <v>7.009146E-3</v>
          </cell>
          <cell r="K508">
            <v>9.6624459999999999E-3</v>
          </cell>
        </row>
        <row r="509">
          <cell r="I509">
            <v>1.660964E-3</v>
          </cell>
          <cell r="K509">
            <v>1.3815432000000001E-2</v>
          </cell>
        </row>
        <row r="510">
          <cell r="I510">
            <v>1.302084E-3</v>
          </cell>
          <cell r="K510">
            <v>1.1914086000000001E-2</v>
          </cell>
        </row>
        <row r="511">
          <cell r="I511">
            <v>-1.112846E-3</v>
          </cell>
          <cell r="K511">
            <v>1.4650391E-2</v>
          </cell>
        </row>
        <row r="512">
          <cell r="I512">
            <v>7.0090259999999998E-3</v>
          </cell>
          <cell r="K512">
            <v>1.860531E-2</v>
          </cell>
        </row>
        <row r="513">
          <cell r="I513">
            <v>6.7269260000000003E-3</v>
          </cell>
          <cell r="K513">
            <v>1.9202977999999999E-2</v>
          </cell>
        </row>
        <row r="514">
          <cell r="I514">
            <v>-3.530713E-3</v>
          </cell>
          <cell r="K514">
            <v>1.7781786000000001E-2</v>
          </cell>
        </row>
        <row r="515">
          <cell r="I515">
            <v>9.3710059999999994E-3</v>
          </cell>
          <cell r="K515">
            <v>9.9050890000000006E-3</v>
          </cell>
        </row>
        <row r="516">
          <cell r="I516">
            <v>-1.617697E-3</v>
          </cell>
          <cell r="K516">
            <v>1.4123058000000001E-2</v>
          </cell>
        </row>
        <row r="517">
          <cell r="I517">
            <v>4.3756480000000002E-3</v>
          </cell>
          <cell r="K517">
            <v>1.0639640000000001E-2</v>
          </cell>
        </row>
        <row r="518">
          <cell r="I518">
            <v>8.0343640000000004E-3</v>
          </cell>
          <cell r="K518">
            <v>9.9966099999999995E-3</v>
          </cell>
        </row>
        <row r="519">
          <cell r="I519">
            <v>2.1720049999999999E-3</v>
          </cell>
          <cell r="K519">
            <v>1.546378E-2</v>
          </cell>
        </row>
        <row r="520">
          <cell r="I520">
            <v>-5.6013299999999999E-4</v>
          </cell>
          <cell r="K520">
            <v>2.2350968999999998E-2</v>
          </cell>
        </row>
        <row r="521">
          <cell r="I521">
            <v>6.0243899999999997E-4</v>
          </cell>
          <cell r="K521">
            <v>2.9182706999999999E-2</v>
          </cell>
        </row>
        <row r="522">
          <cell r="I522">
            <v>1.1771637999999999E-2</v>
          </cell>
          <cell r="K522">
            <v>1.6797316999999999E-2</v>
          </cell>
        </row>
        <row r="523">
          <cell r="I523">
            <v>-6.7547359999999999E-3</v>
          </cell>
          <cell r="K523">
            <v>2.0354526000000001E-2</v>
          </cell>
        </row>
        <row r="524">
          <cell r="I524">
            <v>-1.0958643000000001E-2</v>
          </cell>
          <cell r="K524">
            <v>2.0184305999999999E-2</v>
          </cell>
        </row>
        <row r="525">
          <cell r="I525">
            <v>4.8886600000000002E-4</v>
          </cell>
          <cell r="K525">
            <v>2.1313827E-2</v>
          </cell>
        </row>
        <row r="526">
          <cell r="I526">
            <v>-6.4829799999999995E-4</v>
          </cell>
          <cell r="K526">
            <v>5.8050512999999998E-2</v>
          </cell>
        </row>
        <row r="527">
          <cell r="I527">
            <v>-2.1436680999999999E-2</v>
          </cell>
          <cell r="K527">
            <v>7.8088829999999998E-2</v>
          </cell>
        </row>
        <row r="528">
          <cell r="I528">
            <v>-4.1842540999999997E-2</v>
          </cell>
          <cell r="K528">
            <v>7.6508926000000005E-2</v>
          </cell>
        </row>
        <row r="529">
          <cell r="I529">
            <v>1.7290573E-2</v>
          </cell>
          <cell r="K529">
            <v>8.0451880000000003E-2</v>
          </cell>
        </row>
        <row r="530">
          <cell r="I530">
            <v>-5.0141379999999996E-3</v>
          </cell>
          <cell r="K530">
            <v>7.9062088000000003E-2</v>
          </cell>
        </row>
        <row r="531">
          <cell r="I531">
            <v>-3.8259052000000002E-2</v>
          </cell>
          <cell r="K531">
            <v>7.2269378999999995E-2</v>
          </cell>
        </row>
        <row r="532">
          <cell r="I532">
            <v>1.4825645E-2</v>
          </cell>
          <cell r="K532">
            <v>3.4323517999999997E-2</v>
          </cell>
        </row>
        <row r="533">
          <cell r="I533">
            <v>1.3818666E-2</v>
          </cell>
          <cell r="K533">
            <v>1.6434337E-2</v>
          </cell>
        </row>
        <row r="534">
          <cell r="I534">
            <v>2.609522E-3</v>
          </cell>
          <cell r="K534">
            <v>1.6302295000000001E-2</v>
          </cell>
        </row>
        <row r="535">
          <cell r="I535">
            <v>1.3313439999999999E-2</v>
          </cell>
          <cell r="K535">
            <v>2.5906640000000002E-2</v>
          </cell>
        </row>
        <row r="536">
          <cell r="I536">
            <v>1.1996862E-2</v>
          </cell>
          <cell r="K536">
            <v>2.3821063999999999E-2</v>
          </cell>
        </row>
        <row r="537">
          <cell r="I537">
            <v>3.7340000000000002E-4</v>
          </cell>
          <cell r="K537">
            <v>2.1185776999999999E-2</v>
          </cell>
        </row>
        <row r="538">
          <cell r="I538">
            <v>-5.8585169999999997E-3</v>
          </cell>
          <cell r="K538">
            <v>2.4059337E-2</v>
          </cell>
        </row>
        <row r="539">
          <cell r="I539">
            <v>-5.5116640000000003E-3</v>
          </cell>
          <cell r="K539">
            <v>2.7567127E-2</v>
          </cell>
        </row>
        <row r="540">
          <cell r="I540">
            <v>9.7307700000000003E-4</v>
          </cell>
          <cell r="K540">
            <v>3.3297738E-2</v>
          </cell>
        </row>
        <row r="541">
          <cell r="I541">
            <v>1.5901278000000001E-2</v>
          </cell>
          <cell r="K541">
            <v>4.2272108000000003E-2</v>
          </cell>
        </row>
        <row r="542">
          <cell r="I542">
            <v>1.1688439E-2</v>
          </cell>
          <cell r="K542">
            <v>4.1249049000000003E-2</v>
          </cell>
        </row>
        <row r="543">
          <cell r="I543">
            <v>-1.2788311E-2</v>
          </cell>
          <cell r="K543">
            <v>2.6275242000000001E-2</v>
          </cell>
        </row>
        <row r="544">
          <cell r="I544">
            <v>-1.1157805999999999E-2</v>
          </cell>
          <cell r="K544">
            <v>3.6350774000000002E-2</v>
          </cell>
        </row>
        <row r="545">
          <cell r="I545">
            <v>-1.3413965999999999E-2</v>
          </cell>
          <cell r="K545">
            <v>3.7723356999999999E-2</v>
          </cell>
        </row>
        <row r="546">
          <cell r="I546">
            <v>5.0587849999999997E-3</v>
          </cell>
          <cell r="K546">
            <v>3.0557178000000001E-2</v>
          </cell>
        </row>
        <row r="547">
          <cell r="I547">
            <v>1.0971618000000001E-2</v>
          </cell>
          <cell r="K547">
            <v>1.464566E-2</v>
          </cell>
        </row>
        <row r="548">
          <cell r="I548">
            <v>2.6353829999999998E-3</v>
          </cell>
          <cell r="K548">
            <v>2.0450197E-2</v>
          </cell>
        </row>
        <row r="549">
          <cell r="I549">
            <v>-4.8399199999999998E-4</v>
          </cell>
          <cell r="K549">
            <v>2.4079805999999999E-2</v>
          </cell>
        </row>
        <row r="550">
          <cell r="I550">
            <v>4.4531479999999997E-3</v>
          </cell>
          <cell r="K550">
            <v>2.5077598E-2</v>
          </cell>
        </row>
        <row r="551">
          <cell r="I551">
            <v>1.7229547000000001E-2</v>
          </cell>
          <cell r="K551">
            <v>2.3761421000000001E-2</v>
          </cell>
        </row>
        <row r="552">
          <cell r="I552">
            <v>-1.274797E-3</v>
          </cell>
          <cell r="K552">
            <v>2.6812446E-2</v>
          </cell>
        </row>
        <row r="553">
          <cell r="I553">
            <v>-6.3839099999999996E-3</v>
          </cell>
          <cell r="K553">
            <v>1.4154378E-2</v>
          </cell>
        </row>
        <row r="554">
          <cell r="I554">
            <v>-5.7409699999999998E-3</v>
          </cell>
          <cell r="K554">
            <v>2.2126773999999998E-2</v>
          </cell>
        </row>
        <row r="555">
          <cell r="I555">
            <v>-7.8223599999999996E-4</v>
          </cell>
          <cell r="K555">
            <v>2.2719664000000001E-2</v>
          </cell>
        </row>
        <row r="556">
          <cell r="I556">
            <v>1.7019979999999999E-3</v>
          </cell>
          <cell r="K556">
            <v>2.1961776999999998E-2</v>
          </cell>
        </row>
        <row r="557">
          <cell r="I557">
            <v>-1.4306041E-2</v>
          </cell>
          <cell r="K557">
            <v>3.7145521000000001E-2</v>
          </cell>
        </row>
        <row r="558">
          <cell r="I558">
            <v>1.480709E-3</v>
          </cell>
          <cell r="K558">
            <v>3.0831932999999999E-2</v>
          </cell>
        </row>
        <row r="559">
          <cell r="I559">
            <v>-1.8456919999999999E-3</v>
          </cell>
          <cell r="K559">
            <v>6.2577840999999995E-2</v>
          </cell>
        </row>
        <row r="560">
          <cell r="I560">
            <v>-2.5484887000000001E-2</v>
          </cell>
          <cell r="K560">
            <v>7.0668569000000001E-2</v>
          </cell>
        </row>
        <row r="561">
          <cell r="I561">
            <v>-2.1189807000000001E-2</v>
          </cell>
          <cell r="K561">
            <v>6.6818990999999994E-2</v>
          </cell>
        </row>
        <row r="562">
          <cell r="I562">
            <v>2.6795040999999999E-2</v>
          </cell>
          <cell r="K562">
            <v>6.4561710999999994E-2</v>
          </cell>
        </row>
        <row r="563">
          <cell r="I563">
            <v>-1.7427286E-2</v>
          </cell>
          <cell r="K563">
            <v>6.5698765000000006E-2</v>
          </cell>
        </row>
        <row r="564">
          <cell r="I564">
            <v>-2.9209190000000001E-3</v>
          </cell>
          <cell r="K564">
            <v>5.0143014E-2</v>
          </cell>
        </row>
        <row r="565">
          <cell r="I565">
            <v>1.3675777E-2</v>
          </cell>
          <cell r="K565">
            <v>5.1756209999999997E-2</v>
          </cell>
        </row>
        <row r="566">
          <cell r="I566">
            <v>-2.2590682000000001E-2</v>
          </cell>
          <cell r="K566">
            <v>5.1000802999999997E-2</v>
          </cell>
        </row>
        <row r="567">
          <cell r="I567">
            <v>1.2535961E-2</v>
          </cell>
          <cell r="K567">
            <v>3.6930860000000003E-2</v>
          </cell>
        </row>
        <row r="568">
          <cell r="I568">
            <v>1.1500102E-2</v>
          </cell>
          <cell r="K568">
            <v>4.4422448000000003E-2</v>
          </cell>
        </row>
        <row r="569">
          <cell r="I569">
            <v>6.839421E-3</v>
          </cell>
          <cell r="K569">
            <v>4.2419546000000002E-2</v>
          </cell>
        </row>
        <row r="570">
          <cell r="I570">
            <v>-2.2164066999999999E-2</v>
          </cell>
          <cell r="K570">
            <v>3.1348591000000002E-2</v>
          </cell>
        </row>
        <row r="571">
          <cell r="I571">
            <v>3.3309949999999998E-3</v>
          </cell>
          <cell r="K571">
            <v>4.5823775999999997E-2</v>
          </cell>
        </row>
        <row r="572">
          <cell r="I572">
            <v>1.6588598999999999E-2</v>
          </cell>
          <cell r="K572">
            <v>3.5234729999999999E-2</v>
          </cell>
        </row>
        <row r="573">
          <cell r="I573">
            <v>-5.5406860000000004E-3</v>
          </cell>
          <cell r="K573">
            <v>3.2086832000000003E-2</v>
          </cell>
        </row>
        <row r="574">
          <cell r="I574">
            <v>8.2168989999999997E-3</v>
          </cell>
          <cell r="K574">
            <v>2.5466902999999999E-2</v>
          </cell>
        </row>
        <row r="575">
          <cell r="I575">
            <v>-2.8907999999999998E-3</v>
          </cell>
          <cell r="K575">
            <v>2.1292426E-2</v>
          </cell>
        </row>
        <row r="576">
          <cell r="I576">
            <v>8.0763369999999994E-3</v>
          </cell>
          <cell r="K576">
            <v>2.5649372E-2</v>
          </cell>
        </row>
        <row r="577">
          <cell r="I577">
            <v>1.0605072E-2</v>
          </cell>
          <cell r="K577">
            <v>2.4751011E-2</v>
          </cell>
        </row>
        <row r="578">
          <cell r="I578">
            <v>8.3102000000000002E-4</v>
          </cell>
          <cell r="K578">
            <v>2.3293255999999998E-2</v>
          </cell>
        </row>
        <row r="579">
          <cell r="I579">
            <v>-5.7425820000000004E-3</v>
          </cell>
          <cell r="K579">
            <v>1.631088E-2</v>
          </cell>
        </row>
        <row r="580">
          <cell r="I580">
            <v>-8.5731769999999995E-3</v>
          </cell>
          <cell r="K580">
            <v>2.2977231000000001E-2</v>
          </cell>
        </row>
        <row r="581">
          <cell r="I581">
            <v>5.6199999999999997E-5</v>
          </cell>
          <cell r="K581">
            <v>2.5419628999999999E-2</v>
          </cell>
        </row>
        <row r="582">
          <cell r="I582">
            <v>-1.3470888E-2</v>
          </cell>
          <cell r="K582">
            <v>2.8867018000000001E-2</v>
          </cell>
        </row>
        <row r="583">
          <cell r="I583">
            <v>1.8353740000000001E-3</v>
          </cell>
          <cell r="K583">
            <v>3.7251373999999997E-2</v>
          </cell>
        </row>
        <row r="584">
          <cell r="I584">
            <v>1.0380143999999999E-2</v>
          </cell>
          <cell r="K584">
            <v>3.9079282999999999E-2</v>
          </cell>
        </row>
        <row r="585">
          <cell r="I585">
            <v>1.113005E-3</v>
          </cell>
          <cell r="K585">
            <v>2.252591E-2</v>
          </cell>
        </row>
        <row r="586">
          <cell r="I586">
            <v>-8.2211929999999999E-3</v>
          </cell>
          <cell r="K586">
            <v>2.1944964000000001E-2</v>
          </cell>
        </row>
        <row r="587">
          <cell r="I587">
            <v>2.5458019999999998E-3</v>
          </cell>
          <cell r="K587">
            <v>3.2585969999999999E-2</v>
          </cell>
        </row>
        <row r="588">
          <cell r="I588">
            <v>-7.2319510000000004E-3</v>
          </cell>
          <cell r="K588">
            <v>2.5249384E-2</v>
          </cell>
        </row>
        <row r="589">
          <cell r="I589">
            <v>-2.2562179999999999E-3</v>
          </cell>
          <cell r="K589">
            <v>2.3511404E-2</v>
          </cell>
        </row>
        <row r="590">
          <cell r="I590">
            <v>1.2729809999999999E-2</v>
          </cell>
          <cell r="K590">
            <v>2.2739354E-2</v>
          </cell>
        </row>
        <row r="591">
          <cell r="I591">
            <v>3.4519809999999998E-3</v>
          </cell>
          <cell r="K591">
            <v>1.9304012999999998E-2</v>
          </cell>
        </row>
        <row r="592">
          <cell r="I592">
            <v>-2.6567700000000002E-4</v>
          </cell>
          <cell r="K592">
            <v>1.7451015E-2</v>
          </cell>
        </row>
        <row r="593">
          <cell r="I593">
            <v>9.6356480000000001E-3</v>
          </cell>
          <cell r="K593">
            <v>2.0846389999999999E-2</v>
          </cell>
        </row>
        <row r="594">
          <cell r="I594">
            <v>9.3270120000000008E-3</v>
          </cell>
          <cell r="K594">
            <v>2.3640642E-2</v>
          </cell>
        </row>
        <row r="595">
          <cell r="I595">
            <v>1.706139E-3</v>
          </cell>
          <cell r="K595">
            <v>1.6621297E-2</v>
          </cell>
        </row>
        <row r="596">
          <cell r="I596">
            <v>8.8310000000000005E-4</v>
          </cell>
          <cell r="K596">
            <v>1.4457764999999999E-2</v>
          </cell>
        </row>
        <row r="597">
          <cell r="I597">
            <v>-6.865655E-3</v>
          </cell>
          <cell r="K597">
            <v>1.3265308999999999E-2</v>
          </cell>
        </row>
        <row r="598">
          <cell r="I598">
            <v>4.0523399999999998E-3</v>
          </cell>
          <cell r="K598">
            <v>1.5857362E-2</v>
          </cell>
        </row>
        <row r="599">
          <cell r="I599">
            <v>-8.5623899999999996E-4</v>
          </cell>
          <cell r="K599">
            <v>1.4640729999999999E-2</v>
          </cell>
        </row>
        <row r="600">
          <cell r="I600">
            <v>-2.6356650000000001E-3</v>
          </cell>
          <cell r="K600">
            <v>1.3590279E-2</v>
          </cell>
        </row>
        <row r="601">
          <cell r="I601">
            <v>7.359605E-3</v>
          </cell>
          <cell r="K601">
            <v>1.2964712E-2</v>
          </cell>
        </row>
        <row r="602">
          <cell r="I602">
            <v>-3.1406889999999999E-3</v>
          </cell>
          <cell r="K602">
            <v>1.1834565E-2</v>
          </cell>
        </row>
        <row r="603">
          <cell r="I603">
            <v>3.2431449999999998E-3</v>
          </cell>
          <cell r="K603">
            <v>1.36039E-2</v>
          </cell>
        </row>
        <row r="604">
          <cell r="I604">
            <v>-2.0252629999999998E-3</v>
          </cell>
          <cell r="K604">
            <v>3.1711719999999999E-2</v>
          </cell>
        </row>
        <row r="605">
          <cell r="I605">
            <v>-2.3600029999999998E-3</v>
          </cell>
          <cell r="K605">
            <v>2.9563058E-2</v>
          </cell>
        </row>
        <row r="606">
          <cell r="I606">
            <v>-1.1631572999999999E-2</v>
          </cell>
          <cell r="K606">
            <v>2.8056207E-2</v>
          </cell>
        </row>
        <row r="607">
          <cell r="I607">
            <v>1.2615875E-2</v>
          </cell>
          <cell r="K607">
            <v>1.3902506E-2</v>
          </cell>
        </row>
        <row r="608">
          <cell r="I608">
            <v>-6.9033330000000002E-3</v>
          </cell>
          <cell r="K608">
            <v>3.2395221000000002E-2</v>
          </cell>
        </row>
        <row r="609">
          <cell r="I609">
            <v>1.07908E-2</v>
          </cell>
          <cell r="K609">
            <v>2.5170231000000001E-2</v>
          </cell>
        </row>
        <row r="610">
          <cell r="I610">
            <v>4.4695949999999998E-3</v>
          </cell>
          <cell r="K610">
            <v>1.4281884E-2</v>
          </cell>
        </row>
        <row r="611">
          <cell r="I611">
            <v>7.0234599999999996E-4</v>
          </cell>
          <cell r="K611">
            <v>9.5388999999999995E-3</v>
          </cell>
        </row>
        <row r="612">
          <cell r="I612">
            <v>8.5309010000000005E-3</v>
          </cell>
          <cell r="K612">
            <v>1.1946586E-2</v>
          </cell>
        </row>
        <row r="613">
          <cell r="I613">
            <v>-7.1444399999999995E-4</v>
          </cell>
          <cell r="K613">
            <v>1.2931392E-2</v>
          </cell>
        </row>
        <row r="614">
          <cell r="I614">
            <v>3.121029E-3</v>
          </cell>
          <cell r="K614">
            <v>1.3164597E-2</v>
          </cell>
        </row>
        <row r="615">
          <cell r="I615">
            <v>1.068137E-3</v>
          </cell>
          <cell r="K615">
            <v>1.0633953E-2</v>
          </cell>
        </row>
        <row r="616">
          <cell r="I616">
            <v>1.741867E-3</v>
          </cell>
          <cell r="K616">
            <v>9.5345800000000008E-3</v>
          </cell>
        </row>
        <row r="617">
          <cell r="I617">
            <v>-4.0342549999999996E-3</v>
          </cell>
          <cell r="K617">
            <v>1.1555381999999999E-2</v>
          </cell>
        </row>
        <row r="618">
          <cell r="I618">
            <v>2.4685010000000001E-3</v>
          </cell>
          <cell r="K618">
            <v>7.3377770000000002E-3</v>
          </cell>
        </row>
        <row r="619">
          <cell r="I619">
            <v>-1.0176199999999999E-3</v>
          </cell>
          <cell r="K619">
            <v>9.799828E-3</v>
          </cell>
        </row>
        <row r="620">
          <cell r="I620">
            <v>-2.1283909999999999E-3</v>
          </cell>
          <cell r="K620">
            <v>8.957352E-3</v>
          </cell>
        </row>
        <row r="621">
          <cell r="I621">
            <v>-4.0315180000000004E-3</v>
          </cell>
          <cell r="K621">
            <v>1.1616629E-2</v>
          </cell>
        </row>
        <row r="622">
          <cell r="I622">
            <v>1.71069E-3</v>
          </cell>
          <cell r="K622">
            <v>2.8611364E-2</v>
          </cell>
        </row>
        <row r="623">
          <cell r="I623">
            <v>-6.3657289999999997E-3</v>
          </cell>
          <cell r="K623">
            <v>2.1917197999999999E-2</v>
          </cell>
        </row>
        <row r="624">
          <cell r="I624">
            <v>1.8602029999999999E-3</v>
          </cell>
          <cell r="K624">
            <v>1.8543285E-2</v>
          </cell>
        </row>
        <row r="625">
          <cell r="I625">
            <v>-1.3819723000000001E-2</v>
          </cell>
          <cell r="K625">
            <v>2.2994796000000001E-2</v>
          </cell>
        </row>
        <row r="626">
          <cell r="I626">
            <v>2.2021509999999998E-3</v>
          </cell>
          <cell r="K626">
            <v>2.8007384E-2</v>
          </cell>
        </row>
        <row r="627">
          <cell r="I627">
            <v>-8.6415859999999997E-3</v>
          </cell>
          <cell r="K627">
            <v>1.5814879E-2</v>
          </cell>
        </row>
        <row r="628">
          <cell r="I628">
            <v>6.1596799999999998E-3</v>
          </cell>
          <cell r="K628">
            <v>1.8898873E-2</v>
          </cell>
        </row>
        <row r="629">
          <cell r="I629">
            <v>7.5811599999999998E-4</v>
          </cell>
          <cell r="K629">
            <v>1.6698686000000001E-2</v>
          </cell>
        </row>
        <row r="630">
          <cell r="I630">
            <v>3.0632609999999998E-3</v>
          </cell>
          <cell r="K630">
            <v>1.6537875E-2</v>
          </cell>
        </row>
        <row r="631">
          <cell r="I631">
            <v>-4.9596290000000001E-3</v>
          </cell>
          <cell r="K631">
            <v>1.9229485000000001E-2</v>
          </cell>
        </row>
        <row r="632">
          <cell r="I632">
            <v>8.5838570000000003E-3</v>
          </cell>
          <cell r="K632">
            <v>1.9349083999999999E-2</v>
          </cell>
        </row>
        <row r="633">
          <cell r="I633">
            <v>8.4455180000000008E-3</v>
          </cell>
          <cell r="K633">
            <v>2.0893169999999999E-2</v>
          </cell>
        </row>
        <row r="634">
          <cell r="I634">
            <v>8.7842909999999996E-3</v>
          </cell>
          <cell r="K634">
            <v>1.6375547000000001E-2</v>
          </cell>
        </row>
        <row r="635">
          <cell r="I635">
            <v>3.4672489999999999E-3</v>
          </cell>
          <cell r="K635">
            <v>1.8483093999999999E-2</v>
          </cell>
        </row>
        <row r="636">
          <cell r="I636">
            <v>-7.1194860000000004E-3</v>
          </cell>
          <cell r="K636">
            <v>1.2129522E-2</v>
          </cell>
        </row>
        <row r="637">
          <cell r="I637">
            <v>8.7109920000000007E-3</v>
          </cell>
          <cell r="K637">
            <v>1.7835256000000001E-2</v>
          </cell>
        </row>
        <row r="638">
          <cell r="I638">
            <v>1.0786560000000001E-3</v>
          </cell>
          <cell r="K638">
            <v>9.7469040000000007E-3</v>
          </cell>
        </row>
        <row r="639">
          <cell r="I639">
            <v>-1.028665E-3</v>
          </cell>
          <cell r="K639">
            <v>1.0107596999999999E-2</v>
          </cell>
        </row>
        <row r="640">
          <cell r="I640">
            <v>3.9658239999999997E-3</v>
          </cell>
          <cell r="K640">
            <v>8.0498489999999995E-3</v>
          </cell>
        </row>
        <row r="641">
          <cell r="I641">
            <v>2.1581819999999998E-3</v>
          </cell>
          <cell r="K641">
            <v>9.8675289999999999E-3</v>
          </cell>
        </row>
        <row r="642">
          <cell r="I642">
            <v>-3.9608270000000001E-3</v>
          </cell>
          <cell r="K642">
            <v>1.3351019E-2</v>
          </cell>
        </row>
        <row r="643">
          <cell r="I643">
            <v>-9.4889799999999999E-4</v>
          </cell>
          <cell r="K643">
            <v>1.8337823999999999E-2</v>
          </cell>
        </row>
        <row r="644">
          <cell r="I644">
            <v>1.836362E-3</v>
          </cell>
          <cell r="K644">
            <v>1.6792082E-2</v>
          </cell>
        </row>
        <row r="645">
          <cell r="I645">
            <v>4.7695189999999998E-3</v>
          </cell>
          <cell r="K645">
            <v>1.6416063000000002E-2</v>
          </cell>
        </row>
        <row r="646">
          <cell r="I646">
            <v>9.0604350000000004E-3</v>
          </cell>
          <cell r="K646">
            <v>1.6953943999999999E-2</v>
          </cell>
        </row>
        <row r="647">
          <cell r="I647">
            <v>-3.0369030000000001E-3</v>
          </cell>
          <cell r="K647">
            <v>2.1369106999999998E-2</v>
          </cell>
        </row>
        <row r="648">
          <cell r="I648">
            <v>-6.5838349999999997E-3</v>
          </cell>
          <cell r="K648">
            <v>1.7851029000000001E-2</v>
          </cell>
        </row>
        <row r="649">
          <cell r="I649">
            <v>-5.7707890000000001E-3</v>
          </cell>
          <cell r="K649">
            <v>1.7863298999999999E-2</v>
          </cell>
        </row>
        <row r="650">
          <cell r="I650">
            <v>4.8728369999999997E-3</v>
          </cell>
          <cell r="K650">
            <v>1.1878995E-2</v>
          </cell>
        </row>
        <row r="651">
          <cell r="I651">
            <v>-1.040893E-3</v>
          </cell>
          <cell r="K651">
            <v>1.1110503000000001E-2</v>
          </cell>
        </row>
        <row r="652">
          <cell r="I652">
            <v>4.9143499999999996E-3</v>
          </cell>
          <cell r="K652">
            <v>7.4893870000000001E-3</v>
          </cell>
        </row>
        <row r="653">
          <cell r="I653">
            <v>4.6334319999999998E-3</v>
          </cell>
          <cell r="K653">
            <v>6.0107320000000004E-3</v>
          </cell>
        </row>
        <row r="654">
          <cell r="I654">
            <v>3.5319829999999998E-3</v>
          </cell>
          <cell r="K654">
            <v>6.3876970000000003E-3</v>
          </cell>
        </row>
        <row r="655">
          <cell r="I655">
            <v>2.820202E-3</v>
          </cell>
          <cell r="K655">
            <v>1.7285781E-2</v>
          </cell>
        </row>
        <row r="656">
          <cell r="I656">
            <v>-2.6241399999999998E-4</v>
          </cell>
          <cell r="K656">
            <v>9.368744E-3</v>
          </cell>
        </row>
        <row r="657">
          <cell r="I657">
            <v>-1.442715E-3</v>
          </cell>
          <cell r="K657">
            <v>1.6047347E-2</v>
          </cell>
        </row>
        <row r="658">
          <cell r="I658">
            <v>-7.1393120000000001E-3</v>
          </cell>
          <cell r="K658">
            <v>1.7102840000000001E-2</v>
          </cell>
        </row>
        <row r="659">
          <cell r="I659">
            <v>-4.0140380000000002E-3</v>
          </cell>
          <cell r="K659">
            <v>2.5452691E-2</v>
          </cell>
        </row>
        <row r="660">
          <cell r="I660">
            <v>6.3689300000000001E-3</v>
          </cell>
          <cell r="K660">
            <v>1.4018335E-2</v>
          </cell>
        </row>
        <row r="661">
          <cell r="I661">
            <v>-7.6312089999999999E-3</v>
          </cell>
          <cell r="K661">
            <v>2.1840684999999999E-2</v>
          </cell>
        </row>
        <row r="662">
          <cell r="I662">
            <v>7.8882150000000005E-3</v>
          </cell>
          <cell r="K662">
            <v>2.0556748999999999E-2</v>
          </cell>
        </row>
        <row r="663">
          <cell r="I663">
            <v>3.3176059999999999E-3</v>
          </cell>
          <cell r="K663">
            <v>1.4526677E-2</v>
          </cell>
        </row>
        <row r="664">
          <cell r="I664">
            <v>2.4250750000000001E-3</v>
          </cell>
          <cell r="K664">
            <v>8.0236700000000001E-3</v>
          </cell>
        </row>
        <row r="665">
          <cell r="I665">
            <v>2.0663999999999999E-3</v>
          </cell>
          <cell r="K665">
            <v>8.5873789999999992E-3</v>
          </cell>
        </row>
        <row r="666">
          <cell r="I666">
            <v>-3.9823099999999998E-4</v>
          </cell>
          <cell r="K666">
            <v>1.1658817E-2</v>
          </cell>
        </row>
        <row r="667">
          <cell r="I667">
            <v>-1.692694E-3</v>
          </cell>
          <cell r="K667">
            <v>1.5046545E-2</v>
          </cell>
        </row>
        <row r="668">
          <cell r="I668">
            <v>6.1797060000000001E-3</v>
          </cell>
          <cell r="K668">
            <v>1.3076239999999999E-2</v>
          </cell>
        </row>
        <row r="669">
          <cell r="I669">
            <v>7.6411409999999997E-3</v>
          </cell>
          <cell r="K669">
            <v>1.8139077E-2</v>
          </cell>
        </row>
        <row r="670">
          <cell r="I670">
            <v>2.6924199999999999E-4</v>
          </cell>
          <cell r="K670">
            <v>1.2137442E-2</v>
          </cell>
        </row>
        <row r="671">
          <cell r="I671">
            <v>5.6852420000000001E-3</v>
          </cell>
          <cell r="K671">
            <v>1.4300089E-2</v>
          </cell>
        </row>
        <row r="672">
          <cell r="I672">
            <v>-4.440172E-3</v>
          </cell>
          <cell r="K672">
            <v>1.1151582E-2</v>
          </cell>
        </row>
        <row r="673">
          <cell r="I673">
            <v>1.34468E-4</v>
          </cell>
          <cell r="K673">
            <v>1.1336274E-2</v>
          </cell>
        </row>
        <row r="674">
          <cell r="I674">
            <v>-1.6556920000000001E-3</v>
          </cell>
          <cell r="K674">
            <v>4.8981040000000003E-3</v>
          </cell>
        </row>
        <row r="675">
          <cell r="I675">
            <v>-2.8070629999999998E-3</v>
          </cell>
          <cell r="K675">
            <v>6.3297379999999997E-3</v>
          </cell>
        </row>
        <row r="676">
          <cell r="I676">
            <v>-3.6589909999999999E-3</v>
          </cell>
          <cell r="K676">
            <v>8.1332550000000007E-3</v>
          </cell>
        </row>
        <row r="677">
          <cell r="I677">
            <v>-2.2157980000000002E-3</v>
          </cell>
          <cell r="K677">
            <v>1.0969197999999999E-2</v>
          </cell>
        </row>
        <row r="678">
          <cell r="I678">
            <v>1.8960279999999999E-3</v>
          </cell>
          <cell r="K678">
            <v>1.3243672999999999E-2</v>
          </cell>
        </row>
        <row r="679">
          <cell r="I679">
            <v>3.732866E-3</v>
          </cell>
          <cell r="K679">
            <v>7.4182069999999996E-3</v>
          </cell>
        </row>
        <row r="680">
          <cell r="I680">
            <v>3.5660800000000001E-4</v>
          </cell>
          <cell r="K680">
            <v>8.6061379999999993E-3</v>
          </cell>
        </row>
        <row r="681">
          <cell r="I681">
            <v>5.2683519999999996E-3</v>
          </cell>
          <cell r="K681">
            <v>1.6947664000000001E-2</v>
          </cell>
        </row>
        <row r="682">
          <cell r="I682">
            <v>2.7544400000000001E-4</v>
          </cell>
          <cell r="K682">
            <v>1.189864E-2</v>
          </cell>
        </row>
        <row r="683">
          <cell r="I683">
            <v>-5.585291E-3</v>
          </cell>
          <cell r="K683">
            <v>1.5388779999999999E-2</v>
          </cell>
        </row>
        <row r="684">
          <cell r="I684">
            <v>5.354653E-3</v>
          </cell>
          <cell r="K684">
            <v>1.7091749999999999E-2</v>
          </cell>
        </row>
        <row r="685">
          <cell r="I685">
            <v>1.252488E-3</v>
          </cell>
          <cell r="K685">
            <v>7.3920849999999996E-3</v>
          </cell>
        </row>
        <row r="686">
          <cell r="I686">
            <v>7.8100139999999997E-3</v>
          </cell>
          <cell r="K686">
            <v>1.4797872E-2</v>
          </cell>
        </row>
        <row r="687">
          <cell r="I687">
            <v>-3.6860099999999998E-4</v>
          </cell>
          <cell r="K687">
            <v>1.2315026999999999E-2</v>
          </cell>
        </row>
        <row r="688">
          <cell r="I688">
            <v>-3.5218820000000001E-3</v>
          </cell>
          <cell r="K688">
            <v>1.057045E-2</v>
          </cell>
        </row>
        <row r="689">
          <cell r="I689">
            <v>-1.3059479999999999E-3</v>
          </cell>
          <cell r="K689">
            <v>7.8543099999999998E-3</v>
          </cell>
        </row>
        <row r="690">
          <cell r="I690">
            <v>-3.2946999999999998E-3</v>
          </cell>
          <cell r="K690">
            <v>1.0474696E-2</v>
          </cell>
        </row>
        <row r="691">
          <cell r="I691">
            <v>2.7594759999999999E-3</v>
          </cell>
          <cell r="K691">
            <v>7.0161770000000002E-3</v>
          </cell>
        </row>
        <row r="692">
          <cell r="I692">
            <v>-6.8700000000000003E-6</v>
          </cell>
          <cell r="K692">
            <v>9.7315349999999995E-3</v>
          </cell>
        </row>
        <row r="693">
          <cell r="I693">
            <v>3.634492E-3</v>
          </cell>
          <cell r="K693">
            <v>1.1872865999999999E-2</v>
          </cell>
        </row>
        <row r="694">
          <cell r="I694">
            <v>-3.96769E-4</v>
          </cell>
          <cell r="K694">
            <v>1.1699236999999999E-2</v>
          </cell>
        </row>
        <row r="695">
          <cell r="I695">
            <v>7.1126700000000002E-4</v>
          </cell>
          <cell r="K695">
            <v>1.2760305E-2</v>
          </cell>
        </row>
        <row r="696">
          <cell r="I696">
            <v>-8.2030349999999991E-3</v>
          </cell>
          <cell r="K696">
            <v>1.3832081E-2</v>
          </cell>
        </row>
        <row r="697">
          <cell r="I697">
            <v>-5.543315E-3</v>
          </cell>
          <cell r="K697">
            <v>2.5162284E-2</v>
          </cell>
        </row>
        <row r="698">
          <cell r="I698">
            <v>-3.9519499999999999E-4</v>
          </cell>
          <cell r="K698">
            <v>3.6483811999999997E-2</v>
          </cell>
        </row>
        <row r="699">
          <cell r="I699">
            <v>-1.41891E-3</v>
          </cell>
          <cell r="K699">
            <v>5.8787871999999998E-2</v>
          </cell>
        </row>
        <row r="700">
          <cell r="I700">
            <v>-3.3416388999999998E-2</v>
          </cell>
          <cell r="K700">
            <v>5.8477434000000002E-2</v>
          </cell>
        </row>
        <row r="701">
          <cell r="I701">
            <v>-2.078758E-2</v>
          </cell>
          <cell r="K701">
            <v>5.0470279E-2</v>
          </cell>
        </row>
        <row r="702">
          <cell r="I702">
            <v>1.4106235E-2</v>
          </cell>
          <cell r="K702">
            <v>5.1559598999999998E-2</v>
          </cell>
        </row>
        <row r="703">
          <cell r="I703">
            <v>-5.9224819999999997E-3</v>
          </cell>
          <cell r="K703">
            <v>4.9235022000000003E-2</v>
          </cell>
        </row>
        <row r="704">
          <cell r="I704">
            <v>2.1267827999999999E-2</v>
          </cell>
          <cell r="K704">
            <v>3.9836099999999999E-2</v>
          </cell>
        </row>
        <row r="705">
          <cell r="I705">
            <v>-2.5269399999999998E-4</v>
          </cell>
          <cell r="K705">
            <v>3.9318657999999999E-2</v>
          </cell>
        </row>
        <row r="706">
          <cell r="I706">
            <v>-1.4496491E-2</v>
          </cell>
          <cell r="K706">
            <v>2.2103728E-2</v>
          </cell>
        </row>
        <row r="707">
          <cell r="I707">
            <v>-3.6123500000000001E-4</v>
          </cell>
          <cell r="K707">
            <v>3.6184537000000003E-2</v>
          </cell>
        </row>
        <row r="708">
          <cell r="I708">
            <v>-4.3087969999999996E-3</v>
          </cell>
          <cell r="K708">
            <v>5.6898477000000003E-2</v>
          </cell>
        </row>
        <row r="709">
          <cell r="I709">
            <v>-5.5270759999999997E-3</v>
          </cell>
          <cell r="K709">
            <v>6.0752357999999999E-2</v>
          </cell>
        </row>
        <row r="710">
          <cell r="I710">
            <v>-3.1350773999999998E-2</v>
          </cell>
          <cell r="K710">
            <v>4.9234745000000003E-2</v>
          </cell>
        </row>
        <row r="711">
          <cell r="I711">
            <v>1.8453718000000001E-2</v>
          </cell>
          <cell r="K711">
            <v>4.7142178999999999E-2</v>
          </cell>
        </row>
        <row r="712">
          <cell r="I712">
            <v>-1.7479138000000002E-2</v>
          </cell>
          <cell r="K712">
            <v>4.1879003999999997E-2</v>
          </cell>
        </row>
        <row r="713">
          <cell r="I713">
            <v>-6.5812079999999998E-3</v>
          </cell>
          <cell r="K713">
            <v>4.7482749999999997E-2</v>
          </cell>
        </row>
        <row r="714">
          <cell r="I714">
            <v>1.5545323E-2</v>
          </cell>
          <cell r="K714">
            <v>4.3632244000000001E-2</v>
          </cell>
        </row>
        <row r="715">
          <cell r="I715">
            <v>1.0792879E-2</v>
          </cell>
          <cell r="K715">
            <v>4.6006036E-2</v>
          </cell>
        </row>
        <row r="716">
          <cell r="I716">
            <v>1.0502499E-2</v>
          </cell>
          <cell r="K716">
            <v>2.3432374999999998E-2</v>
          </cell>
        </row>
        <row r="717">
          <cell r="I717">
            <v>-6.336721E-3</v>
          </cell>
          <cell r="K717">
            <v>2.9388799E-2</v>
          </cell>
        </row>
        <row r="718">
          <cell r="I718">
            <v>5.5846940000000003E-3</v>
          </cell>
          <cell r="K718">
            <v>2.9469839000000001E-2</v>
          </cell>
        </row>
        <row r="719">
          <cell r="I719">
            <v>6.2397879999999996E-3</v>
          </cell>
          <cell r="K719">
            <v>3.0235511E-2</v>
          </cell>
        </row>
        <row r="720">
          <cell r="I720">
            <v>2.0987078999999999E-2</v>
          </cell>
          <cell r="K720">
            <v>3.8411674E-2</v>
          </cell>
        </row>
        <row r="721">
          <cell r="I721">
            <v>-2.512069E-3</v>
          </cell>
          <cell r="K721">
            <v>3.5700580000000003E-2</v>
          </cell>
        </row>
        <row r="722">
          <cell r="I722">
            <v>-9.2415859999999996E-3</v>
          </cell>
          <cell r="K722">
            <v>2.4694435000000001E-2</v>
          </cell>
        </row>
        <row r="723">
          <cell r="I723">
            <v>-1.9898150999999999E-2</v>
          </cell>
          <cell r="K723">
            <v>3.0396454999999999E-2</v>
          </cell>
        </row>
        <row r="724">
          <cell r="I724">
            <v>-1.4830189999999999E-3</v>
          </cell>
          <cell r="K724">
            <v>3.8926835E-2</v>
          </cell>
        </row>
        <row r="725">
          <cell r="I725">
            <v>-7.5961889999999997E-3</v>
          </cell>
          <cell r="K725">
            <v>3.1409283000000003E-2</v>
          </cell>
        </row>
        <row r="726">
          <cell r="I726">
            <v>1.0538033E-2</v>
          </cell>
          <cell r="K726">
            <v>3.4713745999999997E-2</v>
          </cell>
        </row>
        <row r="727">
          <cell r="I727">
            <v>2.2208380000000002E-3</v>
          </cell>
          <cell r="K727">
            <v>3.046544E-2</v>
          </cell>
        </row>
        <row r="728">
          <cell r="I728">
            <v>-1.6783161000000001E-2</v>
          </cell>
          <cell r="K728">
            <v>3.3382582000000001E-2</v>
          </cell>
        </row>
        <row r="729">
          <cell r="I729">
            <v>-1.8317996E-2</v>
          </cell>
          <cell r="K729">
            <v>4.0519102000000001E-2</v>
          </cell>
        </row>
        <row r="730">
          <cell r="I730">
            <v>3.0386689999999999E-3</v>
          </cell>
          <cell r="K730">
            <v>4.0338863000000003E-2</v>
          </cell>
        </row>
        <row r="731">
          <cell r="I731">
            <v>-6.5764200000000004E-3</v>
          </cell>
          <cell r="K731">
            <v>3.0543265999999999E-2</v>
          </cell>
        </row>
        <row r="732">
          <cell r="I732">
            <v>1.5412976E-2</v>
          </cell>
          <cell r="K732">
            <v>3.7233389999999998E-2</v>
          </cell>
        </row>
        <row r="733">
          <cell r="I733">
            <v>3.2563840000000002E-3</v>
          </cell>
          <cell r="K733">
            <v>2.8662554E-2</v>
          </cell>
        </row>
        <row r="734">
          <cell r="I734">
            <v>2.2714050999999999E-2</v>
          </cell>
          <cell r="K734">
            <v>3.7049209E-2</v>
          </cell>
        </row>
        <row r="735">
          <cell r="I735">
            <v>-2.185495E-3</v>
          </cell>
          <cell r="K735">
            <v>3.2208048000000003E-2</v>
          </cell>
        </row>
        <row r="736">
          <cell r="I736">
            <v>8.1375479999999997E-3</v>
          </cell>
          <cell r="K736">
            <v>4.4453919000000001E-2</v>
          </cell>
        </row>
        <row r="737">
          <cell r="I737">
            <v>1.0882002E-2</v>
          </cell>
          <cell r="K737">
            <v>5.8375046999999999E-2</v>
          </cell>
        </row>
        <row r="738">
          <cell r="I738">
            <v>-3.2900229000000003E-2</v>
          </cell>
          <cell r="K738">
            <v>5.8331962000000001E-2</v>
          </cell>
        </row>
        <row r="739">
          <cell r="I739">
            <v>-1.5233880000000001E-3</v>
          </cell>
          <cell r="K739">
            <v>3.5956974000000003E-2</v>
          </cell>
        </row>
        <row r="740">
          <cell r="I740">
            <v>-2.3596335E-2</v>
          </cell>
          <cell r="K740">
            <v>3.4180649E-2</v>
          </cell>
        </row>
        <row r="741">
          <cell r="I741">
            <v>1.7606029999999999E-3</v>
          </cell>
          <cell r="K741">
            <v>3.3885182E-2</v>
          </cell>
        </row>
        <row r="742">
          <cell r="I742">
            <v>-3.5640999999999998E-4</v>
          </cell>
          <cell r="K742">
            <v>3.3344183999999999E-2</v>
          </cell>
        </row>
        <row r="743">
          <cell r="I743">
            <v>5.4048710000000003E-3</v>
          </cell>
          <cell r="K743">
            <v>3.5392891000000003E-2</v>
          </cell>
        </row>
        <row r="744">
          <cell r="I744">
            <v>-1.9995000000000001E-4</v>
          </cell>
          <cell r="K744">
            <v>4.1575964E-2</v>
          </cell>
        </row>
        <row r="745">
          <cell r="I745">
            <v>-1.9271211999999999E-2</v>
          </cell>
          <cell r="K745">
            <v>3.4365289E-2</v>
          </cell>
        </row>
        <row r="746">
          <cell r="I746">
            <v>-2.0992284999999999E-2</v>
          </cell>
          <cell r="K746">
            <v>2.9553736000000001E-2</v>
          </cell>
        </row>
        <row r="747">
          <cell r="I747">
            <v>8.6399999999999999E-5</v>
          </cell>
          <cell r="K747">
            <v>2.666145E-2</v>
          </cell>
        </row>
        <row r="748">
          <cell r="I748">
            <v>-1.5515459000000001E-2</v>
          </cell>
          <cell r="K748">
            <v>3.4967647999999997E-2</v>
          </cell>
        </row>
        <row r="749">
          <cell r="I749">
            <v>-1.5897808999999999E-2</v>
          </cell>
          <cell r="K749">
            <v>6.6843142999999994E-2</v>
          </cell>
        </row>
        <row r="750">
          <cell r="I750">
            <v>-2.0803120000000001E-2</v>
          </cell>
          <cell r="K750">
            <v>9.7931406999999998E-2</v>
          </cell>
        </row>
        <row r="751">
          <cell r="I751">
            <v>-2.7486573E-2</v>
          </cell>
          <cell r="K751">
            <v>8.9418921999999998E-2</v>
          </cell>
        </row>
        <row r="752">
          <cell r="I752">
            <v>4.8403177999999998E-2</v>
          </cell>
          <cell r="K752">
            <v>4.7813848999999999E-2</v>
          </cell>
        </row>
        <row r="753">
          <cell r="I753">
            <v>8.5262289999999998E-3</v>
          </cell>
          <cell r="K753">
            <v>6.4359977999999998E-2</v>
          </cell>
        </row>
        <row r="754">
          <cell r="I754">
            <v>-1.242354E-3</v>
          </cell>
          <cell r="K754">
            <v>3.7794574999999997E-2</v>
          </cell>
        </row>
        <row r="755">
          <cell r="I755">
            <v>8.4566260000000001E-3</v>
          </cell>
          <cell r="K755">
            <v>6.8668326000000002E-2</v>
          </cell>
        </row>
        <row r="756">
          <cell r="I756">
            <v>1.2676930000000001E-3</v>
          </cell>
          <cell r="K756">
            <v>6.5286658999999997E-2</v>
          </cell>
        </row>
        <row r="757">
          <cell r="I757">
            <v>-2.5068331999999999E-2</v>
          </cell>
          <cell r="K757">
            <v>6.6825808E-2</v>
          </cell>
        </row>
        <row r="758">
          <cell r="I758">
            <v>3.3759399000000002E-2</v>
          </cell>
          <cell r="K758">
            <v>7.1217748999999997E-2</v>
          </cell>
        </row>
        <row r="759">
          <cell r="I759">
            <v>6.9859759999999996E-3</v>
          </cell>
          <cell r="K759">
            <v>3.8466399999999998E-2</v>
          </cell>
        </row>
        <row r="760">
          <cell r="I760">
            <v>9.6485870000000001E-3</v>
          </cell>
          <cell r="K760">
            <v>9.2485009999999993E-3</v>
          </cell>
        </row>
        <row r="761">
          <cell r="I761">
            <v>4.0896709999999996E-3</v>
          </cell>
          <cell r="K761">
            <v>2.1330129999999999E-2</v>
          </cell>
        </row>
        <row r="762">
          <cell r="I762">
            <v>4.5082409999999996E-3</v>
          </cell>
          <cell r="K762">
            <v>2.4355961999999998E-2</v>
          </cell>
        </row>
        <row r="763">
          <cell r="I763">
            <v>-1.4630900000000001E-4</v>
          </cell>
          <cell r="K763">
            <v>1.8053056000000001E-2</v>
          </cell>
        </row>
        <row r="764">
          <cell r="I764">
            <v>-5.2713949999999999E-3</v>
          </cell>
          <cell r="K764">
            <v>2.6459758999999999E-2</v>
          </cell>
        </row>
        <row r="765">
          <cell r="I765">
            <v>1.0664619E-2</v>
          </cell>
          <cell r="K765">
            <v>2.3518341000000002E-2</v>
          </cell>
        </row>
        <row r="766">
          <cell r="I766">
            <v>2.2195209999999999E-3</v>
          </cell>
          <cell r="K766">
            <v>3.2151435999999999E-2</v>
          </cell>
        </row>
        <row r="767">
          <cell r="I767">
            <v>7.5627309999999996E-3</v>
          </cell>
          <cell r="K767">
            <v>3.7548721E-2</v>
          </cell>
        </row>
        <row r="768">
          <cell r="I768">
            <v>1.3096913E-2</v>
          </cell>
          <cell r="K768">
            <v>2.8264750000000002E-2</v>
          </cell>
        </row>
        <row r="769">
          <cell r="I769">
            <v>-1.4258477E-2</v>
          </cell>
          <cell r="K769">
            <v>3.4234200999999999E-2</v>
          </cell>
        </row>
        <row r="770">
          <cell r="I770">
            <v>2.2004899999999998E-3</v>
          </cell>
          <cell r="K770">
            <v>2.8887700999999998E-2</v>
          </cell>
        </row>
        <row r="771">
          <cell r="I771">
            <v>1.3747799999999999E-3</v>
          </cell>
          <cell r="K771">
            <v>1.9694902E-2</v>
          </cell>
        </row>
        <row r="772">
          <cell r="I772">
            <v>8.4528680000000005E-3</v>
          </cell>
          <cell r="K772">
            <v>1.7685857999999999E-2</v>
          </cell>
        </row>
        <row r="773">
          <cell r="I773">
            <v>-7.8777759999999995E-3</v>
          </cell>
          <cell r="K773">
            <v>2.4556274999999999E-2</v>
          </cell>
        </row>
        <row r="774">
          <cell r="I774">
            <v>-1.457308E-3</v>
          </cell>
          <cell r="K774">
            <v>3.0783458E-2</v>
          </cell>
        </row>
        <row r="775">
          <cell r="I775">
            <v>1.542961E-2</v>
          </cell>
          <cell r="K775">
            <v>2.2352892999999999E-2</v>
          </cell>
        </row>
        <row r="776">
          <cell r="I776">
            <v>8.560649E-3</v>
          </cell>
          <cell r="K776">
            <v>1.5299383999999999E-2</v>
          </cell>
        </row>
        <row r="777">
          <cell r="I777">
            <v>8.9820700000000004E-4</v>
          </cell>
          <cell r="K777">
            <v>1.4113664E-2</v>
          </cell>
        </row>
        <row r="778">
          <cell r="I778">
            <v>6.7533810000000001E-3</v>
          </cell>
          <cell r="K778">
            <v>1.9498602E-2</v>
          </cell>
        </row>
        <row r="779">
          <cell r="I779">
            <v>4.6973700000000002E-3</v>
          </cell>
          <cell r="K779">
            <v>1.8606352999999999E-2</v>
          </cell>
        </row>
        <row r="780">
          <cell r="I780">
            <v>-2.2269159999999998E-3</v>
          </cell>
          <cell r="K780">
            <v>2.3119292999999999E-2</v>
          </cell>
        </row>
        <row r="781">
          <cell r="I781">
            <v>-9.4011930000000004E-3</v>
          </cell>
          <cell r="K781">
            <v>2.6579525999999999E-2</v>
          </cell>
        </row>
        <row r="782">
          <cell r="I782">
            <v>6.7597299999999996E-4</v>
          </cell>
          <cell r="K782">
            <v>2.5293827000000001E-2</v>
          </cell>
        </row>
        <row r="783">
          <cell r="I783">
            <v>7.0885200000000005E-4</v>
          </cell>
          <cell r="K783">
            <v>1.2507122000000001E-2</v>
          </cell>
        </row>
        <row r="784">
          <cell r="I784">
            <v>1.2807852999999999E-2</v>
          </cell>
          <cell r="K784">
            <v>1.8833091999999999E-2</v>
          </cell>
        </row>
        <row r="785">
          <cell r="I785">
            <v>3.0194319999999998E-3</v>
          </cell>
          <cell r="K785">
            <v>2.1484427E-2</v>
          </cell>
        </row>
        <row r="786">
          <cell r="I786">
            <v>-2.6551629999999999E-3</v>
          </cell>
          <cell r="K786">
            <v>1.2928591999999999E-2</v>
          </cell>
        </row>
        <row r="787">
          <cell r="I787">
            <v>1.0820005000000001E-2</v>
          </cell>
          <cell r="K787">
            <v>2.1090703999999998E-2</v>
          </cell>
        </row>
        <row r="788">
          <cell r="I788">
            <v>1.497621E-3</v>
          </cell>
          <cell r="K788">
            <v>2.2063883999999999E-2</v>
          </cell>
        </row>
        <row r="789">
          <cell r="I789">
            <v>1.7755340000000001E-3</v>
          </cell>
          <cell r="K789">
            <v>1.2210412E-2</v>
          </cell>
        </row>
        <row r="790">
          <cell r="I790">
            <v>-3.532669E-3</v>
          </cell>
          <cell r="K790">
            <v>1.0911252999999999E-2</v>
          </cell>
        </row>
        <row r="791">
          <cell r="I791">
            <v>6.390639E-3</v>
          </cell>
          <cell r="K791">
            <v>1.0445634000000001E-2</v>
          </cell>
        </row>
        <row r="792">
          <cell r="I792">
            <v>1.231104E-3</v>
          </cell>
          <cell r="K792">
            <v>1.6062264999999999E-2</v>
          </cell>
        </row>
        <row r="793">
          <cell r="I793">
            <v>-7.9076999999999999E-4</v>
          </cell>
          <cell r="K793">
            <v>1.2650181E-2</v>
          </cell>
        </row>
        <row r="794">
          <cell r="I794">
            <v>-5.4419699999999995E-4</v>
          </cell>
          <cell r="K794">
            <v>1.3447776E-2</v>
          </cell>
        </row>
        <row r="795">
          <cell r="I795">
            <v>-2.8295080000000001E-3</v>
          </cell>
          <cell r="K795">
            <v>1.7903123999999999E-2</v>
          </cell>
        </row>
        <row r="796">
          <cell r="I796">
            <v>6.8716569999999998E-3</v>
          </cell>
          <cell r="K796">
            <v>2.5152638000000001E-2</v>
          </cell>
        </row>
        <row r="797">
          <cell r="I797">
            <v>-3.888107E-3</v>
          </cell>
          <cell r="K797">
            <v>2.3044096E-2</v>
          </cell>
        </row>
        <row r="798">
          <cell r="I798">
            <v>-1.132173E-3</v>
          </cell>
          <cell r="K798">
            <v>1.8909863999999998E-2</v>
          </cell>
        </row>
        <row r="799">
          <cell r="I799">
            <v>-6.5454739999999999E-3</v>
          </cell>
          <cell r="K799">
            <v>2.1023554E-2</v>
          </cell>
        </row>
        <row r="800">
          <cell r="I800">
            <v>-8.1589109999999996E-3</v>
          </cell>
          <cell r="K800">
            <v>2.3827535E-2</v>
          </cell>
        </row>
        <row r="801">
          <cell r="I801">
            <v>-2.1339639999999999E-3</v>
          </cell>
          <cell r="K801">
            <v>2.7896943E-2</v>
          </cell>
        </row>
        <row r="802">
          <cell r="I802">
            <v>1.4559536E-2</v>
          </cell>
          <cell r="K802">
            <v>1.8249118000000002E-2</v>
          </cell>
        </row>
        <row r="803">
          <cell r="I803">
            <v>2.9489659999999999E-3</v>
          </cell>
          <cell r="K803">
            <v>1.6247956000000001E-2</v>
          </cell>
        </row>
        <row r="804">
          <cell r="I804">
            <v>6.9255469999999998E-3</v>
          </cell>
          <cell r="K804">
            <v>9.2521040000000006E-3</v>
          </cell>
        </row>
        <row r="805">
          <cell r="I805">
            <v>-8.6839899999999995E-4</v>
          </cell>
          <cell r="K805">
            <v>8.4770360000000003E-3</v>
          </cell>
        </row>
        <row r="806">
          <cell r="I806">
            <v>4.9725189999999999E-3</v>
          </cell>
          <cell r="K806">
            <v>1.0601164999999999E-2</v>
          </cell>
        </row>
        <row r="807">
          <cell r="I807">
            <v>3.6990970000000001E-3</v>
          </cell>
          <cell r="K807">
            <v>1.7409528000000001E-2</v>
          </cell>
        </row>
        <row r="808">
          <cell r="I808">
            <v>-1.3056999999999999E-4</v>
          </cell>
          <cell r="K808">
            <v>3.02213E-2</v>
          </cell>
        </row>
        <row r="809">
          <cell r="I809">
            <v>-2.9486970000000001E-3</v>
          </cell>
          <cell r="K809">
            <v>3.7711870000000002E-2</v>
          </cell>
        </row>
        <row r="810">
          <cell r="I810">
            <v>1.0794015000000001E-2</v>
          </cell>
          <cell r="K810">
            <v>3.6524776000000002E-2</v>
          </cell>
        </row>
        <row r="811">
          <cell r="I811">
            <v>-1.9156827000000001E-2</v>
          </cell>
          <cell r="K811">
            <v>3.1394191000000002E-2</v>
          </cell>
        </row>
        <row r="812">
          <cell r="I812">
            <v>-8.3937300000000003E-4</v>
          </cell>
          <cell r="K812">
            <v>1.0629283E-2</v>
          </cell>
        </row>
        <row r="813">
          <cell r="I813">
            <v>7.157053E-3</v>
          </cell>
          <cell r="K813">
            <v>1.7541468000000001E-2</v>
          </cell>
        </row>
        <row r="814">
          <cell r="I814">
            <v>-4.6551429999999996E-3</v>
          </cell>
          <cell r="K814">
            <v>1.7465692000000001E-2</v>
          </cell>
        </row>
        <row r="815">
          <cell r="I815">
            <v>3.5830549999999999E-3</v>
          </cell>
          <cell r="K815">
            <v>2.1154729000000001E-2</v>
          </cell>
        </row>
        <row r="816">
          <cell r="I816">
            <v>6.7117059999999996E-3</v>
          </cell>
          <cell r="K816">
            <v>1.5892592000000001E-2</v>
          </cell>
        </row>
        <row r="817">
          <cell r="I817">
            <v>1.1502195999999999E-2</v>
          </cell>
          <cell r="K817">
            <v>9.9048529999999999E-3</v>
          </cell>
        </row>
        <row r="818">
          <cell r="I818">
            <v>1.7499999999999998E-5</v>
          </cell>
          <cell r="K818">
            <v>1.6594167E-2</v>
          </cell>
        </row>
        <row r="819">
          <cell r="I819">
            <v>2.1460720000000002E-3</v>
          </cell>
          <cell r="K819">
            <v>7.8155059999999998E-3</v>
          </cell>
        </row>
        <row r="820">
          <cell r="I820">
            <v>2.0824649999999999E-3</v>
          </cell>
          <cell r="K820">
            <v>1.0298326E-2</v>
          </cell>
        </row>
        <row r="821">
          <cell r="I821">
            <v>4.625718E-3</v>
          </cell>
          <cell r="K821">
            <v>1.2777222E-2</v>
          </cell>
        </row>
        <row r="822">
          <cell r="I822">
            <v>1.0469120000000001E-3</v>
          </cell>
          <cell r="K822">
            <v>8.1047570000000006E-3</v>
          </cell>
        </row>
        <row r="823">
          <cell r="I823">
            <v>-6.0859759999999999E-3</v>
          </cell>
          <cell r="K823">
            <v>1.0782564E-2</v>
          </cell>
        </row>
        <row r="824">
          <cell r="I824">
            <v>3.4718380000000001E-3</v>
          </cell>
          <cell r="K824">
            <v>1.6319439000000002E-2</v>
          </cell>
        </row>
        <row r="825">
          <cell r="I825">
            <v>3.8099999999999998E-5</v>
          </cell>
          <cell r="K825">
            <v>1.3041406E-2</v>
          </cell>
        </row>
        <row r="826">
          <cell r="I826">
            <v>6.5875780000000002E-3</v>
          </cell>
          <cell r="K826">
            <v>2.0340809000000001E-2</v>
          </cell>
        </row>
        <row r="827">
          <cell r="I827">
            <v>-6.2956700000000004E-4</v>
          </cell>
          <cell r="K827">
            <v>2.0626581000000001E-2</v>
          </cell>
        </row>
        <row r="828">
          <cell r="I828">
            <v>5.0922800000000002E-4</v>
          </cell>
          <cell r="K828">
            <v>1.8236939000000001E-2</v>
          </cell>
        </row>
        <row r="829">
          <cell r="I829">
            <v>-2.2764009999999999E-3</v>
          </cell>
          <cell r="K829">
            <v>9.4863929999999992E-3</v>
          </cell>
        </row>
        <row r="830">
          <cell r="I830">
            <v>1.5778470000000001E-3</v>
          </cell>
          <cell r="K830">
            <v>1.2076711E-2</v>
          </cell>
        </row>
        <row r="831">
          <cell r="I831">
            <v>1.0115059999999999E-3</v>
          </cell>
          <cell r="K831">
            <v>8.1942839999999996E-3</v>
          </cell>
        </row>
        <row r="832">
          <cell r="I832">
            <v>8.8023509999999999E-3</v>
          </cell>
          <cell r="K832">
            <v>2.1355608000000002E-2</v>
          </cell>
        </row>
        <row r="833">
          <cell r="I833">
            <v>-2.1941690000000002E-3</v>
          </cell>
          <cell r="K833">
            <v>1.3626060000000001E-2</v>
          </cell>
        </row>
        <row r="834">
          <cell r="I834">
            <v>-3.6904199999999998E-4</v>
          </cell>
          <cell r="K834">
            <v>5.7206210000000004E-3</v>
          </cell>
        </row>
        <row r="835">
          <cell r="I835">
            <v>4.6743499999999999E-3</v>
          </cell>
          <cell r="K835">
            <v>9.6848430000000003E-3</v>
          </cell>
        </row>
        <row r="836">
          <cell r="I836">
            <v>1.0709490000000001E-3</v>
          </cell>
          <cell r="K836">
            <v>1.5222239E-2</v>
          </cell>
        </row>
        <row r="837">
          <cell r="I837">
            <v>9.5096500000000001E-4</v>
          </cell>
          <cell r="K837">
            <v>9.0583139999999996E-3</v>
          </cell>
        </row>
        <row r="838">
          <cell r="I838">
            <v>-7.5304459999999997E-3</v>
          </cell>
          <cell r="K838">
            <v>1.5039746999999999E-2</v>
          </cell>
        </row>
        <row r="839">
          <cell r="I839">
            <v>-2.1262450000000001E-3</v>
          </cell>
          <cell r="K839">
            <v>1.6488572E-2</v>
          </cell>
        </row>
        <row r="840">
          <cell r="I840">
            <v>9.5921270000000006E-3</v>
          </cell>
          <cell r="K840">
            <v>2.700578E-2</v>
          </cell>
        </row>
        <row r="841">
          <cell r="I841">
            <v>-4.4810129999999998E-3</v>
          </cell>
          <cell r="K841">
            <v>2.9993882999999999E-2</v>
          </cell>
        </row>
        <row r="842">
          <cell r="I842">
            <v>-1.6649488E-2</v>
          </cell>
          <cell r="K842">
            <v>1.0249189000000001E-2</v>
          </cell>
        </row>
        <row r="843">
          <cell r="I843">
            <v>-1.6067150000000001E-3</v>
          </cell>
          <cell r="K843">
            <v>4.1292510999999997E-2</v>
          </cell>
        </row>
        <row r="844">
          <cell r="I844">
            <v>-3.0259990000000001E-3</v>
          </cell>
          <cell r="K844">
            <v>4.0134660000000003E-2</v>
          </cell>
        </row>
        <row r="845">
          <cell r="I845">
            <v>3.7133940000000001E-3</v>
          </cell>
          <cell r="K845">
            <v>3.6426437999999998E-2</v>
          </cell>
        </row>
        <row r="846">
          <cell r="I846">
            <v>-2.4426468999999999E-2</v>
          </cell>
          <cell r="K846">
            <v>4.2306485999999997E-2</v>
          </cell>
        </row>
        <row r="847">
          <cell r="I847">
            <v>7.9839879999999992E-3</v>
          </cell>
          <cell r="K847">
            <v>4.9203709999999998E-2</v>
          </cell>
        </row>
        <row r="848">
          <cell r="I848">
            <v>5.8219939999999996E-3</v>
          </cell>
          <cell r="K848">
            <v>1.9794626999999999E-2</v>
          </cell>
        </row>
        <row r="849">
          <cell r="I849">
            <v>8.8559569999999994E-3</v>
          </cell>
          <cell r="K849">
            <v>2.0495500999999999E-2</v>
          </cell>
        </row>
        <row r="850">
          <cell r="I850">
            <v>-5.8544369999999997E-3</v>
          </cell>
          <cell r="K850">
            <v>2.2764454999999999E-2</v>
          </cell>
        </row>
        <row r="851">
          <cell r="I851">
            <v>-6.7722579999999998E-3</v>
          </cell>
          <cell r="K851">
            <v>3.0119078000000001E-2</v>
          </cell>
        </row>
        <row r="852">
          <cell r="I852">
            <v>8.4599489999999996E-3</v>
          </cell>
          <cell r="K852">
            <v>3.2533073000000003E-2</v>
          </cell>
        </row>
        <row r="853">
          <cell r="I853">
            <v>-2.8283919999999999E-3</v>
          </cell>
          <cell r="K853">
            <v>2.7474062E-2</v>
          </cell>
        </row>
        <row r="854">
          <cell r="I854">
            <v>-1.1985691999999999E-2</v>
          </cell>
          <cell r="K854">
            <v>1.7613877999999999E-2</v>
          </cell>
        </row>
        <row r="855">
          <cell r="I855">
            <v>1.3526440000000001E-3</v>
          </cell>
          <cell r="K855">
            <v>2.1001582000000001E-2</v>
          </cell>
        </row>
        <row r="856">
          <cell r="I856">
            <v>-8.4109500000000004E-3</v>
          </cell>
          <cell r="K856">
            <v>1.807011E-2</v>
          </cell>
        </row>
        <row r="857">
          <cell r="I857">
            <v>-6.93591E-3</v>
          </cell>
          <cell r="K857">
            <v>2.3858688999999999E-2</v>
          </cell>
        </row>
        <row r="858">
          <cell r="I858">
            <v>2.0962730000000001E-3</v>
          </cell>
          <cell r="K858">
            <v>4.5005349E-2</v>
          </cell>
        </row>
        <row r="859">
          <cell r="I859">
            <v>-1.3283204999999999E-2</v>
          </cell>
          <cell r="K859">
            <v>4.8855201000000001E-2</v>
          </cell>
        </row>
        <row r="860">
          <cell r="I860">
            <v>-2.7690710000000001E-3</v>
          </cell>
          <cell r="K860">
            <v>4.1674836E-2</v>
          </cell>
        </row>
        <row r="861">
          <cell r="I861">
            <v>2.1205926999999999E-2</v>
          </cell>
          <cell r="K861">
            <v>3.3250083999999999E-2</v>
          </cell>
        </row>
        <row r="862">
          <cell r="I862">
            <v>8.1287270000000005E-3</v>
          </cell>
          <cell r="K862">
            <v>2.3401350000000001E-2</v>
          </cell>
        </row>
        <row r="863">
          <cell r="I863">
            <v>6.1168409999999996E-3</v>
          </cell>
          <cell r="K863">
            <v>1.3622787000000001E-2</v>
          </cell>
        </row>
        <row r="864">
          <cell r="I864">
            <v>1.0442979E-2</v>
          </cell>
          <cell r="K864">
            <v>1.4277684000000001E-2</v>
          </cell>
        </row>
        <row r="865">
          <cell r="I865">
            <v>4.6492199999999999E-3</v>
          </cell>
          <cell r="K865">
            <v>1.783881E-2</v>
          </cell>
        </row>
        <row r="866">
          <cell r="I866">
            <v>-3.4994099999999999E-4</v>
          </cell>
          <cell r="K866">
            <v>1.0911481000000001E-2</v>
          </cell>
        </row>
        <row r="867">
          <cell r="I867">
            <v>-2.0396580000000002E-3</v>
          </cell>
          <cell r="K867">
            <v>1.2036728E-2</v>
          </cell>
        </row>
        <row r="868">
          <cell r="I868">
            <v>4.089011E-3</v>
          </cell>
          <cell r="K868">
            <v>1.8777413999999999E-2</v>
          </cell>
        </row>
        <row r="869">
          <cell r="I869">
            <v>-1.6128119999999999E-3</v>
          </cell>
          <cell r="K869">
            <v>1.2143563E-2</v>
          </cell>
        </row>
        <row r="870">
          <cell r="I870">
            <v>9.3131500000000005E-4</v>
          </cell>
          <cell r="K870">
            <v>1.4739182999999999E-2</v>
          </cell>
        </row>
        <row r="871">
          <cell r="I871">
            <v>9.6704900000000003E-3</v>
          </cell>
          <cell r="K871">
            <v>1.8024729999999999E-2</v>
          </cell>
        </row>
        <row r="872">
          <cell r="I872">
            <v>2.9807169999999999E-3</v>
          </cell>
          <cell r="K872">
            <v>1.5819592E-2</v>
          </cell>
        </row>
        <row r="873">
          <cell r="I873">
            <v>9.4276050000000004E-3</v>
          </cell>
          <cell r="K873">
            <v>1.8170578E-2</v>
          </cell>
        </row>
        <row r="874">
          <cell r="I874">
            <v>-1.2600160000000001E-3</v>
          </cell>
          <cell r="K874">
            <v>1.6019538E-2</v>
          </cell>
        </row>
        <row r="875">
          <cell r="I875">
            <v>-1.733388E-3</v>
          </cell>
          <cell r="K875">
            <v>1.5085102E-2</v>
          </cell>
        </row>
        <row r="876">
          <cell r="I876">
            <v>-9.5417760000000001E-3</v>
          </cell>
          <cell r="K876">
            <v>1.2003465E-2</v>
          </cell>
        </row>
        <row r="877">
          <cell r="I877">
            <v>-1.234696E-3</v>
          </cell>
          <cell r="K877">
            <v>2.3211910999999998E-2</v>
          </cell>
        </row>
        <row r="878">
          <cell r="I878">
            <v>3.8158860000000001E-3</v>
          </cell>
          <cell r="K878">
            <v>1.6426962999999999E-2</v>
          </cell>
        </row>
        <row r="879">
          <cell r="I879">
            <v>5.7409419999999997E-3</v>
          </cell>
          <cell r="K879">
            <v>8.1056759999999992E-3</v>
          </cell>
        </row>
        <row r="880">
          <cell r="I880">
            <v>7.643019E-3</v>
          </cell>
          <cell r="K880">
            <v>9.6743769999999996E-3</v>
          </cell>
        </row>
        <row r="881">
          <cell r="I881">
            <v>2.9238469999999998E-3</v>
          </cell>
          <cell r="K881">
            <v>1.7986075000000001E-2</v>
          </cell>
        </row>
        <row r="882">
          <cell r="I882">
            <v>7.6430960000000003E-3</v>
          </cell>
          <cell r="K882">
            <v>1.5266371000000001E-2</v>
          </cell>
        </row>
        <row r="883">
          <cell r="I883">
            <v>-1.807534E-3</v>
          </cell>
          <cell r="K883">
            <v>1.1206552E-2</v>
          </cell>
        </row>
        <row r="884">
          <cell r="I884">
            <v>-4.8471729999999998E-3</v>
          </cell>
          <cell r="K884">
            <v>1.435939E-2</v>
          </cell>
        </row>
        <row r="885">
          <cell r="I885">
            <v>1.235793E-3</v>
          </cell>
          <cell r="K885">
            <v>1.6460501999999998E-2</v>
          </cell>
        </row>
        <row r="886">
          <cell r="I886">
            <v>4.5005469999999997E-3</v>
          </cell>
          <cell r="K886">
            <v>1.0861302999999999E-2</v>
          </cell>
        </row>
        <row r="887">
          <cell r="I887">
            <v>2.28262E-3</v>
          </cell>
          <cell r="K887">
            <v>1.5239713E-2</v>
          </cell>
        </row>
        <row r="888">
          <cell r="I888">
            <v>4.6095340000000002E-3</v>
          </cell>
          <cell r="K888">
            <v>1.2120163999999999E-2</v>
          </cell>
        </row>
        <row r="889">
          <cell r="I889">
            <v>1.75854E-4</v>
          </cell>
          <cell r="K889">
            <v>1.064611E-2</v>
          </cell>
        </row>
        <row r="890">
          <cell r="I890">
            <v>-3.4095850000000001E-3</v>
          </cell>
          <cell r="K890">
            <v>1.274111E-2</v>
          </cell>
        </row>
        <row r="891">
          <cell r="I891">
            <v>-6.5526650000000001E-3</v>
          </cell>
          <cell r="K891">
            <v>1.6765533999999999E-2</v>
          </cell>
        </row>
        <row r="892">
          <cell r="I892">
            <v>3.5755980000000001E-3</v>
          </cell>
          <cell r="K892">
            <v>2.1338868E-2</v>
          </cell>
        </row>
        <row r="893">
          <cell r="I893">
            <v>-6.1958890000000004E-3</v>
          </cell>
          <cell r="K893">
            <v>1.6756027E-2</v>
          </cell>
        </row>
        <row r="894">
          <cell r="I894">
            <v>2.8247020000000001E-3</v>
          </cell>
          <cell r="K894">
            <v>2.1516864E-2</v>
          </cell>
        </row>
        <row r="895">
          <cell r="I895">
            <v>6.8241450000000002E-3</v>
          </cell>
          <cell r="K895">
            <v>1.7176423E-2</v>
          </cell>
        </row>
        <row r="896">
          <cell r="I896">
            <v>4.6771929999999996E-3</v>
          </cell>
          <cell r="K896">
            <v>1.4573272E-2</v>
          </cell>
        </row>
        <row r="897">
          <cell r="I897">
            <v>-5.2762959999999998E-3</v>
          </cell>
          <cell r="K897">
            <v>1.3499898999999999E-2</v>
          </cell>
        </row>
        <row r="898">
          <cell r="I898">
            <v>7.360536E-3</v>
          </cell>
          <cell r="K898">
            <v>1.9987024999999999E-2</v>
          </cell>
        </row>
        <row r="899">
          <cell r="I899">
            <v>-1.6174220000000001E-3</v>
          </cell>
          <cell r="K899">
            <v>2.1733734000000001E-2</v>
          </cell>
        </row>
        <row r="900">
          <cell r="I900">
            <v>-2.5819850000000002E-3</v>
          </cell>
          <cell r="K900">
            <v>1.3118095999999999E-2</v>
          </cell>
        </row>
        <row r="901">
          <cell r="I901">
            <v>-1.0945207E-2</v>
          </cell>
          <cell r="K901">
            <v>3.2410688999999999E-2</v>
          </cell>
        </row>
        <row r="902">
          <cell r="I902">
            <v>-9.0395279999999998E-3</v>
          </cell>
          <cell r="K902">
            <v>1.9449333999999999E-2</v>
          </cell>
        </row>
        <row r="903">
          <cell r="I903">
            <v>-7.3093890000000003E-3</v>
          </cell>
          <cell r="K903">
            <v>5.8674915000000001E-2</v>
          </cell>
        </row>
        <row r="904">
          <cell r="I904">
            <v>-3.0230182000000001E-2</v>
          </cell>
          <cell r="K904">
            <v>7.3524149999999996E-2</v>
          </cell>
        </row>
        <row r="905">
          <cell r="I905">
            <v>1.2933024E-2</v>
          </cell>
          <cell r="K905">
            <v>5.9497232999999997E-2</v>
          </cell>
        </row>
        <row r="906">
          <cell r="I906">
            <v>7.6658200000000003E-4</v>
          </cell>
          <cell r="K906">
            <v>4.1828966000000002E-2</v>
          </cell>
        </row>
        <row r="907">
          <cell r="I907">
            <v>1.8588462E-2</v>
          </cell>
          <cell r="K907">
            <v>4.4170474000000001E-2</v>
          </cell>
        </row>
        <row r="908">
          <cell r="I908">
            <v>-6.6385929999999999E-3</v>
          </cell>
          <cell r="K908">
            <v>6.7690160999999999E-2</v>
          </cell>
        </row>
        <row r="909">
          <cell r="I909">
            <v>-1.2393809E-2</v>
          </cell>
          <cell r="K909">
            <v>5.9759706000000003E-2</v>
          </cell>
        </row>
        <row r="910">
          <cell r="I910">
            <v>1.5018346E-2</v>
          </cell>
          <cell r="K910">
            <v>6.0966381E-2</v>
          </cell>
        </row>
        <row r="911">
          <cell r="I911">
            <v>-2.9730352000000002E-2</v>
          </cell>
          <cell r="K911">
            <v>5.8456861999999998E-2</v>
          </cell>
        </row>
        <row r="912">
          <cell r="I912">
            <v>2.4612369999999998E-3</v>
          </cell>
          <cell r="K912">
            <v>5.5459804000000001E-2</v>
          </cell>
        </row>
        <row r="913">
          <cell r="I913">
            <v>1.4323058E-2</v>
          </cell>
          <cell r="K913">
            <v>3.0709435E-2</v>
          </cell>
        </row>
        <row r="914">
          <cell r="I914">
            <v>1.2033176E-2</v>
          </cell>
          <cell r="K914">
            <v>2.8364383999999999E-2</v>
          </cell>
        </row>
        <row r="915">
          <cell r="I915">
            <v>-7.9462149999999995E-3</v>
          </cell>
          <cell r="K915">
            <v>4.1602146999999999E-2</v>
          </cell>
        </row>
        <row r="916">
          <cell r="I916">
            <v>8.2129799999999999E-3</v>
          </cell>
          <cell r="K916">
            <v>4.0911573E-2</v>
          </cell>
        </row>
        <row r="917">
          <cell r="I917">
            <v>-5.0620299999999999E-4</v>
          </cell>
          <cell r="K917">
            <v>4.4670651999999998E-2</v>
          </cell>
        </row>
        <row r="918">
          <cell r="I918">
            <v>-2.6288881E-2</v>
          </cell>
          <cell r="K918">
            <v>4.9145203999999998E-2</v>
          </cell>
        </row>
        <row r="919">
          <cell r="I919">
            <v>1.0923113E-2</v>
          </cell>
          <cell r="K919">
            <v>4.8521871000000001E-2</v>
          </cell>
        </row>
        <row r="920">
          <cell r="I920">
            <v>-3.208322E-3</v>
          </cell>
          <cell r="K920">
            <v>2.5755676000000002E-2</v>
          </cell>
        </row>
        <row r="921">
          <cell r="I921">
            <v>6.5241520000000001E-3</v>
          </cell>
          <cell r="K921">
            <v>2.5867476E-2</v>
          </cell>
        </row>
        <row r="922">
          <cell r="I922">
            <v>1.2607482E-2</v>
          </cell>
          <cell r="K922">
            <v>2.4924682E-2</v>
          </cell>
        </row>
        <row r="923">
          <cell r="I923">
            <v>6.4258100000000003E-4</v>
          </cell>
          <cell r="K923">
            <v>2.7713038999999998E-2</v>
          </cell>
        </row>
        <row r="924">
          <cell r="I924">
            <v>-6.9230089999999999E-3</v>
          </cell>
          <cell r="K924">
            <v>2.9435811999999999E-2</v>
          </cell>
        </row>
        <row r="925">
          <cell r="I925">
            <v>1.0783724999999999E-2</v>
          </cell>
          <cell r="K925">
            <v>6.3039350999999993E-2</v>
          </cell>
        </row>
        <row r="926">
          <cell r="I926">
            <v>1.2925913000000001E-2</v>
          </cell>
          <cell r="K926">
            <v>2.3524751999999999E-2</v>
          </cell>
        </row>
        <row r="927">
          <cell r="I927">
            <v>9.1019099999999997E-4</v>
          </cell>
          <cell r="K927">
            <v>2.2796884999999999E-2</v>
          </cell>
        </row>
        <row r="928">
          <cell r="I928">
            <v>-9.3999999999999994E-5</v>
          </cell>
          <cell r="K928">
            <v>1.5011952E-2</v>
          </cell>
        </row>
        <row r="929">
          <cell r="I929">
            <v>3.2225199999999998E-4</v>
          </cell>
          <cell r="K929">
            <v>1.7150267E-2</v>
          </cell>
        </row>
        <row r="930">
          <cell r="I930">
            <v>7.2036720000000004E-3</v>
          </cell>
          <cell r="K930">
            <v>1.1190797000000001E-2</v>
          </cell>
        </row>
        <row r="931">
          <cell r="I931">
            <v>2.8750160000000002E-3</v>
          </cell>
          <cell r="K931">
            <v>2.4089625999999999E-2</v>
          </cell>
        </row>
        <row r="932">
          <cell r="I932">
            <v>-7.2467699999999996E-4</v>
          </cell>
          <cell r="K932">
            <v>1.0229093E-2</v>
          </cell>
        </row>
        <row r="933">
          <cell r="I933">
            <v>-3.1405130000000002E-3</v>
          </cell>
          <cell r="K933">
            <v>1.0162887000000001E-2</v>
          </cell>
        </row>
        <row r="934">
          <cell r="I934">
            <v>2.5784250000000001E-3</v>
          </cell>
          <cell r="K934">
            <v>1.0009598999999999E-2</v>
          </cell>
        </row>
        <row r="935">
          <cell r="I935">
            <v>3.4263300000000001E-4</v>
          </cell>
          <cell r="K935">
            <v>1.4640448E-2</v>
          </cell>
        </row>
        <row r="936">
          <cell r="I936">
            <v>2.0000000000000002E-5</v>
          </cell>
          <cell r="K936">
            <v>1.2478667000000001E-2</v>
          </cell>
        </row>
        <row r="937">
          <cell r="I937">
            <v>-4.9075990000000003E-3</v>
          </cell>
          <cell r="K937">
            <v>1.7599508E-2</v>
          </cell>
        </row>
        <row r="938">
          <cell r="I938">
            <v>-9.6899999999999997E-5</v>
          </cell>
          <cell r="K938">
            <v>1.7241102000000001E-2</v>
          </cell>
        </row>
        <row r="939">
          <cell r="I939">
            <v>-8.451989E-3</v>
          </cell>
          <cell r="K939">
            <v>1.9334951E-2</v>
          </cell>
        </row>
        <row r="940">
          <cell r="I940">
            <v>6.1396849999999998E-3</v>
          </cell>
          <cell r="K940">
            <v>2.4397127000000001E-2</v>
          </cell>
        </row>
        <row r="941">
          <cell r="I941">
            <v>-2.4318709999999999E-3</v>
          </cell>
          <cell r="K941">
            <v>2.3102777000000001E-2</v>
          </cell>
        </row>
        <row r="942">
          <cell r="I942">
            <v>-5.330535E-3</v>
          </cell>
          <cell r="K942">
            <v>2.3884051E-2</v>
          </cell>
        </row>
        <row r="943">
          <cell r="I943">
            <v>5.0349100000000001E-3</v>
          </cell>
          <cell r="K943">
            <v>3.1442030000000003E-2</v>
          </cell>
        </row>
        <row r="944">
          <cell r="I944">
            <v>-1.2334127E-2</v>
          </cell>
          <cell r="K944">
            <v>3.8637289999999998E-2</v>
          </cell>
        </row>
        <row r="945">
          <cell r="I945">
            <v>-1.8065404E-2</v>
          </cell>
          <cell r="K945">
            <v>4.4276612E-2</v>
          </cell>
        </row>
        <row r="946">
          <cell r="I946">
            <v>7.9403049999999999E-3</v>
          </cell>
          <cell r="K946">
            <v>4.3672697000000003E-2</v>
          </cell>
        </row>
        <row r="947">
          <cell r="I947">
            <v>1.4116785E-2</v>
          </cell>
          <cell r="K947">
            <v>3.5865573999999997E-2</v>
          </cell>
        </row>
        <row r="948">
          <cell r="I948">
            <v>-4.4883520000000001E-3</v>
          </cell>
          <cell r="K948">
            <v>4.1715193999999997E-2</v>
          </cell>
        </row>
        <row r="949">
          <cell r="I949">
            <v>-1.5683160000000002E-2</v>
          </cell>
          <cell r="K949">
            <v>3.5924527999999997E-2</v>
          </cell>
        </row>
        <row r="950">
          <cell r="I950">
            <v>9.0632969999999997E-3</v>
          </cell>
          <cell r="K950">
            <v>3.3312701E-2</v>
          </cell>
        </row>
        <row r="951">
          <cell r="I951">
            <v>6.395202E-3</v>
          </cell>
          <cell r="K951">
            <v>1.7106883E-2</v>
          </cell>
        </row>
        <row r="952">
          <cell r="I952">
            <v>1.087958E-2</v>
          </cell>
          <cell r="K952">
            <v>2.6223440000000001E-2</v>
          </cell>
        </row>
        <row r="953">
          <cell r="I953">
            <v>-1.3880819999999999E-3</v>
          </cell>
          <cell r="K953">
            <v>2.0404961999999999E-2</v>
          </cell>
        </row>
        <row r="954">
          <cell r="I954">
            <v>9.9064449999999998E-3</v>
          </cell>
          <cell r="K954">
            <v>1.9859116999999999E-2</v>
          </cell>
        </row>
        <row r="955">
          <cell r="I955">
            <v>-2.001545E-3</v>
          </cell>
          <cell r="K955">
            <v>2.3382093E-2</v>
          </cell>
        </row>
        <row r="956">
          <cell r="I956">
            <v>2.7590219999999999E-3</v>
          </cell>
          <cell r="K956">
            <v>1.9662781000000001E-2</v>
          </cell>
        </row>
        <row r="957">
          <cell r="I957">
            <v>-3.927046E-3</v>
          </cell>
          <cell r="K957">
            <v>1.2397752E-2</v>
          </cell>
        </row>
        <row r="958">
          <cell r="I958">
            <v>6.8481139999999998E-3</v>
          </cell>
          <cell r="K958">
            <v>1.6574452999999999E-2</v>
          </cell>
        </row>
        <row r="959">
          <cell r="I959">
            <v>-3.5750489999999998E-3</v>
          </cell>
          <cell r="K959">
            <v>1.3837647999999999E-2</v>
          </cell>
        </row>
        <row r="960">
          <cell r="I960">
            <v>2.843103E-3</v>
          </cell>
          <cell r="K960">
            <v>2.2051675999999999E-2</v>
          </cell>
        </row>
        <row r="961">
          <cell r="I961">
            <v>1.9186050000000001E-3</v>
          </cell>
          <cell r="K961">
            <v>1.0315734E-2</v>
          </cell>
        </row>
        <row r="962">
          <cell r="I962">
            <v>4.06443E-3</v>
          </cell>
          <cell r="K962">
            <v>1.2575385999999999E-2</v>
          </cell>
        </row>
        <row r="963">
          <cell r="I963">
            <v>5.56582E-3</v>
          </cell>
          <cell r="K963">
            <v>1.4670971999999999E-2</v>
          </cell>
        </row>
        <row r="964">
          <cell r="I964">
            <v>-8.3275199999999997E-4</v>
          </cell>
          <cell r="K964">
            <v>1.9425075E-2</v>
          </cell>
        </row>
        <row r="965">
          <cell r="I965">
            <v>3.248089E-3</v>
          </cell>
          <cell r="K965">
            <v>2.4238102000000001E-2</v>
          </cell>
        </row>
        <row r="966">
          <cell r="I966">
            <v>-3.0274389999999998E-3</v>
          </cell>
          <cell r="K966">
            <v>1.7653188E-2</v>
          </cell>
        </row>
        <row r="967">
          <cell r="I967">
            <v>9.6159309999999994E-3</v>
          </cell>
          <cell r="K967">
            <v>2.0536110999999999E-2</v>
          </cell>
        </row>
        <row r="968">
          <cell r="I968">
            <v>3.697246E-3</v>
          </cell>
          <cell r="K968">
            <v>1.2462136E-2</v>
          </cell>
        </row>
        <row r="969">
          <cell r="I969">
            <v>-1.1864029999999999E-3</v>
          </cell>
          <cell r="K969">
            <v>1.2220254E-2</v>
          </cell>
        </row>
        <row r="970">
          <cell r="I970">
            <v>7.0225099999999998E-4</v>
          </cell>
          <cell r="K970">
            <v>9.2290310000000004E-3</v>
          </cell>
        </row>
        <row r="971">
          <cell r="I971">
            <v>2.7263750000000001E-3</v>
          </cell>
          <cell r="K971">
            <v>6.4904020000000002E-3</v>
          </cell>
        </row>
        <row r="972">
          <cell r="I972">
            <v>2.5574030000000002E-3</v>
          </cell>
          <cell r="K972">
            <v>7.5181370000000003E-3</v>
          </cell>
        </row>
        <row r="973">
          <cell r="I973">
            <v>-1.9643949999999999E-3</v>
          </cell>
          <cell r="K973">
            <v>7.7839550000000004E-3</v>
          </cell>
        </row>
        <row r="974">
          <cell r="I974">
            <v>1.563423E-3</v>
          </cell>
          <cell r="K974">
            <v>1.879024E-2</v>
          </cell>
        </row>
        <row r="975">
          <cell r="I975">
            <v>7.1128200000000004E-4</v>
          </cell>
          <cell r="K975">
            <v>1.0103727E-2</v>
          </cell>
        </row>
        <row r="976">
          <cell r="I976">
            <v>8.3669300000000001E-4</v>
          </cell>
          <cell r="K976">
            <v>1.2532751E-2</v>
          </cell>
        </row>
        <row r="977">
          <cell r="I977">
            <v>7.6660290000000004E-3</v>
          </cell>
          <cell r="K977">
            <v>1.4717324E-2</v>
          </cell>
        </row>
        <row r="978">
          <cell r="I978">
            <v>5.0302599999999995E-4</v>
          </cell>
          <cell r="K978">
            <v>1.8340557E-2</v>
          </cell>
        </row>
        <row r="979">
          <cell r="I979">
            <v>-5.9276999999999995E-4</v>
          </cell>
          <cell r="K979">
            <v>9.7652409999999992E-3</v>
          </cell>
        </row>
        <row r="980">
          <cell r="I980">
            <v>-3.763256E-3</v>
          </cell>
          <cell r="K980">
            <v>1.4973843000000001E-2</v>
          </cell>
        </row>
        <row r="981">
          <cell r="I981">
            <v>-1.584006E-3</v>
          </cell>
          <cell r="K981">
            <v>1.0594153E-2</v>
          </cell>
        </row>
        <row r="982">
          <cell r="I982">
            <v>2.172574E-3</v>
          </cell>
          <cell r="K982">
            <v>1.1276497999999999E-2</v>
          </cell>
        </row>
        <row r="983">
          <cell r="I983">
            <v>7.4792519999999996E-3</v>
          </cell>
          <cell r="K983">
            <v>1.7257219000000001E-2</v>
          </cell>
        </row>
        <row r="984">
          <cell r="I984">
            <v>2.1931640000000001E-3</v>
          </cell>
          <cell r="K984">
            <v>1.5740434000000001E-2</v>
          </cell>
        </row>
        <row r="985">
          <cell r="I985">
            <v>4.1657359999999997E-3</v>
          </cell>
          <cell r="K985">
            <v>1.5672017E-2</v>
          </cell>
        </row>
        <row r="986">
          <cell r="I986">
            <v>-4.0192860000000004E-3</v>
          </cell>
          <cell r="K986">
            <v>1.7994968E-2</v>
          </cell>
        </row>
        <row r="987">
          <cell r="I987">
            <v>-8.6684840000000006E-3</v>
          </cell>
          <cell r="K987">
            <v>1.5173993E-2</v>
          </cell>
        </row>
        <row r="988">
          <cell r="I988">
            <v>-6.6602249999999997E-3</v>
          </cell>
          <cell r="K988">
            <v>2.3327299999999999E-2</v>
          </cell>
        </row>
        <row r="989">
          <cell r="I989">
            <v>6.3036580000000002E-3</v>
          </cell>
          <cell r="K989">
            <v>2.7716793999999999E-2</v>
          </cell>
        </row>
        <row r="990">
          <cell r="I990">
            <v>1.4991270000000001E-3</v>
          </cell>
          <cell r="K990">
            <v>1.8163884000000002E-2</v>
          </cell>
        </row>
        <row r="991">
          <cell r="I991">
            <v>9.0942460000000003E-3</v>
          </cell>
          <cell r="K991">
            <v>1.1574943000000001E-2</v>
          </cell>
        </row>
        <row r="992">
          <cell r="I992">
            <v>-3.167834E-3</v>
          </cell>
          <cell r="K992">
            <v>1.8581529999999999E-2</v>
          </cell>
        </row>
        <row r="993">
          <cell r="I993">
            <v>-1.0975360000000001E-3</v>
          </cell>
          <cell r="K993">
            <v>1.3796927E-2</v>
          </cell>
        </row>
        <row r="994">
          <cell r="I994">
            <v>2.903938E-3</v>
          </cell>
          <cell r="K994">
            <v>1.1302022E-2</v>
          </cell>
        </row>
        <row r="995">
          <cell r="I995">
            <v>8.5386669999999998E-3</v>
          </cell>
          <cell r="K995">
            <v>1.3290494E-2</v>
          </cell>
        </row>
        <row r="996">
          <cell r="I996">
            <v>7.2600000000000003E-5</v>
          </cell>
          <cell r="K996">
            <v>1.3731603E-2</v>
          </cell>
        </row>
        <row r="997">
          <cell r="I997">
            <v>7.1223609999999998E-3</v>
          </cell>
          <cell r="K997">
            <v>1.6613373000000001E-2</v>
          </cell>
        </row>
        <row r="998">
          <cell r="I998">
            <v>3.3523599999999999E-4</v>
          </cell>
          <cell r="K998">
            <v>1.1415675E-2</v>
          </cell>
        </row>
        <row r="999">
          <cell r="I999">
            <v>-4.3239400000000001E-4</v>
          </cell>
          <cell r="K999">
            <v>8.9803209999999994E-3</v>
          </cell>
        </row>
        <row r="1000">
          <cell r="I1000">
            <v>4.4493789999999998E-3</v>
          </cell>
          <cell r="K1000">
            <v>1.2178092999999999E-2</v>
          </cell>
        </row>
        <row r="1001">
          <cell r="I1001">
            <v>4.932596E-3</v>
          </cell>
          <cell r="K1001">
            <v>8.3095679999999998E-3</v>
          </cell>
        </row>
        <row r="1002">
          <cell r="I1002">
            <v>8.6576899999999996E-4</v>
          </cell>
          <cell r="K1002">
            <v>1.1219575000000001E-2</v>
          </cell>
        </row>
        <row r="1003">
          <cell r="I1003">
            <v>-1.95467E-4</v>
          </cell>
          <cell r="K1003">
            <v>1.2408232999999999E-2</v>
          </cell>
        </row>
        <row r="1004">
          <cell r="I1004">
            <v>5.1150620000000001E-3</v>
          </cell>
          <cell r="K1004">
            <v>1.1261666E-2</v>
          </cell>
        </row>
        <row r="1005">
          <cell r="I1005">
            <v>3.4E-5</v>
          </cell>
          <cell r="K1005">
            <v>1.4120785E-2</v>
          </cell>
        </row>
        <row r="1006">
          <cell r="I1006">
            <v>-5.7975960000000003E-3</v>
          </cell>
          <cell r="K1006">
            <v>1.2451673E-2</v>
          </cell>
        </row>
        <row r="1007">
          <cell r="I1007">
            <v>2.9416910000000002E-3</v>
          </cell>
          <cell r="K1007">
            <v>1.8322913E-2</v>
          </cell>
        </row>
        <row r="1008">
          <cell r="I1008">
            <v>8.3438950000000005E-3</v>
          </cell>
          <cell r="K1008">
            <v>1.3020505E-2</v>
          </cell>
        </row>
        <row r="1009">
          <cell r="I1009">
            <v>-7.0849090000000003E-3</v>
          </cell>
          <cell r="K1009">
            <v>2.1798344000000001E-2</v>
          </cell>
        </row>
        <row r="1010">
          <cell r="I1010">
            <v>3.5271450000000002E-3</v>
          </cell>
          <cell r="K1010">
            <v>1.1639986999999999E-2</v>
          </cell>
        </row>
        <row r="1011">
          <cell r="I1011">
            <v>-2.8071749999999999E-3</v>
          </cell>
          <cell r="K1011">
            <v>1.4676965E-2</v>
          </cell>
        </row>
        <row r="1012">
          <cell r="I1012">
            <v>4.8904730000000002E-3</v>
          </cell>
          <cell r="K1012">
            <v>1.6248538E-2</v>
          </cell>
        </row>
        <row r="1013">
          <cell r="I1013">
            <v>6.6332140000000001E-3</v>
          </cell>
          <cell r="K1013">
            <v>1.8677572E-2</v>
          </cell>
        </row>
        <row r="1014">
          <cell r="I1014">
            <v>-2.859262E-3</v>
          </cell>
          <cell r="K1014">
            <v>1.2916327E-2</v>
          </cell>
        </row>
        <row r="1015">
          <cell r="I1015">
            <v>6.9519940000000004E-3</v>
          </cell>
          <cell r="K1015">
            <v>1.4697744E-2</v>
          </cell>
        </row>
        <row r="1016">
          <cell r="I1016">
            <v>-1.5156810000000001E-3</v>
          </cell>
          <cell r="K1016">
            <v>9.9755829999999997E-3</v>
          </cell>
        </row>
        <row r="1017">
          <cell r="I1017">
            <v>1.86845E-3</v>
          </cell>
          <cell r="K1017">
            <v>1.1307878E-2</v>
          </cell>
        </row>
        <row r="1018">
          <cell r="I1018">
            <v>8.3317470000000005E-3</v>
          </cell>
          <cell r="K1018">
            <v>1.5039612000000001E-2</v>
          </cell>
        </row>
        <row r="1019">
          <cell r="I1019">
            <v>3.854723E-3</v>
          </cell>
          <cell r="K1019">
            <v>9.4020560000000006E-3</v>
          </cell>
        </row>
        <row r="1020">
          <cell r="I1020">
            <v>-2.6554999999999999E-3</v>
          </cell>
          <cell r="K1020">
            <v>1.0219905E-2</v>
          </cell>
        </row>
        <row r="1021">
          <cell r="I1021">
            <v>2.8903400000000002E-4</v>
          </cell>
          <cell r="K1021">
            <v>1.1587342E-2</v>
          </cell>
        </row>
        <row r="1022">
          <cell r="I1022">
            <v>1.1403260000000001E-3</v>
          </cell>
          <cell r="K1022">
            <v>1.0187109E-2</v>
          </cell>
        </row>
        <row r="1023">
          <cell r="I1023">
            <v>-9.0832889999999996E-3</v>
          </cell>
          <cell r="K1023">
            <v>3.2473580000000002E-2</v>
          </cell>
        </row>
        <row r="1024">
          <cell r="I1024">
            <v>-1.5855752000000001E-2</v>
          </cell>
          <cell r="K1024">
            <v>2.2249135999999999E-2</v>
          </cell>
        </row>
        <row r="1025">
          <cell r="I1025">
            <v>1.0003384000000001E-2</v>
          </cell>
          <cell r="K1025">
            <v>4.7614034999999999E-2</v>
          </cell>
        </row>
        <row r="1026">
          <cell r="I1026">
            <v>-8.6724999999999997E-4</v>
          </cell>
          <cell r="K1026">
            <v>2.3596405000000001E-2</v>
          </cell>
        </row>
        <row r="1027">
          <cell r="I1027">
            <v>3.129457E-3</v>
          </cell>
          <cell r="K1027">
            <v>3.6134198999999999E-2</v>
          </cell>
        </row>
        <row r="1028">
          <cell r="I1028">
            <v>-1.7864444E-2</v>
          </cell>
          <cell r="K1028">
            <v>1.6757784000000001E-2</v>
          </cell>
        </row>
        <row r="1029">
          <cell r="I1029">
            <v>7.2284259999999996E-3</v>
          </cell>
          <cell r="K1029">
            <v>3.632581E-2</v>
          </cell>
        </row>
        <row r="1030">
          <cell r="I1030">
            <v>1.4869316E-2</v>
          </cell>
          <cell r="K1030">
            <v>2.7777419000000001E-2</v>
          </cell>
        </row>
        <row r="1031">
          <cell r="I1031">
            <v>1.1187779E-2</v>
          </cell>
          <cell r="K1031">
            <v>1.9011808000000002E-2</v>
          </cell>
        </row>
        <row r="1032">
          <cell r="I1032">
            <v>3.320155E-3</v>
          </cell>
          <cell r="K1032">
            <v>1.7197570999999998E-2</v>
          </cell>
        </row>
        <row r="1033">
          <cell r="I1033">
            <v>-5.4154909999999997E-3</v>
          </cell>
          <cell r="K1033">
            <v>1.8557362000000001E-2</v>
          </cell>
        </row>
        <row r="1034">
          <cell r="I1034">
            <v>7.2996900000000002E-3</v>
          </cell>
          <cell r="K1034">
            <v>1.4688992999999999E-2</v>
          </cell>
        </row>
        <row r="1035">
          <cell r="I1035">
            <v>1.6870489999999999E-3</v>
          </cell>
          <cell r="K1035">
            <v>1.5810169999999998E-2</v>
          </cell>
        </row>
        <row r="1036">
          <cell r="I1036">
            <v>6.441853E-3</v>
          </cell>
          <cell r="K1036">
            <v>1.6107920000000001E-2</v>
          </cell>
        </row>
        <row r="1037">
          <cell r="I1037">
            <v>-1.6317759999999999E-3</v>
          </cell>
          <cell r="K1037">
            <v>1.0091856999999999E-2</v>
          </cell>
        </row>
        <row r="1038">
          <cell r="I1038">
            <v>1.8418359999999999E-3</v>
          </cell>
          <cell r="K1038">
            <v>9.8230950000000004E-3</v>
          </cell>
        </row>
        <row r="1039">
          <cell r="I1039">
            <v>-2.9242140000000001E-3</v>
          </cell>
          <cell r="K1039">
            <v>1.0240667E-2</v>
          </cell>
        </row>
        <row r="1040">
          <cell r="I1040">
            <v>4.6947480000000003E-3</v>
          </cell>
          <cell r="K1040">
            <v>5.0203566999999998E-2</v>
          </cell>
        </row>
        <row r="1041">
          <cell r="I1041">
            <v>-3.8228170000000001E-3</v>
          </cell>
          <cell r="K1041">
            <v>4.2502388000000002E-2</v>
          </cell>
        </row>
        <row r="1042">
          <cell r="I1042">
            <v>-1.0573809E-2</v>
          </cell>
          <cell r="K1042">
            <v>1.7291962000000001E-2</v>
          </cell>
        </row>
        <row r="1043">
          <cell r="I1043">
            <v>-3.4088079E-2</v>
          </cell>
          <cell r="K1043">
            <v>1.2333332000000001E-2</v>
          </cell>
        </row>
        <row r="1044">
          <cell r="I1044">
            <v>-3.0747904E-2</v>
          </cell>
          <cell r="K1044">
            <v>5.5858748999999999E-2</v>
          </cell>
        </row>
        <row r="1045">
          <cell r="I1045">
            <v>-3.7856970000000002E-3</v>
          </cell>
          <cell r="K1045">
            <v>9.9750539999999999E-2</v>
          </cell>
        </row>
        <row r="1046">
          <cell r="I1046">
            <v>-4.5168135999999998E-2</v>
          </cell>
          <cell r="K1046">
            <v>9.7652192999999998E-2</v>
          </cell>
        </row>
        <row r="1047">
          <cell r="I1047">
            <v>-8.2724630000000007E-3</v>
          </cell>
          <cell r="K1047">
            <v>0.120922345</v>
          </cell>
        </row>
        <row r="1048">
          <cell r="I1048">
            <v>4.5010869000000002E-2</v>
          </cell>
          <cell r="K1048">
            <v>0.123482914</v>
          </cell>
        </row>
        <row r="1049">
          <cell r="I1049">
            <v>-2.8510484999999999E-2</v>
          </cell>
          <cell r="K1049">
            <v>0.106582046</v>
          </cell>
        </row>
        <row r="1050">
          <cell r="I1050">
            <v>4.1336349000000001E-2</v>
          </cell>
          <cell r="K1050">
            <v>0.139516906</v>
          </cell>
        </row>
        <row r="1051">
          <cell r="I1051">
            <v>-3.4510781999999997E-2</v>
          </cell>
          <cell r="K1051">
            <v>0.17140296799999999</v>
          </cell>
        </row>
        <row r="1052">
          <cell r="I1052">
            <v>-1.7200943999999999E-2</v>
          </cell>
          <cell r="K1052">
            <v>0.162511564</v>
          </cell>
        </row>
        <row r="1053">
          <cell r="I1053">
            <v>-7.9010413000000002E-2</v>
          </cell>
          <cell r="K1053">
            <v>0.15026946799999999</v>
          </cell>
        </row>
        <row r="1054">
          <cell r="I1054">
            <v>4.8215052000000001E-2</v>
          </cell>
          <cell r="K1054">
            <v>0.25159203400000002</v>
          </cell>
        </row>
        <row r="1055">
          <cell r="I1055">
            <v>-5.0102893000000003E-2</v>
          </cell>
          <cell r="K1055">
            <v>0.27268860900000003</v>
          </cell>
        </row>
        <row r="1056">
          <cell r="I1056">
            <v>-9.9944852000000001E-2</v>
          </cell>
          <cell r="K1056">
            <v>0.29050387999999999</v>
          </cell>
        </row>
        <row r="1057">
          <cell r="I1057">
            <v>8.8808407000000006E-2</v>
          </cell>
          <cell r="K1057">
            <v>0.29038144100000002</v>
          </cell>
        </row>
        <row r="1058">
          <cell r="I1058">
            <v>-0.127652197</v>
          </cell>
          <cell r="K1058">
            <v>0.20829671399999999</v>
          </cell>
        </row>
        <row r="1059">
          <cell r="I1059">
            <v>5.82263126356918E-2</v>
          </cell>
          <cell r="K1059">
            <v>0.274136724081957</v>
          </cell>
        </row>
        <row r="1060">
          <cell r="I1060">
            <v>-5.3222272000000001E-2</v>
          </cell>
          <cell r="K1060">
            <v>0.191223371</v>
          </cell>
        </row>
        <row r="1061">
          <cell r="I1061">
            <v>4.6967609999999998E-3</v>
          </cell>
          <cell r="K1061">
            <v>0.15329137300000001</v>
          </cell>
        </row>
        <row r="1062">
          <cell r="I1062">
            <v>-4.4327624000000003E-2</v>
          </cell>
          <cell r="K1062">
            <v>0.17397109199999999</v>
          </cell>
        </row>
        <row r="1063">
          <cell r="I1063">
            <v>-2.9731501E-2</v>
          </cell>
          <cell r="K1063">
            <v>0.18718543000000001</v>
          </cell>
        </row>
        <row r="1064">
          <cell r="I1064">
            <v>8.9683233000000001E-2</v>
          </cell>
          <cell r="K1064">
            <v>0.18115484200000001</v>
          </cell>
        </row>
        <row r="1065">
          <cell r="I1065">
            <v>1.146899E-2</v>
          </cell>
          <cell r="K1065">
            <v>0.17269153400000001</v>
          </cell>
        </row>
        <row r="1066">
          <cell r="I1066">
            <v>6.0543830999999999E-2</v>
          </cell>
          <cell r="K1066">
            <v>0.13789194299999999</v>
          </cell>
        </row>
        <row r="1067">
          <cell r="I1067">
            <v>-3.4267845999999998E-2</v>
          </cell>
          <cell r="K1067">
            <v>0.152284795</v>
          </cell>
        </row>
        <row r="1068">
          <cell r="I1068">
            <v>3.2966591000000003E-2</v>
          </cell>
          <cell r="K1068">
            <v>0.17041711800000001</v>
          </cell>
        </row>
        <row r="1069">
          <cell r="I1069">
            <v>-1.6142310999999999E-2</v>
          </cell>
          <cell r="K1069">
            <v>0.114735552</v>
          </cell>
        </row>
        <row r="1070">
          <cell r="I1070">
            <v>-4.5146363000000002E-2</v>
          </cell>
          <cell r="K1070">
            <v>0.122150498</v>
          </cell>
        </row>
        <row r="1071">
          <cell r="I1071">
            <v>2.2572656999999999E-2</v>
          </cell>
          <cell r="K1071">
            <v>0.14787842500000001</v>
          </cell>
        </row>
        <row r="1072">
          <cell r="I1072">
            <v>-1.5252861E-2</v>
          </cell>
          <cell r="K1072">
            <v>0.14942156000000001</v>
          </cell>
        </row>
        <row r="1073">
          <cell r="I1073">
            <v>6.7968243999999997E-2</v>
          </cell>
          <cell r="K1073">
            <v>0.106064245</v>
          </cell>
        </row>
        <row r="1074">
          <cell r="I1074">
            <v>-1.604339E-3</v>
          </cell>
          <cell r="K1074">
            <v>0.124194444</v>
          </cell>
        </row>
        <row r="1075">
          <cell r="I1075">
            <v>3.3489370999999997E-2</v>
          </cell>
          <cell r="K1075">
            <v>8.3488363999999995E-2</v>
          </cell>
        </row>
        <row r="1076">
          <cell r="I1076">
            <v>1.4383470000000001E-2</v>
          </cell>
          <cell r="K1076">
            <v>0.119114609</v>
          </cell>
        </row>
        <row r="1077">
          <cell r="I1077">
            <v>-1.0156059E-2</v>
          </cell>
          <cell r="K1077">
            <v>9.0174463999999996E-2</v>
          </cell>
        </row>
        <row r="1078">
          <cell r="I1078">
            <v>3.0114559999999999E-2</v>
          </cell>
          <cell r="K1078">
            <v>8.4805285999999994E-2</v>
          </cell>
        </row>
        <row r="1079">
          <cell r="I1079">
            <v>-2.2276733E-2</v>
          </cell>
          <cell r="K1079">
            <v>7.5379999000000003E-2</v>
          </cell>
        </row>
        <row r="1080">
          <cell r="I1080">
            <v>5.7998379999999999E-3</v>
          </cell>
          <cell r="K1080">
            <v>7.9266319000000002E-2</v>
          </cell>
        </row>
        <row r="1081">
          <cell r="I1081">
            <v>2.6440932E-2</v>
          </cell>
          <cell r="K1081">
            <v>9.1738361000000004E-2</v>
          </cell>
        </row>
        <row r="1082">
          <cell r="I1082">
            <v>-1.8042846000000001E-2</v>
          </cell>
          <cell r="K1082">
            <v>8.1345166999999996E-2</v>
          </cell>
        </row>
        <row r="1083">
          <cell r="I1083">
            <v>-3.1155115000000001E-2</v>
          </cell>
          <cell r="K1083">
            <v>7.9656013999999997E-2</v>
          </cell>
        </row>
        <row r="1084">
          <cell r="I1084">
            <v>2.2671301000000001E-2</v>
          </cell>
          <cell r="K1084">
            <v>9.764188E-2</v>
          </cell>
        </row>
        <row r="1085">
          <cell r="I1085">
            <v>-5.3956800000000004E-4</v>
          </cell>
          <cell r="K1085">
            <v>4.7222603000000002E-2</v>
          </cell>
        </row>
        <row r="1086">
          <cell r="I1086">
            <v>1.3822091E-2</v>
          </cell>
          <cell r="K1086">
            <v>3.2510991000000003E-2</v>
          </cell>
        </row>
        <row r="1087">
          <cell r="I1087">
            <v>1.4606868E-2</v>
          </cell>
          <cell r="K1087">
            <v>4.2392207000000001E-2</v>
          </cell>
        </row>
        <row r="1088">
          <cell r="I1088">
            <v>-5.2561700000000001E-3</v>
          </cell>
          <cell r="K1088">
            <v>6.5945924000000003E-2</v>
          </cell>
        </row>
        <row r="1089">
          <cell r="I1089">
            <v>2.6236704E-2</v>
          </cell>
          <cell r="K1089">
            <v>6.2118197E-2</v>
          </cell>
        </row>
        <row r="1090">
          <cell r="I1090">
            <v>-9.2551430000000004E-3</v>
          </cell>
          <cell r="K1090">
            <v>5.6504237999999998E-2</v>
          </cell>
        </row>
        <row r="1091">
          <cell r="I1091">
            <v>-2.8460210999999999E-2</v>
          </cell>
          <cell r="K1091">
            <v>3.9827956999999997E-2</v>
          </cell>
        </row>
        <row r="1092">
          <cell r="I1092">
            <v>4.2408230000000003E-3</v>
          </cell>
          <cell r="K1092">
            <v>5.3461689E-2</v>
          </cell>
        </row>
        <row r="1093">
          <cell r="I1093">
            <v>8.9999350000000006E-3</v>
          </cell>
          <cell r="K1093">
            <v>2.0699734000000001E-2</v>
          </cell>
        </row>
        <row r="1094">
          <cell r="I1094">
            <v>-7.0038799999999997E-3</v>
          </cell>
          <cell r="K1094">
            <v>2.5757436000000002E-2</v>
          </cell>
        </row>
        <row r="1095">
          <cell r="I1095">
            <v>1.1438956E-2</v>
          </cell>
          <cell r="K1095">
            <v>3.7507047000000002E-2</v>
          </cell>
        </row>
        <row r="1096">
          <cell r="I1096">
            <v>1.6730795E-2</v>
          </cell>
          <cell r="K1096">
            <v>5.4361556999999998E-2</v>
          </cell>
        </row>
        <row r="1097">
          <cell r="I1097">
            <v>1.3306900000000001E-4</v>
          </cell>
          <cell r="K1097">
            <v>5.0533166999999997E-2</v>
          </cell>
        </row>
        <row r="1098">
          <cell r="I1098">
            <v>-2.0713366E-2</v>
          </cell>
          <cell r="K1098">
            <v>5.0769399999999999E-2</v>
          </cell>
        </row>
        <row r="1099">
          <cell r="I1099">
            <v>-1.7616996999999999E-2</v>
          </cell>
          <cell r="K1099">
            <v>5.8279288999999998E-2</v>
          </cell>
        </row>
        <row r="1100">
          <cell r="I1100">
            <v>1.1458918E-2</v>
          </cell>
          <cell r="K1100">
            <v>6.9535309000000003E-2</v>
          </cell>
        </row>
        <row r="1101">
          <cell r="I1101">
            <v>3.9186749999999999E-3</v>
          </cell>
          <cell r="K1101">
            <v>4.2877225999999997E-2</v>
          </cell>
        </row>
        <row r="1102">
          <cell r="I1102">
            <v>3.1015208999999998E-2</v>
          </cell>
          <cell r="K1102">
            <v>5.7490314000000001E-2</v>
          </cell>
        </row>
        <row r="1103">
          <cell r="I1103">
            <v>-1.0539748E-2</v>
          </cell>
          <cell r="K1103">
            <v>4.5672652000000001E-2</v>
          </cell>
        </row>
        <row r="1104">
          <cell r="I1104">
            <v>1.6513990999999999E-2</v>
          </cell>
          <cell r="K1104">
            <v>3.1365249999999997E-2</v>
          </cell>
        </row>
        <row r="1105">
          <cell r="I1105">
            <v>-7.8039679999999997E-3</v>
          </cell>
          <cell r="K1105">
            <v>3.9014924999999999E-2</v>
          </cell>
        </row>
        <row r="1106">
          <cell r="I1106">
            <v>2.350946E-3</v>
          </cell>
          <cell r="K1106">
            <v>2.9737280000000001E-2</v>
          </cell>
        </row>
        <row r="1107">
          <cell r="I1107">
            <v>1.2214285E-2</v>
          </cell>
          <cell r="K1107">
            <v>4.3241137999999998E-2</v>
          </cell>
        </row>
        <row r="1108">
          <cell r="I1108">
            <v>1.4718447000000001E-2</v>
          </cell>
          <cell r="K1108">
            <v>2.7164478999999998E-2</v>
          </cell>
        </row>
        <row r="1109">
          <cell r="I1109">
            <v>-2.110139E-3</v>
          </cell>
          <cell r="K1109">
            <v>2.0800005E-2</v>
          </cell>
        </row>
        <row r="1110">
          <cell r="I1110">
            <v>4.8007939999999997E-3</v>
          </cell>
          <cell r="K1110">
            <v>2.4896100000000001E-2</v>
          </cell>
        </row>
        <row r="1111">
          <cell r="I1111">
            <v>3.7442159999999999E-3</v>
          </cell>
          <cell r="K1111">
            <v>2.4661104999999999E-2</v>
          </cell>
        </row>
        <row r="1112">
          <cell r="I1112">
            <v>8.177307E-3</v>
          </cell>
          <cell r="K1112">
            <v>3.6993089999999999E-2</v>
          </cell>
        </row>
        <row r="1113">
          <cell r="I1113">
            <v>1.3556670999999999E-2</v>
          </cell>
          <cell r="K1113">
            <v>2.7036088E-2</v>
          </cell>
        </row>
        <row r="1114">
          <cell r="I1114">
            <v>-3.3743890000000002E-3</v>
          </cell>
          <cell r="K1114">
            <v>1.5113553E-2</v>
          </cell>
        </row>
        <row r="1115">
          <cell r="I1115">
            <v>2.5874013000000001E-2</v>
          </cell>
          <cell r="K1115">
            <v>4.9804387999999998E-2</v>
          </cell>
        </row>
        <row r="1116">
          <cell r="I1116">
            <v>1.1969656E-2</v>
          </cell>
          <cell r="K1116">
            <v>0.101659654</v>
          </cell>
        </row>
        <row r="1117">
          <cell r="I1117">
            <v>-7.8297430000000001E-3</v>
          </cell>
          <cell r="K1117">
            <v>6.5014212000000002E-2</v>
          </cell>
        </row>
        <row r="1118">
          <cell r="I1118">
            <v>-5.3272559999999998E-3</v>
          </cell>
          <cell r="K1118">
            <v>9.8679971000000005E-2</v>
          </cell>
        </row>
        <row r="1119">
          <cell r="I1119">
            <v>-6.0752693000000003E-2</v>
          </cell>
          <cell r="K1119">
            <v>6.2261746999999999E-2</v>
          </cell>
        </row>
        <row r="1120">
          <cell r="I1120">
            <v>1.2976287E-2</v>
          </cell>
          <cell r="K1120">
            <v>0.11574873400000001</v>
          </cell>
        </row>
        <row r="1121">
          <cell r="I1121">
            <v>8.2778609999999992E-3</v>
          </cell>
          <cell r="K1121">
            <v>2.9602705E-2</v>
          </cell>
        </row>
        <row r="1122">
          <cell r="I1122">
            <v>1.8784853000000001E-2</v>
          </cell>
          <cell r="K1122">
            <v>4.2703528999999997E-2</v>
          </cell>
        </row>
        <row r="1123">
          <cell r="I1123">
            <v>-3.6067959999999998E-3</v>
          </cell>
          <cell r="K1123">
            <v>3.7928059E-2</v>
          </cell>
        </row>
        <row r="1124">
          <cell r="I1124">
            <v>5.9404300000000004E-4</v>
          </cell>
          <cell r="K1124">
            <v>1.7614939E-2</v>
          </cell>
        </row>
        <row r="1125">
          <cell r="I1125">
            <v>-5.665514E-3</v>
          </cell>
          <cell r="K1125">
            <v>5.0447995000000002E-2</v>
          </cell>
        </row>
        <row r="1126">
          <cell r="I1126">
            <v>6.4740930000000002E-3</v>
          </cell>
          <cell r="K1126">
            <v>4.2065573000000002E-2</v>
          </cell>
        </row>
        <row r="1127">
          <cell r="I1127">
            <v>4.2981690000000001E-3</v>
          </cell>
          <cell r="K1127">
            <v>5.1067168000000003E-2</v>
          </cell>
        </row>
        <row r="1128">
          <cell r="I1128">
            <v>-2.6195265999999998E-2</v>
          </cell>
          <cell r="K1128">
            <v>6.0563500999999999E-2</v>
          </cell>
        </row>
        <row r="1129">
          <cell r="I1129">
            <v>1.0899828E-2</v>
          </cell>
          <cell r="K1129">
            <v>5.2269620000000003E-2</v>
          </cell>
        </row>
        <row r="1130">
          <cell r="I1130">
            <v>-2.4525203999999998E-2</v>
          </cell>
          <cell r="K1130">
            <v>5.5334428999999997E-2</v>
          </cell>
        </row>
        <row r="1131">
          <cell r="I1131">
            <v>1.4578888E-2</v>
          </cell>
          <cell r="K1131">
            <v>4.9785920999999997E-2</v>
          </cell>
        </row>
        <row r="1132">
          <cell r="I1132">
            <v>1.5292349E-2</v>
          </cell>
          <cell r="K1132">
            <v>1.5989440000000001E-2</v>
          </cell>
        </row>
        <row r="1133">
          <cell r="I1133">
            <v>5.0095640000000002E-3</v>
          </cell>
          <cell r="K1133">
            <v>2.9959583000000001E-2</v>
          </cell>
        </row>
        <row r="1134">
          <cell r="I1134">
            <v>4.5309699999999996E-3</v>
          </cell>
          <cell r="K1134">
            <v>2.6303671000000001E-2</v>
          </cell>
        </row>
        <row r="1135">
          <cell r="I1135">
            <v>1.5756930999999998E-2</v>
          </cell>
          <cell r="K1135">
            <v>4.2213543999999999E-2</v>
          </cell>
        </row>
        <row r="1136">
          <cell r="I1136">
            <v>-1.0877477999999999E-2</v>
          </cell>
          <cell r="K1136">
            <v>3.5383425000000003E-2</v>
          </cell>
        </row>
        <row r="1137">
          <cell r="I1137">
            <v>7.7969859999999997E-3</v>
          </cell>
          <cell r="K1137">
            <v>3.2008606000000002E-2</v>
          </cell>
        </row>
        <row r="1138">
          <cell r="I1138">
            <v>-5.6595910000000003E-3</v>
          </cell>
          <cell r="K1138">
            <v>4.3903291999999997E-2</v>
          </cell>
        </row>
        <row r="1139">
          <cell r="I1139">
            <v>1.0411810000000001E-2</v>
          </cell>
          <cell r="K1139">
            <v>2.0568704E-2</v>
          </cell>
        </row>
        <row r="1140">
          <cell r="I1140">
            <v>-9.4066449999999999E-3</v>
          </cell>
          <cell r="K1140">
            <v>2.9310671E-2</v>
          </cell>
        </row>
        <row r="1141">
          <cell r="I1141">
            <v>1.3317301E-2</v>
          </cell>
          <cell r="K1141">
            <v>2.8055093E-2</v>
          </cell>
        </row>
        <row r="1142">
          <cell r="I1142">
            <v>9.0410569999999999E-3</v>
          </cell>
          <cell r="K1142">
            <v>1.8760991000000001E-2</v>
          </cell>
        </row>
        <row r="1143">
          <cell r="I1143">
            <v>-3.4119150000000002E-3</v>
          </cell>
          <cell r="K1143">
            <v>1.8023485999999998E-2</v>
          </cell>
        </row>
        <row r="1144">
          <cell r="I1144">
            <v>2.844563E-3</v>
          </cell>
          <cell r="K1144">
            <v>3.0795065999999999E-2</v>
          </cell>
        </row>
        <row r="1145">
          <cell r="I1145">
            <v>8.3717970000000003E-3</v>
          </cell>
          <cell r="K1145">
            <v>1.1215708E-2</v>
          </cell>
        </row>
        <row r="1146">
          <cell r="I1146">
            <v>1.6776289999999999E-3</v>
          </cell>
          <cell r="K1146">
            <v>2.3143778E-2</v>
          </cell>
        </row>
        <row r="1147">
          <cell r="I1147">
            <v>5.7306309999999999E-3</v>
          </cell>
          <cell r="K1147">
            <v>2.2734150000000002E-2</v>
          </cell>
        </row>
        <row r="1148">
          <cell r="I1148">
            <v>-1.2396378E-2</v>
          </cell>
          <cell r="K1148">
            <v>1.4973764000000001E-2</v>
          </cell>
        </row>
        <row r="1149">
          <cell r="I1149">
            <v>-6.2096399999999998E-3</v>
          </cell>
          <cell r="K1149">
            <v>2.1958853E-2</v>
          </cell>
        </row>
        <row r="1150">
          <cell r="I1150">
            <v>7.3679289999999996E-3</v>
          </cell>
          <cell r="K1150">
            <v>2.6320245999999999E-2</v>
          </cell>
        </row>
        <row r="1151">
          <cell r="I1151">
            <v>-6.4944349999999998E-3</v>
          </cell>
          <cell r="K1151">
            <v>3.4913986000000001E-2</v>
          </cell>
        </row>
        <row r="1152">
          <cell r="I1152">
            <v>1.2351783E-2</v>
          </cell>
          <cell r="K1152">
            <v>2.6329407999999999E-2</v>
          </cell>
        </row>
        <row r="1153">
          <cell r="I1153">
            <v>-3.7573020000000001E-3</v>
          </cell>
          <cell r="K1153">
            <v>1.7897539000000001E-2</v>
          </cell>
        </row>
        <row r="1154">
          <cell r="I1154">
            <v>7.641236E-3</v>
          </cell>
          <cell r="K1154">
            <v>1.177987E-2</v>
          </cell>
        </row>
        <row r="1155">
          <cell r="I1155">
            <v>7.1553629999999997E-3</v>
          </cell>
          <cell r="K1155">
            <v>1.0369814999999999E-2</v>
          </cell>
        </row>
        <row r="1156">
          <cell r="I1156">
            <v>3.605423E-3</v>
          </cell>
          <cell r="K1156">
            <v>1.1696813E-2</v>
          </cell>
        </row>
        <row r="1157">
          <cell r="I1157">
            <v>6.4091599999999997E-3</v>
          </cell>
          <cell r="K1157">
            <v>1.0199896999999999E-2</v>
          </cell>
        </row>
        <row r="1158">
          <cell r="I1158">
            <v>6.407126E-3</v>
          </cell>
          <cell r="K1158">
            <v>1.2817195E-2</v>
          </cell>
        </row>
        <row r="1159">
          <cell r="I1159">
            <v>6.3282900000000001E-4</v>
          </cell>
          <cell r="K1159">
            <v>2.1901282000000001E-2</v>
          </cell>
        </row>
        <row r="1160">
          <cell r="I1160">
            <v>2.7384649999999998E-3</v>
          </cell>
          <cell r="K1160">
            <v>2.9675093E-2</v>
          </cell>
        </row>
        <row r="1161">
          <cell r="I1161">
            <v>-8.001055E-3</v>
          </cell>
          <cell r="K1161">
            <v>2.4881145E-2</v>
          </cell>
        </row>
        <row r="1162">
          <cell r="I1162">
            <v>1.3899501999999999E-2</v>
          </cell>
          <cell r="K1162">
            <v>3.5688192000000001E-2</v>
          </cell>
        </row>
        <row r="1163">
          <cell r="I1163">
            <v>-2.0492729999999999E-3</v>
          </cell>
          <cell r="K1163">
            <v>1.2049713E-2</v>
          </cell>
        </row>
        <row r="1164">
          <cell r="I1164">
            <v>-1.7189700000000001E-4</v>
          </cell>
          <cell r="K1164">
            <v>1.064551E-2</v>
          </cell>
        </row>
        <row r="1165">
          <cell r="I1165">
            <v>2.7061780000000001E-3</v>
          </cell>
          <cell r="K1165">
            <v>2.4374051000000001E-2</v>
          </cell>
        </row>
        <row r="1166">
          <cell r="I1166">
            <v>2.3007399999999999E-3</v>
          </cell>
          <cell r="K1166">
            <v>1.4881913E-2</v>
          </cell>
        </row>
        <row r="1167">
          <cell r="I1167">
            <v>-4.4141229999999998E-3</v>
          </cell>
          <cell r="K1167">
            <v>1.0552221000000001E-2</v>
          </cell>
        </row>
        <row r="1168">
          <cell r="I1168">
            <v>3.153655E-3</v>
          </cell>
          <cell r="K1168">
            <v>1.4497915E-2</v>
          </cell>
        </row>
        <row r="1169">
          <cell r="I1169">
            <v>3.4351999999999998E-3</v>
          </cell>
          <cell r="K1169">
            <v>1.0734387999999999E-2</v>
          </cell>
        </row>
        <row r="1170">
          <cell r="I1170">
            <v>9.9936150000000008E-3</v>
          </cell>
          <cell r="K1170">
            <v>1.2464691999999999E-2</v>
          </cell>
        </row>
        <row r="1171">
          <cell r="I1171">
            <v>3.5899E-3</v>
          </cell>
          <cell r="K1171">
            <v>9.8953970000000002E-3</v>
          </cell>
        </row>
        <row r="1172">
          <cell r="I1172">
            <v>1.0144001E-2</v>
          </cell>
          <cell r="K1172">
            <v>1.0121266E-2</v>
          </cell>
        </row>
        <row r="1173">
          <cell r="I1173">
            <v>1.6716459999999999E-3</v>
          </cell>
          <cell r="K1173">
            <v>1.0628375000000001E-2</v>
          </cell>
        </row>
        <row r="1174">
          <cell r="I1174">
            <v>6.710003E-3</v>
          </cell>
          <cell r="K1174">
            <v>1.1688347999999999E-2</v>
          </cell>
        </row>
        <row r="1175">
          <cell r="I1175">
            <v>-2.1973750000000001E-3</v>
          </cell>
          <cell r="K1175">
            <v>5.7701888E-2</v>
          </cell>
        </row>
        <row r="1176">
          <cell r="I1176">
            <v>7.4968309999999998E-3</v>
          </cell>
          <cell r="K1176">
            <v>6.1190440999999998E-2</v>
          </cell>
        </row>
        <row r="1177">
          <cell r="I1177">
            <v>1.524905E-2</v>
          </cell>
          <cell r="K1177">
            <v>7.0885616999999998E-2</v>
          </cell>
        </row>
        <row r="1178">
          <cell r="I1178">
            <v>-3.5757593999999997E-2</v>
          </cell>
          <cell r="K1178">
            <v>8.2183376000000002E-2</v>
          </cell>
        </row>
        <row r="1179">
          <cell r="I1179">
            <v>-8.1662809999999992E-3</v>
          </cell>
          <cell r="K1179">
            <v>2.9410377000000001E-2</v>
          </cell>
        </row>
        <row r="1180">
          <cell r="I1180">
            <v>-2.8148829E-2</v>
          </cell>
          <cell r="K1180">
            <v>6.5831742999999998E-2</v>
          </cell>
        </row>
        <row r="1181">
          <cell r="I1181">
            <v>1.9944760999999998E-2</v>
          </cell>
          <cell r="K1181">
            <v>7.7298591E-2</v>
          </cell>
        </row>
        <row r="1182">
          <cell r="I1182">
            <v>-1.7741245999999999E-2</v>
          </cell>
          <cell r="K1182">
            <v>5.9493566999999997E-2</v>
          </cell>
        </row>
        <row r="1183">
          <cell r="I1183">
            <v>5.3293000000000004E-4</v>
          </cell>
          <cell r="K1183">
            <v>3.2694287000000002E-2</v>
          </cell>
        </row>
        <row r="1184">
          <cell r="I1184">
            <v>1.2661334999999999E-2</v>
          </cell>
          <cell r="K1184">
            <v>2.4088047000000001E-2</v>
          </cell>
        </row>
        <row r="1185">
          <cell r="I1185">
            <v>5.2057859999999996E-3</v>
          </cell>
          <cell r="K1185">
            <v>3.1346264999999998E-2</v>
          </cell>
        </row>
        <row r="1186">
          <cell r="I1186">
            <v>-4.6296469999999998E-3</v>
          </cell>
          <cell r="K1186">
            <v>1.8727658000000001E-2</v>
          </cell>
        </row>
        <row r="1187">
          <cell r="I1187">
            <v>-8.4479499999999992E-3</v>
          </cell>
          <cell r="K1187">
            <v>3.1332451999999997E-2</v>
          </cell>
        </row>
        <row r="1188">
          <cell r="I1188">
            <v>-1.1245577E-2</v>
          </cell>
          <cell r="K1188">
            <v>3.7596865E-2</v>
          </cell>
        </row>
        <row r="1189">
          <cell r="I1189">
            <v>-1.1638564000000001E-2</v>
          </cell>
          <cell r="K1189">
            <v>2.1991610000000002E-2</v>
          </cell>
        </row>
        <row r="1190">
          <cell r="I1190">
            <v>1.0463016E-2</v>
          </cell>
          <cell r="K1190">
            <v>4.5242301999999998E-2</v>
          </cell>
        </row>
        <row r="1191">
          <cell r="I1191">
            <v>-2.4007338999999999E-2</v>
          </cell>
          <cell r="K1191">
            <v>5.4361202999999997E-2</v>
          </cell>
        </row>
        <row r="1192">
          <cell r="I1192">
            <v>2.9830059999999999E-3</v>
          </cell>
          <cell r="K1192">
            <v>3.0269188999999998E-2</v>
          </cell>
        </row>
        <row r="1193">
          <cell r="I1193">
            <v>1.5850439000000001E-2</v>
          </cell>
          <cell r="K1193">
            <v>3.0209316999999999E-2</v>
          </cell>
        </row>
        <row r="1194">
          <cell r="I1194">
            <v>1.5982191999999999E-2</v>
          </cell>
          <cell r="K1194">
            <v>2.6336327E-2</v>
          </cell>
        </row>
        <row r="1195">
          <cell r="I1195">
            <v>-4.8242830000000004E-3</v>
          </cell>
          <cell r="K1195">
            <v>3.5093001999999998E-2</v>
          </cell>
        </row>
        <row r="1196">
          <cell r="I1196">
            <v>8.2198429999999992E-3</v>
          </cell>
          <cell r="K1196">
            <v>2.2032955E-2</v>
          </cell>
        </row>
        <row r="1197">
          <cell r="I1197">
            <v>5.2789500000000001E-3</v>
          </cell>
          <cell r="K1197">
            <v>4.0738412000000002E-2</v>
          </cell>
        </row>
        <row r="1198">
          <cell r="I1198">
            <v>-9.6238130000000002E-3</v>
          </cell>
          <cell r="K1198">
            <v>4.3717225999999998E-2</v>
          </cell>
        </row>
        <row r="1199">
          <cell r="I1199">
            <v>1.7813109000000001E-2</v>
          </cell>
          <cell r="K1199">
            <v>2.9949437999999998E-2</v>
          </cell>
        </row>
        <row r="1200">
          <cell r="I1200">
            <v>-1.4072064E-2</v>
          </cell>
          <cell r="K1200">
            <v>2.5726305000000001E-2</v>
          </cell>
        </row>
        <row r="1201">
          <cell r="I1201">
            <v>1.7247163999999999E-2</v>
          </cell>
          <cell r="K1201">
            <v>3.2358038999999998E-2</v>
          </cell>
        </row>
        <row r="1202">
          <cell r="I1202">
            <v>7.9782129999999996E-3</v>
          </cell>
          <cell r="K1202">
            <v>1.9779321999999998E-2</v>
          </cell>
        </row>
        <row r="1203">
          <cell r="I1203">
            <v>8.7550949999999992E-3</v>
          </cell>
          <cell r="K1203">
            <v>2.8151626999999999E-2</v>
          </cell>
        </row>
        <row r="1204">
          <cell r="I1204">
            <v>1.628253E-2</v>
          </cell>
          <cell r="K1204">
            <v>2.9147992000000001E-2</v>
          </cell>
        </row>
        <row r="1205">
          <cell r="I1205">
            <v>-6.3268919999999998E-3</v>
          </cell>
          <cell r="K1205">
            <v>2.4699184999999999E-2</v>
          </cell>
        </row>
        <row r="1206">
          <cell r="I1206">
            <v>-6.6451720000000004E-3</v>
          </cell>
          <cell r="K1206">
            <v>2.2711858000000001E-2</v>
          </cell>
        </row>
        <row r="1207">
          <cell r="I1207">
            <v>-1.5289240000000001E-3</v>
          </cell>
          <cell r="K1207">
            <v>2.882929E-2</v>
          </cell>
        </row>
        <row r="1208">
          <cell r="I1208">
            <v>1.3490999999999999E-4</v>
          </cell>
          <cell r="K1208">
            <v>3.1196916000000002E-2</v>
          </cell>
        </row>
        <row r="1209">
          <cell r="I1209">
            <v>-1.6464664E-2</v>
          </cell>
          <cell r="K1209">
            <v>2.1822208999999999E-2</v>
          </cell>
        </row>
        <row r="1210">
          <cell r="I1210">
            <v>4.7161950000000003E-3</v>
          </cell>
          <cell r="K1210">
            <v>1.9234198000000001E-2</v>
          </cell>
        </row>
        <row r="1211">
          <cell r="I1211">
            <v>-2.1981140000000001E-3</v>
          </cell>
          <cell r="K1211">
            <v>2.6122777E-2</v>
          </cell>
        </row>
        <row r="1212">
          <cell r="I1212">
            <v>5.2053539999999997E-3</v>
          </cell>
          <cell r="K1212">
            <v>3.4560116000000002E-2</v>
          </cell>
        </row>
        <row r="1213">
          <cell r="I1213">
            <v>3.4398380000000002E-3</v>
          </cell>
          <cell r="K1213">
            <v>5.4588402000000001E-2</v>
          </cell>
        </row>
        <row r="1214">
          <cell r="I1214">
            <v>-1.8764473E-2</v>
          </cell>
          <cell r="K1214">
            <v>5.0964184000000003E-2</v>
          </cell>
        </row>
        <row r="1215">
          <cell r="I1215">
            <v>-3.0302049999999998E-3</v>
          </cell>
          <cell r="K1215">
            <v>2.8560346E-2</v>
          </cell>
        </row>
        <row r="1216">
          <cell r="I1216">
            <v>-3.5925541999999998E-2</v>
          </cell>
          <cell r="K1216">
            <v>2.3252928999999999E-2</v>
          </cell>
        </row>
        <row r="1217">
          <cell r="I1217">
            <v>1.1876525000000001E-2</v>
          </cell>
          <cell r="K1217">
            <v>5.4786541000000001E-2</v>
          </cell>
        </row>
        <row r="1218">
          <cell r="I1218">
            <v>-1.2203713E-2</v>
          </cell>
          <cell r="K1218">
            <v>8.4415562E-2</v>
          </cell>
        </row>
        <row r="1219">
          <cell r="I1219">
            <v>1.2242951E-2</v>
          </cell>
          <cell r="K1219">
            <v>4.6385266000000001E-2</v>
          </cell>
        </row>
        <row r="1220">
          <cell r="I1220">
            <v>1.7642738000000002E-2</v>
          </cell>
          <cell r="K1220">
            <v>4.3294658E-2</v>
          </cell>
        </row>
        <row r="1221">
          <cell r="I1221">
            <v>2.1807526000000001E-2</v>
          </cell>
          <cell r="K1221">
            <v>2.9610830000000001E-2</v>
          </cell>
        </row>
        <row r="1222">
          <cell r="I1222">
            <v>1.9273266000000001E-2</v>
          </cell>
          <cell r="K1222">
            <v>3.6561702000000001E-2</v>
          </cell>
        </row>
        <row r="1223">
          <cell r="I1223">
            <v>-2.8775699999999998E-4</v>
          </cell>
          <cell r="K1223">
            <v>2.5329384E-2</v>
          </cell>
        </row>
        <row r="1224">
          <cell r="I1224">
            <v>1.1631974999999999E-2</v>
          </cell>
          <cell r="K1224">
            <v>2.8679430999999998E-2</v>
          </cell>
        </row>
        <row r="1225">
          <cell r="I1225">
            <v>-1.4007749999999999E-3</v>
          </cell>
          <cell r="K1225">
            <v>3.3206345999999998E-2</v>
          </cell>
        </row>
        <row r="1226">
          <cell r="I1226">
            <v>7.6227279999999996E-3</v>
          </cell>
          <cell r="K1226">
            <v>3.6568017000000001E-2</v>
          </cell>
        </row>
        <row r="1227">
          <cell r="I1227">
            <v>-1.0028652000000001E-2</v>
          </cell>
          <cell r="K1227">
            <v>2.7673224999999999E-2</v>
          </cell>
        </row>
        <row r="1228">
          <cell r="I1228">
            <v>1.3518547000000001E-2</v>
          </cell>
          <cell r="K1228">
            <v>2.8240191000000001E-2</v>
          </cell>
        </row>
        <row r="1229">
          <cell r="I1229">
            <v>1.1580735E-2</v>
          </cell>
          <cell r="K1229">
            <v>3.3800669999999998E-2</v>
          </cell>
        </row>
        <row r="1230">
          <cell r="I1230">
            <v>-4.8034439999999996E-3</v>
          </cell>
          <cell r="K1230">
            <v>2.2114694000000001E-2</v>
          </cell>
        </row>
        <row r="1231">
          <cell r="I1231">
            <v>-1.1631211000000001E-2</v>
          </cell>
          <cell r="K1231">
            <v>1.8929577999999999E-2</v>
          </cell>
        </row>
        <row r="1232">
          <cell r="I1232">
            <v>3.9386760000000003E-3</v>
          </cell>
          <cell r="K1232">
            <v>3.0197998E-2</v>
          </cell>
        </row>
        <row r="1233">
          <cell r="I1233">
            <v>-6.8157369999999997E-3</v>
          </cell>
          <cell r="K1233">
            <v>2.4052370999999999E-2</v>
          </cell>
        </row>
        <row r="1234">
          <cell r="I1234">
            <v>5.6201080000000004E-3</v>
          </cell>
          <cell r="K1234">
            <v>3.1904903999999998E-2</v>
          </cell>
        </row>
        <row r="1235">
          <cell r="I1235">
            <v>1.6032458999999999E-2</v>
          </cell>
          <cell r="K1235">
            <v>2.2520643999999999E-2</v>
          </cell>
        </row>
        <row r="1236">
          <cell r="I1236">
            <v>-1.5856749999999999E-3</v>
          </cell>
          <cell r="K1236">
            <v>1.8430865000000001E-2</v>
          </cell>
        </row>
        <row r="1237">
          <cell r="I1237">
            <v>2.394111E-3</v>
          </cell>
          <cell r="K1237">
            <v>1.5110312000000001E-2</v>
          </cell>
        </row>
        <row r="1238">
          <cell r="I1238">
            <v>-4.6061410000000002E-3</v>
          </cell>
          <cell r="K1238">
            <v>1.8983865999999999E-2</v>
          </cell>
        </row>
        <row r="1239">
          <cell r="I1239">
            <v>1.1208141E-2</v>
          </cell>
          <cell r="K1239">
            <v>1.460405E-2</v>
          </cell>
        </row>
        <row r="1240">
          <cell r="I1240">
            <v>1.7895649999999999E-3</v>
          </cell>
          <cell r="K1240">
            <v>9.8626479999999999E-3</v>
          </cell>
        </row>
        <row r="1241">
          <cell r="I1241">
            <v>-6.24352E-4</v>
          </cell>
          <cell r="K1241">
            <v>1.1660705E-2</v>
          </cell>
        </row>
        <row r="1242">
          <cell r="I1242">
            <v>8.7974639999999996E-3</v>
          </cell>
          <cell r="K1242">
            <v>1.0999036E-2</v>
          </cell>
        </row>
        <row r="1243">
          <cell r="I1243">
            <v>-1.9375130000000001E-3</v>
          </cell>
          <cell r="K1243">
            <v>1.4811477999999999E-2</v>
          </cell>
        </row>
        <row r="1244">
          <cell r="I1244">
            <v>2.7832709999999999E-3</v>
          </cell>
          <cell r="K1244">
            <v>1.4506575000000001E-2</v>
          </cell>
        </row>
        <row r="1245">
          <cell r="I1245">
            <v>-7.9809649999999996E-3</v>
          </cell>
          <cell r="K1245">
            <v>1.0755801000000001E-2</v>
          </cell>
        </row>
        <row r="1246">
          <cell r="I1246">
            <v>-1.285935E-3</v>
          </cell>
          <cell r="K1246">
            <v>1.8916788E-2</v>
          </cell>
        </row>
        <row r="1247">
          <cell r="I1247">
            <v>-1.2657980000000001E-3</v>
          </cell>
          <cell r="K1247">
            <v>9.5520669999999992E-3</v>
          </cell>
        </row>
        <row r="1248">
          <cell r="I1248">
            <v>-4.3687880000000002E-3</v>
          </cell>
          <cell r="K1248">
            <v>1.4864906000000001E-2</v>
          </cell>
        </row>
        <row r="1249">
          <cell r="I1249">
            <v>1.2838482E-2</v>
          </cell>
          <cell r="K1249">
            <v>1.0976111E-2</v>
          </cell>
        </row>
        <row r="1250">
          <cell r="I1250">
            <v>1.7712260000000001E-3</v>
          </cell>
          <cell r="K1250">
            <v>1.1433955000000001E-2</v>
          </cell>
        </row>
        <row r="1251">
          <cell r="I1251">
            <v>5.7411429999999998E-3</v>
          </cell>
          <cell r="K1251">
            <v>1.3316122999999999E-2</v>
          </cell>
        </row>
        <row r="1252">
          <cell r="I1252">
            <v>-3.517297E-3</v>
          </cell>
          <cell r="K1252">
            <v>1.1401914000000001E-2</v>
          </cell>
        </row>
        <row r="1253">
          <cell r="I1253">
            <v>-3.9139279999999997E-3</v>
          </cell>
          <cell r="K1253">
            <v>1.3512807E-2</v>
          </cell>
        </row>
        <row r="1254">
          <cell r="I1254">
            <v>-2.0752449999999999E-3</v>
          </cell>
          <cell r="K1254">
            <v>1.1149141E-2</v>
          </cell>
        </row>
        <row r="1255">
          <cell r="I1255">
            <v>7.4553300000000005E-4</v>
          </cell>
          <cell r="K1255">
            <v>1.0260192E-2</v>
          </cell>
        </row>
        <row r="1256">
          <cell r="I1256">
            <v>3.5303499999999998E-3</v>
          </cell>
          <cell r="K1256">
            <v>1.3157845E-2</v>
          </cell>
        </row>
        <row r="1257">
          <cell r="I1257">
            <v>8.6847079999999993E-3</v>
          </cell>
          <cell r="K1257">
            <v>1.1365498999999999E-2</v>
          </cell>
        </row>
        <row r="1258">
          <cell r="I1258">
            <v>-2.2298650000000001E-3</v>
          </cell>
          <cell r="K1258">
            <v>1.1732697E-2</v>
          </cell>
        </row>
        <row r="1259">
          <cell r="I1259">
            <v>1.3406480000000001E-3</v>
          </cell>
          <cell r="K1259">
            <v>1.9700531E-2</v>
          </cell>
        </row>
        <row r="1260">
          <cell r="I1260">
            <v>6.4182049999999997E-3</v>
          </cell>
          <cell r="K1260">
            <v>1.3178008999999999E-2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4D31-6FAE-434F-B22A-8EDC1D4F1DF2}">
  <dimension ref="A1:M1260"/>
  <sheetViews>
    <sheetView tabSelected="1" topLeftCell="H1" workbookViewId="0">
      <selection activeCell="M5" sqref="M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 x14ac:dyDescent="0.25">
      <c r="A2" s="1">
        <v>42373</v>
      </c>
      <c r="B2">
        <f>+IF('[1]1_ANN_ARCH'!I2&lt;-'[1]1_ANN_ARCH'!L2,1,0)</f>
        <v>0</v>
      </c>
      <c r="C2">
        <f>+IF('[1]1_ANN_ARCH'!I2&lt;-'[1]1_ANN_ARCH'!P2,1,0)</f>
        <v>0</v>
      </c>
      <c r="D2">
        <f>+IF('[1]1_ANN_ARCH'!I2&lt;-'[1]1_ANN_ARCH'!O2,1,0)</f>
        <v>0</v>
      </c>
      <c r="E2">
        <f>+IF('[1]1_ANN_ARCH'!I2&lt;-'[1]1_ANN_ARCH'!M2,1,0)</f>
        <v>0</v>
      </c>
      <c r="F2">
        <f>+IF('[1]1_ANN_ARCH'!I2&lt;-'[1]1_ANN_ARCH'!N2,1,0)</f>
        <v>0</v>
      </c>
      <c r="G2">
        <f>+IF('[1]1_ANN_ARCH'!I2&lt;-'[1]1_ANN_ARCH'!Q2,1,0)</f>
        <v>0</v>
      </c>
      <c r="H2">
        <f>+IF('[1]1_ANN_ARCH'!I2&lt;-'[1]1_ANN_ARCH'!K2,1,0)</f>
        <v>0</v>
      </c>
      <c r="I2">
        <f>+IF('[2]2_LSTM_GARCH'!I2&lt;-'[2]2_LSTM_GARCH'!K2,1,0)</f>
        <v>0</v>
      </c>
      <c r="J2">
        <f>+IF('[3]4_T_GARCH'!I2&lt;-'[3]4_T_GARCH'!K2,1,0)</f>
        <v>0</v>
      </c>
      <c r="K2">
        <f>+IF('[4]6_TL_GARCH'!I2&lt;-'[4]6_TL_GARCH'!K2,1,0)</f>
        <v>0</v>
      </c>
      <c r="L2">
        <f>+IF('[5]3_MT_GARCH'!I2&lt;-'[5]3_MT_GARCH'!K2,1,0)</f>
        <v>0</v>
      </c>
      <c r="M2">
        <f>+IF('[6]5_MTL_GARCH'!I2&lt;-'[6]5_MTL_GARCH'!K2,1,0)</f>
        <v>0</v>
      </c>
    </row>
    <row r="3" spans="1:13" x14ac:dyDescent="0.25">
      <c r="A3" s="1">
        <v>42374</v>
      </c>
      <c r="B3">
        <f>+IF('[1]1_ANN_ARCH'!I3&lt;-'[1]1_ANN_ARCH'!L3,1,0)</f>
        <v>0</v>
      </c>
      <c r="C3">
        <f>+IF('[1]1_ANN_ARCH'!I3&lt;-'[1]1_ANN_ARCH'!P3,1,0)</f>
        <v>0</v>
      </c>
      <c r="D3">
        <f>+IF('[1]1_ANN_ARCH'!I3&lt;-'[1]1_ANN_ARCH'!O3,1,0)</f>
        <v>0</v>
      </c>
      <c r="E3">
        <f>+IF('[1]1_ANN_ARCH'!I3&lt;-'[1]1_ANN_ARCH'!M3,1,0)</f>
        <v>0</v>
      </c>
      <c r="F3">
        <f>+IF('[1]1_ANN_ARCH'!I3&lt;-'[1]1_ANN_ARCH'!N3,1,0)</f>
        <v>0</v>
      </c>
      <c r="G3">
        <f>+IF('[1]1_ANN_ARCH'!I3&lt;-'[1]1_ANN_ARCH'!Q3,1,0)</f>
        <v>0</v>
      </c>
      <c r="H3">
        <f>+IF('[1]1_ANN_ARCH'!I3&lt;-'[1]1_ANN_ARCH'!K3,1,0)</f>
        <v>0</v>
      </c>
      <c r="I3">
        <f>+IF('[2]2_LSTM_GARCH'!I3&lt;-'[2]2_LSTM_GARCH'!K3,1,0)</f>
        <v>0</v>
      </c>
      <c r="J3">
        <f>+IF('[3]4_T_GARCH'!I3&lt;-'[3]4_T_GARCH'!K3,1,0)</f>
        <v>0</v>
      </c>
      <c r="K3">
        <f>+IF('[4]6_TL_GARCH'!I3&lt;-'[4]6_TL_GARCH'!K3,1,0)</f>
        <v>0</v>
      </c>
      <c r="L3">
        <f>+IF('[5]3_MT_GARCH'!I3&lt;-'[5]3_MT_GARCH'!K3,1,0)</f>
        <v>0</v>
      </c>
      <c r="M3">
        <f>+IF('[6]5_MTL_GARCH'!I3&lt;-'[6]5_MTL_GARCH'!K3,1,0)</f>
        <v>0</v>
      </c>
    </row>
    <row r="4" spans="1:13" x14ac:dyDescent="0.25">
      <c r="A4" s="1">
        <v>42375</v>
      </c>
      <c r="B4">
        <f>+IF('[1]1_ANN_ARCH'!I4&lt;-'[1]1_ANN_ARCH'!L4,1,0)</f>
        <v>0</v>
      </c>
      <c r="C4">
        <f>+IF('[1]1_ANN_ARCH'!I4&lt;-'[1]1_ANN_ARCH'!P4,1,0)</f>
        <v>0</v>
      </c>
      <c r="D4">
        <f>+IF('[1]1_ANN_ARCH'!I4&lt;-'[1]1_ANN_ARCH'!O4,1,0)</f>
        <v>0</v>
      </c>
      <c r="E4">
        <f>+IF('[1]1_ANN_ARCH'!I4&lt;-'[1]1_ANN_ARCH'!M4,1,0)</f>
        <v>0</v>
      </c>
      <c r="F4">
        <f>+IF('[1]1_ANN_ARCH'!I4&lt;-'[1]1_ANN_ARCH'!N4,1,0)</f>
        <v>0</v>
      </c>
      <c r="G4">
        <f>+IF('[1]1_ANN_ARCH'!I4&lt;-'[1]1_ANN_ARCH'!Q4,1,0)</f>
        <v>0</v>
      </c>
      <c r="H4">
        <f>+IF('[1]1_ANN_ARCH'!I4&lt;-'[1]1_ANN_ARCH'!K4,1,0)</f>
        <v>0</v>
      </c>
      <c r="I4">
        <f>+IF('[2]2_LSTM_GARCH'!I4&lt;-'[2]2_LSTM_GARCH'!K4,1,0)</f>
        <v>0</v>
      </c>
      <c r="J4">
        <f>+IF('[3]4_T_GARCH'!I4&lt;-'[3]4_T_GARCH'!K4,1,0)</f>
        <v>0</v>
      </c>
      <c r="K4">
        <f>+IF('[4]6_TL_GARCH'!I4&lt;-'[4]6_TL_GARCH'!K4,1,0)</f>
        <v>0</v>
      </c>
      <c r="L4">
        <f>+IF('[5]3_MT_GARCH'!I4&lt;-'[5]3_MT_GARCH'!K4,1,0)</f>
        <v>0</v>
      </c>
      <c r="M4">
        <f>+IF('[6]5_MTL_GARCH'!I4&lt;-'[6]5_MTL_GARCH'!K4,1,0)</f>
        <v>0</v>
      </c>
    </row>
    <row r="5" spans="1:13" x14ac:dyDescent="0.25">
      <c r="A5" s="1">
        <v>42376</v>
      </c>
      <c r="B5">
        <f>+IF('[1]1_ANN_ARCH'!I5&lt;-'[1]1_ANN_ARCH'!L5,1,0)</f>
        <v>0</v>
      </c>
      <c r="C5">
        <f>+IF('[1]1_ANN_ARCH'!I5&lt;-'[1]1_ANN_ARCH'!P5,1,0)</f>
        <v>0</v>
      </c>
      <c r="D5">
        <f>+IF('[1]1_ANN_ARCH'!I5&lt;-'[1]1_ANN_ARCH'!O5,1,0)</f>
        <v>0</v>
      </c>
      <c r="E5">
        <f>+IF('[1]1_ANN_ARCH'!I5&lt;-'[1]1_ANN_ARCH'!M5,1,0)</f>
        <v>0</v>
      </c>
      <c r="F5">
        <f>+IF('[1]1_ANN_ARCH'!I5&lt;-'[1]1_ANN_ARCH'!N5,1,0)</f>
        <v>0</v>
      </c>
      <c r="G5">
        <f>+IF('[1]1_ANN_ARCH'!I5&lt;-'[1]1_ANN_ARCH'!Q5,1,0)</f>
        <v>0</v>
      </c>
      <c r="H5">
        <f>+IF('[1]1_ANN_ARCH'!I5&lt;-'[1]1_ANN_ARCH'!K5,1,0)</f>
        <v>0</v>
      </c>
      <c r="I5">
        <f>+IF('[2]2_LSTM_GARCH'!I5&lt;-'[2]2_LSTM_GARCH'!K5,1,0)</f>
        <v>0</v>
      </c>
      <c r="J5">
        <f>+IF('[3]4_T_GARCH'!I5&lt;-'[3]4_T_GARCH'!K5,1,0)</f>
        <v>0</v>
      </c>
      <c r="K5">
        <f>+IF('[4]6_TL_GARCH'!I5&lt;-'[4]6_TL_GARCH'!K5,1,0)</f>
        <v>0</v>
      </c>
      <c r="L5">
        <f>+IF('[5]3_MT_GARCH'!I5&lt;-'[5]3_MT_GARCH'!K5,1,0)</f>
        <v>0</v>
      </c>
      <c r="M5">
        <f>+IF('[6]5_MTL_GARCH'!I5&lt;-'[6]5_MTL_GARCH'!K5,1,0)</f>
        <v>0</v>
      </c>
    </row>
    <row r="6" spans="1:13" x14ac:dyDescent="0.25">
      <c r="A6" s="1">
        <v>42377</v>
      </c>
      <c r="B6">
        <f>+IF('[1]1_ANN_ARCH'!I6&lt;-'[1]1_ANN_ARCH'!L6,1,0)</f>
        <v>0</v>
      </c>
      <c r="C6">
        <f>+IF('[1]1_ANN_ARCH'!I6&lt;-'[1]1_ANN_ARCH'!P6,1,0)</f>
        <v>0</v>
      </c>
      <c r="D6">
        <f>+IF('[1]1_ANN_ARCH'!I6&lt;-'[1]1_ANN_ARCH'!O6,1,0)</f>
        <v>0</v>
      </c>
      <c r="E6">
        <f>+IF('[1]1_ANN_ARCH'!I6&lt;-'[1]1_ANN_ARCH'!M6,1,0)</f>
        <v>0</v>
      </c>
      <c r="F6">
        <f>+IF('[1]1_ANN_ARCH'!I6&lt;-'[1]1_ANN_ARCH'!N6,1,0)</f>
        <v>0</v>
      </c>
      <c r="G6">
        <f>+IF('[1]1_ANN_ARCH'!I6&lt;-'[1]1_ANN_ARCH'!Q6,1,0)</f>
        <v>0</v>
      </c>
      <c r="H6">
        <f>+IF('[1]1_ANN_ARCH'!I6&lt;-'[1]1_ANN_ARCH'!K6,1,0)</f>
        <v>0</v>
      </c>
      <c r="I6">
        <f>+IF('[2]2_LSTM_GARCH'!I6&lt;-'[2]2_LSTM_GARCH'!K6,1,0)</f>
        <v>0</v>
      </c>
      <c r="J6">
        <f>+IF('[3]4_T_GARCH'!I6&lt;-'[3]4_T_GARCH'!K6,1,0)</f>
        <v>0</v>
      </c>
      <c r="K6">
        <f>+IF('[4]6_TL_GARCH'!I6&lt;-'[4]6_TL_GARCH'!K6,1,0)</f>
        <v>0</v>
      </c>
      <c r="L6">
        <f>+IF('[5]3_MT_GARCH'!I6&lt;-'[5]3_MT_GARCH'!K6,1,0)</f>
        <v>0</v>
      </c>
      <c r="M6">
        <f>+IF('[6]5_MTL_GARCH'!I6&lt;-'[6]5_MTL_GARCH'!K6,1,0)</f>
        <v>0</v>
      </c>
    </row>
    <row r="7" spans="1:13" x14ac:dyDescent="0.25">
      <c r="A7" s="1">
        <v>42380</v>
      </c>
      <c r="B7">
        <f>+IF('[1]1_ANN_ARCH'!I7&lt;-'[1]1_ANN_ARCH'!L7,1,0)</f>
        <v>0</v>
      </c>
      <c r="C7">
        <f>+IF('[1]1_ANN_ARCH'!I7&lt;-'[1]1_ANN_ARCH'!P7,1,0)</f>
        <v>0</v>
      </c>
      <c r="D7">
        <f>+IF('[1]1_ANN_ARCH'!I7&lt;-'[1]1_ANN_ARCH'!O7,1,0)</f>
        <v>0</v>
      </c>
      <c r="E7">
        <f>+IF('[1]1_ANN_ARCH'!I7&lt;-'[1]1_ANN_ARCH'!M7,1,0)</f>
        <v>0</v>
      </c>
      <c r="F7">
        <f>+IF('[1]1_ANN_ARCH'!I7&lt;-'[1]1_ANN_ARCH'!N7,1,0)</f>
        <v>0</v>
      </c>
      <c r="G7">
        <f>+IF('[1]1_ANN_ARCH'!I7&lt;-'[1]1_ANN_ARCH'!Q7,1,0)</f>
        <v>0</v>
      </c>
      <c r="H7">
        <f>+IF('[1]1_ANN_ARCH'!I7&lt;-'[1]1_ANN_ARCH'!K7,1,0)</f>
        <v>0</v>
      </c>
      <c r="I7">
        <f>+IF('[2]2_LSTM_GARCH'!I7&lt;-'[2]2_LSTM_GARCH'!K7,1,0)</f>
        <v>0</v>
      </c>
      <c r="J7">
        <f>+IF('[3]4_T_GARCH'!I7&lt;-'[3]4_T_GARCH'!K7,1,0)</f>
        <v>0</v>
      </c>
      <c r="K7">
        <f>+IF('[4]6_TL_GARCH'!I7&lt;-'[4]6_TL_GARCH'!K7,1,0)</f>
        <v>0</v>
      </c>
      <c r="L7">
        <f>+IF('[5]3_MT_GARCH'!I7&lt;-'[5]3_MT_GARCH'!K7,1,0)</f>
        <v>0</v>
      </c>
      <c r="M7">
        <f>+IF('[6]5_MTL_GARCH'!I7&lt;-'[6]5_MTL_GARCH'!K7,1,0)</f>
        <v>0</v>
      </c>
    </row>
    <row r="8" spans="1:13" x14ac:dyDescent="0.25">
      <c r="A8" s="1">
        <v>42381</v>
      </c>
      <c r="B8">
        <f>+IF('[1]1_ANN_ARCH'!I8&lt;-'[1]1_ANN_ARCH'!L8,1,0)</f>
        <v>0</v>
      </c>
      <c r="C8">
        <f>+IF('[1]1_ANN_ARCH'!I8&lt;-'[1]1_ANN_ARCH'!P8,1,0)</f>
        <v>0</v>
      </c>
      <c r="D8">
        <f>+IF('[1]1_ANN_ARCH'!I8&lt;-'[1]1_ANN_ARCH'!O8,1,0)</f>
        <v>0</v>
      </c>
      <c r="E8">
        <f>+IF('[1]1_ANN_ARCH'!I8&lt;-'[1]1_ANN_ARCH'!M8,1,0)</f>
        <v>0</v>
      </c>
      <c r="F8">
        <f>+IF('[1]1_ANN_ARCH'!I8&lt;-'[1]1_ANN_ARCH'!N8,1,0)</f>
        <v>0</v>
      </c>
      <c r="G8">
        <f>+IF('[1]1_ANN_ARCH'!I8&lt;-'[1]1_ANN_ARCH'!Q8,1,0)</f>
        <v>0</v>
      </c>
      <c r="H8">
        <f>+IF('[1]1_ANN_ARCH'!I8&lt;-'[1]1_ANN_ARCH'!K8,1,0)</f>
        <v>0</v>
      </c>
      <c r="I8">
        <f>+IF('[2]2_LSTM_GARCH'!I8&lt;-'[2]2_LSTM_GARCH'!K8,1,0)</f>
        <v>0</v>
      </c>
      <c r="J8">
        <f>+IF('[3]4_T_GARCH'!I8&lt;-'[3]4_T_GARCH'!K8,1,0)</f>
        <v>0</v>
      </c>
      <c r="K8">
        <f>+IF('[4]6_TL_GARCH'!I8&lt;-'[4]6_TL_GARCH'!K8,1,0)</f>
        <v>0</v>
      </c>
      <c r="L8">
        <f>+IF('[5]3_MT_GARCH'!I8&lt;-'[5]3_MT_GARCH'!K8,1,0)</f>
        <v>0</v>
      </c>
      <c r="M8">
        <f>+IF('[6]5_MTL_GARCH'!I8&lt;-'[6]5_MTL_GARCH'!K8,1,0)</f>
        <v>0</v>
      </c>
    </row>
    <row r="9" spans="1:13" x14ac:dyDescent="0.25">
      <c r="A9" s="1">
        <v>42382</v>
      </c>
      <c r="B9">
        <f>+IF('[1]1_ANN_ARCH'!I9&lt;-'[1]1_ANN_ARCH'!L9,1,0)</f>
        <v>0</v>
      </c>
      <c r="C9">
        <f>+IF('[1]1_ANN_ARCH'!I9&lt;-'[1]1_ANN_ARCH'!P9,1,0)</f>
        <v>0</v>
      </c>
      <c r="D9">
        <f>+IF('[1]1_ANN_ARCH'!I9&lt;-'[1]1_ANN_ARCH'!O9,1,0)</f>
        <v>0</v>
      </c>
      <c r="E9">
        <f>+IF('[1]1_ANN_ARCH'!I9&lt;-'[1]1_ANN_ARCH'!M9,1,0)</f>
        <v>0</v>
      </c>
      <c r="F9">
        <f>+IF('[1]1_ANN_ARCH'!I9&lt;-'[1]1_ANN_ARCH'!N9,1,0)</f>
        <v>0</v>
      </c>
      <c r="G9">
        <f>+IF('[1]1_ANN_ARCH'!I9&lt;-'[1]1_ANN_ARCH'!Q9,1,0)</f>
        <v>0</v>
      </c>
      <c r="H9">
        <f>+IF('[1]1_ANN_ARCH'!I9&lt;-'[1]1_ANN_ARCH'!K9,1,0)</f>
        <v>0</v>
      </c>
      <c r="I9">
        <f>+IF('[2]2_LSTM_GARCH'!I9&lt;-'[2]2_LSTM_GARCH'!K9,1,0)</f>
        <v>1</v>
      </c>
      <c r="J9">
        <f>+IF('[3]4_T_GARCH'!I9&lt;-'[3]4_T_GARCH'!K9,1,0)</f>
        <v>0</v>
      </c>
      <c r="K9">
        <f>+IF('[4]6_TL_GARCH'!I9&lt;-'[4]6_TL_GARCH'!K9,1,0)</f>
        <v>0</v>
      </c>
      <c r="L9">
        <f>+IF('[5]3_MT_GARCH'!I9&lt;-'[5]3_MT_GARCH'!K9,1,0)</f>
        <v>0</v>
      </c>
      <c r="M9">
        <f>+IF('[6]5_MTL_GARCH'!I9&lt;-'[6]5_MTL_GARCH'!K9,1,0)</f>
        <v>0</v>
      </c>
    </row>
    <row r="10" spans="1:13" x14ac:dyDescent="0.25">
      <c r="A10" s="1">
        <v>42383</v>
      </c>
      <c r="B10">
        <f>+IF('[1]1_ANN_ARCH'!I10&lt;-'[1]1_ANN_ARCH'!L10,1,0)</f>
        <v>0</v>
      </c>
      <c r="C10">
        <f>+IF('[1]1_ANN_ARCH'!I10&lt;-'[1]1_ANN_ARCH'!P10,1,0)</f>
        <v>0</v>
      </c>
      <c r="D10">
        <f>+IF('[1]1_ANN_ARCH'!I10&lt;-'[1]1_ANN_ARCH'!O10,1,0)</f>
        <v>0</v>
      </c>
      <c r="E10">
        <f>+IF('[1]1_ANN_ARCH'!I10&lt;-'[1]1_ANN_ARCH'!M10,1,0)</f>
        <v>0</v>
      </c>
      <c r="F10">
        <f>+IF('[1]1_ANN_ARCH'!I10&lt;-'[1]1_ANN_ARCH'!N10,1,0)</f>
        <v>0</v>
      </c>
      <c r="G10">
        <f>+IF('[1]1_ANN_ARCH'!I10&lt;-'[1]1_ANN_ARCH'!Q10,1,0)</f>
        <v>0</v>
      </c>
      <c r="H10">
        <f>+IF('[1]1_ANN_ARCH'!I10&lt;-'[1]1_ANN_ARCH'!K10,1,0)</f>
        <v>0</v>
      </c>
      <c r="I10">
        <f>+IF('[2]2_LSTM_GARCH'!I10&lt;-'[2]2_LSTM_GARCH'!K10,1,0)</f>
        <v>0</v>
      </c>
      <c r="J10">
        <f>+IF('[3]4_T_GARCH'!I10&lt;-'[3]4_T_GARCH'!K10,1,0)</f>
        <v>0</v>
      </c>
      <c r="K10">
        <f>+IF('[4]6_TL_GARCH'!I10&lt;-'[4]6_TL_GARCH'!K10,1,0)</f>
        <v>0</v>
      </c>
      <c r="L10">
        <f>+IF('[5]3_MT_GARCH'!I10&lt;-'[5]3_MT_GARCH'!K10,1,0)</f>
        <v>0</v>
      </c>
      <c r="M10">
        <f>+IF('[6]5_MTL_GARCH'!I10&lt;-'[6]5_MTL_GARCH'!K10,1,0)</f>
        <v>0</v>
      </c>
    </row>
    <row r="11" spans="1:13" x14ac:dyDescent="0.25">
      <c r="A11" s="1">
        <v>42384</v>
      </c>
      <c r="B11">
        <f>+IF('[1]1_ANN_ARCH'!I11&lt;-'[1]1_ANN_ARCH'!L11,1,0)</f>
        <v>0</v>
      </c>
      <c r="C11">
        <f>+IF('[1]1_ANN_ARCH'!I11&lt;-'[1]1_ANN_ARCH'!P11,1,0)</f>
        <v>0</v>
      </c>
      <c r="D11">
        <f>+IF('[1]1_ANN_ARCH'!I11&lt;-'[1]1_ANN_ARCH'!O11,1,0)</f>
        <v>0</v>
      </c>
      <c r="E11">
        <f>+IF('[1]1_ANN_ARCH'!I11&lt;-'[1]1_ANN_ARCH'!M11,1,0)</f>
        <v>0</v>
      </c>
      <c r="F11">
        <f>+IF('[1]1_ANN_ARCH'!I11&lt;-'[1]1_ANN_ARCH'!N11,1,0)</f>
        <v>0</v>
      </c>
      <c r="G11">
        <f>+IF('[1]1_ANN_ARCH'!I11&lt;-'[1]1_ANN_ARCH'!Q11,1,0)</f>
        <v>0</v>
      </c>
      <c r="H11">
        <f>+IF('[1]1_ANN_ARCH'!I11&lt;-'[1]1_ANN_ARCH'!K11,1,0)</f>
        <v>0</v>
      </c>
      <c r="I11">
        <f>+IF('[2]2_LSTM_GARCH'!I11&lt;-'[2]2_LSTM_GARCH'!K11,1,0)</f>
        <v>0</v>
      </c>
      <c r="J11">
        <f>+IF('[3]4_T_GARCH'!I11&lt;-'[3]4_T_GARCH'!K11,1,0)</f>
        <v>1</v>
      </c>
      <c r="K11">
        <f>+IF('[4]6_TL_GARCH'!I11&lt;-'[4]6_TL_GARCH'!K11,1,0)</f>
        <v>0</v>
      </c>
      <c r="L11">
        <f>+IF('[5]3_MT_GARCH'!I11&lt;-'[5]3_MT_GARCH'!K11,1,0)</f>
        <v>0</v>
      </c>
      <c r="M11">
        <f>+IF('[6]5_MTL_GARCH'!I11&lt;-'[6]5_MTL_GARCH'!K11,1,0)</f>
        <v>0</v>
      </c>
    </row>
    <row r="12" spans="1:13" x14ac:dyDescent="0.25">
      <c r="A12" s="1">
        <v>42388</v>
      </c>
      <c r="B12">
        <f>+IF('[1]1_ANN_ARCH'!I12&lt;-'[1]1_ANN_ARCH'!L12,1,0)</f>
        <v>0</v>
      </c>
      <c r="C12">
        <f>+IF('[1]1_ANN_ARCH'!I12&lt;-'[1]1_ANN_ARCH'!P12,1,0)</f>
        <v>0</v>
      </c>
      <c r="D12">
        <f>+IF('[1]1_ANN_ARCH'!I12&lt;-'[1]1_ANN_ARCH'!O12,1,0)</f>
        <v>0</v>
      </c>
      <c r="E12">
        <f>+IF('[1]1_ANN_ARCH'!I12&lt;-'[1]1_ANN_ARCH'!M12,1,0)</f>
        <v>0</v>
      </c>
      <c r="F12">
        <f>+IF('[1]1_ANN_ARCH'!I12&lt;-'[1]1_ANN_ARCH'!N12,1,0)</f>
        <v>0</v>
      </c>
      <c r="G12">
        <f>+IF('[1]1_ANN_ARCH'!I12&lt;-'[1]1_ANN_ARCH'!Q12,1,0)</f>
        <v>0</v>
      </c>
      <c r="H12">
        <f>+IF('[1]1_ANN_ARCH'!I12&lt;-'[1]1_ANN_ARCH'!K12,1,0)</f>
        <v>0</v>
      </c>
      <c r="I12">
        <f>+IF('[2]2_LSTM_GARCH'!I12&lt;-'[2]2_LSTM_GARCH'!K12,1,0)</f>
        <v>0</v>
      </c>
      <c r="J12">
        <f>+IF('[3]4_T_GARCH'!I12&lt;-'[3]4_T_GARCH'!K12,1,0)</f>
        <v>0</v>
      </c>
      <c r="K12">
        <f>+IF('[4]6_TL_GARCH'!I12&lt;-'[4]6_TL_GARCH'!K12,1,0)</f>
        <v>0</v>
      </c>
      <c r="L12">
        <f>+IF('[5]3_MT_GARCH'!I12&lt;-'[5]3_MT_GARCH'!K12,1,0)</f>
        <v>0</v>
      </c>
      <c r="M12">
        <f>+IF('[6]5_MTL_GARCH'!I12&lt;-'[6]5_MTL_GARCH'!K12,1,0)</f>
        <v>0</v>
      </c>
    </row>
    <row r="13" spans="1:13" x14ac:dyDescent="0.25">
      <c r="A13" s="1">
        <v>42389</v>
      </c>
      <c r="B13">
        <f>+IF('[1]1_ANN_ARCH'!I13&lt;-'[1]1_ANN_ARCH'!L13,1,0)</f>
        <v>0</v>
      </c>
      <c r="C13">
        <f>+IF('[1]1_ANN_ARCH'!I13&lt;-'[1]1_ANN_ARCH'!P13,1,0)</f>
        <v>0</v>
      </c>
      <c r="D13">
        <f>+IF('[1]1_ANN_ARCH'!I13&lt;-'[1]1_ANN_ARCH'!O13,1,0)</f>
        <v>0</v>
      </c>
      <c r="E13">
        <f>+IF('[1]1_ANN_ARCH'!I13&lt;-'[1]1_ANN_ARCH'!M13,1,0)</f>
        <v>0</v>
      </c>
      <c r="F13">
        <f>+IF('[1]1_ANN_ARCH'!I13&lt;-'[1]1_ANN_ARCH'!N13,1,0)</f>
        <v>0</v>
      </c>
      <c r="G13">
        <f>+IF('[1]1_ANN_ARCH'!I13&lt;-'[1]1_ANN_ARCH'!Q13,1,0)</f>
        <v>0</v>
      </c>
      <c r="H13">
        <f>+IF('[1]1_ANN_ARCH'!I13&lt;-'[1]1_ANN_ARCH'!K13,1,0)</f>
        <v>0</v>
      </c>
      <c r="I13">
        <f>+IF('[2]2_LSTM_GARCH'!I13&lt;-'[2]2_LSTM_GARCH'!K13,1,0)</f>
        <v>0</v>
      </c>
      <c r="J13">
        <f>+IF('[3]4_T_GARCH'!I13&lt;-'[3]4_T_GARCH'!K13,1,0)</f>
        <v>0</v>
      </c>
      <c r="K13">
        <f>+IF('[4]6_TL_GARCH'!I13&lt;-'[4]6_TL_GARCH'!K13,1,0)</f>
        <v>0</v>
      </c>
      <c r="L13">
        <f>+IF('[5]3_MT_GARCH'!I13&lt;-'[5]3_MT_GARCH'!K13,1,0)</f>
        <v>0</v>
      </c>
      <c r="M13">
        <f>+IF('[6]5_MTL_GARCH'!I13&lt;-'[6]5_MTL_GARCH'!K13,1,0)</f>
        <v>0</v>
      </c>
    </row>
    <row r="14" spans="1:13" x14ac:dyDescent="0.25">
      <c r="A14" s="1">
        <v>42390</v>
      </c>
      <c r="B14">
        <f>+IF('[1]1_ANN_ARCH'!I14&lt;-'[1]1_ANN_ARCH'!L14,1,0)</f>
        <v>0</v>
      </c>
      <c r="C14">
        <f>+IF('[1]1_ANN_ARCH'!I14&lt;-'[1]1_ANN_ARCH'!P14,1,0)</f>
        <v>0</v>
      </c>
      <c r="D14">
        <f>+IF('[1]1_ANN_ARCH'!I14&lt;-'[1]1_ANN_ARCH'!O14,1,0)</f>
        <v>0</v>
      </c>
      <c r="E14">
        <f>+IF('[1]1_ANN_ARCH'!I14&lt;-'[1]1_ANN_ARCH'!M14,1,0)</f>
        <v>0</v>
      </c>
      <c r="F14">
        <f>+IF('[1]1_ANN_ARCH'!I14&lt;-'[1]1_ANN_ARCH'!N14,1,0)</f>
        <v>0</v>
      </c>
      <c r="G14">
        <f>+IF('[1]1_ANN_ARCH'!I14&lt;-'[1]1_ANN_ARCH'!Q14,1,0)</f>
        <v>0</v>
      </c>
      <c r="H14">
        <f>+IF('[1]1_ANN_ARCH'!I14&lt;-'[1]1_ANN_ARCH'!K14,1,0)</f>
        <v>0</v>
      </c>
      <c r="I14">
        <f>+IF('[2]2_LSTM_GARCH'!I14&lt;-'[2]2_LSTM_GARCH'!K14,1,0)</f>
        <v>0</v>
      </c>
      <c r="J14">
        <f>+IF('[3]4_T_GARCH'!I14&lt;-'[3]4_T_GARCH'!K14,1,0)</f>
        <v>0</v>
      </c>
      <c r="K14">
        <f>+IF('[4]6_TL_GARCH'!I14&lt;-'[4]6_TL_GARCH'!K14,1,0)</f>
        <v>0</v>
      </c>
      <c r="L14">
        <f>+IF('[5]3_MT_GARCH'!I14&lt;-'[5]3_MT_GARCH'!K14,1,0)</f>
        <v>0</v>
      </c>
      <c r="M14">
        <f>+IF('[6]5_MTL_GARCH'!I14&lt;-'[6]5_MTL_GARCH'!K14,1,0)</f>
        <v>0</v>
      </c>
    </row>
    <row r="15" spans="1:13" x14ac:dyDescent="0.25">
      <c r="A15" s="1">
        <v>42391</v>
      </c>
      <c r="B15">
        <f>+IF('[1]1_ANN_ARCH'!I15&lt;-'[1]1_ANN_ARCH'!L15,1,0)</f>
        <v>0</v>
      </c>
      <c r="C15">
        <f>+IF('[1]1_ANN_ARCH'!I15&lt;-'[1]1_ANN_ARCH'!P15,1,0)</f>
        <v>0</v>
      </c>
      <c r="D15">
        <f>+IF('[1]1_ANN_ARCH'!I15&lt;-'[1]1_ANN_ARCH'!O15,1,0)</f>
        <v>0</v>
      </c>
      <c r="E15">
        <f>+IF('[1]1_ANN_ARCH'!I15&lt;-'[1]1_ANN_ARCH'!M15,1,0)</f>
        <v>0</v>
      </c>
      <c r="F15">
        <f>+IF('[1]1_ANN_ARCH'!I15&lt;-'[1]1_ANN_ARCH'!N15,1,0)</f>
        <v>0</v>
      </c>
      <c r="G15">
        <f>+IF('[1]1_ANN_ARCH'!I15&lt;-'[1]1_ANN_ARCH'!Q15,1,0)</f>
        <v>0</v>
      </c>
      <c r="H15">
        <f>+IF('[1]1_ANN_ARCH'!I15&lt;-'[1]1_ANN_ARCH'!K15,1,0)</f>
        <v>0</v>
      </c>
      <c r="I15">
        <f>+IF('[2]2_LSTM_GARCH'!I15&lt;-'[2]2_LSTM_GARCH'!K15,1,0)</f>
        <v>0</v>
      </c>
      <c r="J15">
        <f>+IF('[3]4_T_GARCH'!I15&lt;-'[3]4_T_GARCH'!K15,1,0)</f>
        <v>0</v>
      </c>
      <c r="K15">
        <f>+IF('[4]6_TL_GARCH'!I15&lt;-'[4]6_TL_GARCH'!K15,1,0)</f>
        <v>0</v>
      </c>
      <c r="L15">
        <f>+IF('[5]3_MT_GARCH'!I15&lt;-'[5]3_MT_GARCH'!K15,1,0)</f>
        <v>0</v>
      </c>
      <c r="M15">
        <f>+IF('[6]5_MTL_GARCH'!I15&lt;-'[6]5_MTL_GARCH'!K15,1,0)</f>
        <v>0</v>
      </c>
    </row>
    <row r="16" spans="1:13" x14ac:dyDescent="0.25">
      <c r="A16" s="1">
        <v>42394</v>
      </c>
      <c r="B16">
        <f>+IF('[1]1_ANN_ARCH'!I16&lt;-'[1]1_ANN_ARCH'!L16,1,0)</f>
        <v>0</v>
      </c>
      <c r="C16">
        <f>+IF('[1]1_ANN_ARCH'!I16&lt;-'[1]1_ANN_ARCH'!P16,1,0)</f>
        <v>0</v>
      </c>
      <c r="D16">
        <f>+IF('[1]1_ANN_ARCH'!I16&lt;-'[1]1_ANN_ARCH'!O16,1,0)</f>
        <v>0</v>
      </c>
      <c r="E16">
        <f>+IF('[1]1_ANN_ARCH'!I16&lt;-'[1]1_ANN_ARCH'!M16,1,0)</f>
        <v>0</v>
      </c>
      <c r="F16">
        <f>+IF('[1]1_ANN_ARCH'!I16&lt;-'[1]1_ANN_ARCH'!N16,1,0)</f>
        <v>0</v>
      </c>
      <c r="G16">
        <f>+IF('[1]1_ANN_ARCH'!I16&lt;-'[1]1_ANN_ARCH'!Q16,1,0)</f>
        <v>0</v>
      </c>
      <c r="H16">
        <f>+IF('[1]1_ANN_ARCH'!I16&lt;-'[1]1_ANN_ARCH'!K16,1,0)</f>
        <v>0</v>
      </c>
      <c r="I16">
        <f>+IF('[2]2_LSTM_GARCH'!I16&lt;-'[2]2_LSTM_GARCH'!K16,1,0)</f>
        <v>0</v>
      </c>
      <c r="J16">
        <f>+IF('[3]4_T_GARCH'!I16&lt;-'[3]4_T_GARCH'!K16,1,0)</f>
        <v>0</v>
      </c>
      <c r="K16">
        <f>+IF('[4]6_TL_GARCH'!I16&lt;-'[4]6_TL_GARCH'!K16,1,0)</f>
        <v>0</v>
      </c>
      <c r="L16">
        <f>+IF('[5]3_MT_GARCH'!I16&lt;-'[5]3_MT_GARCH'!K16,1,0)</f>
        <v>0</v>
      </c>
      <c r="M16">
        <f>+IF('[6]5_MTL_GARCH'!I16&lt;-'[6]5_MTL_GARCH'!K16,1,0)</f>
        <v>0</v>
      </c>
    </row>
    <row r="17" spans="1:13" x14ac:dyDescent="0.25">
      <c r="A17" s="1">
        <v>42395</v>
      </c>
      <c r="B17">
        <f>+IF('[1]1_ANN_ARCH'!I17&lt;-'[1]1_ANN_ARCH'!L17,1,0)</f>
        <v>0</v>
      </c>
      <c r="C17">
        <f>+IF('[1]1_ANN_ARCH'!I17&lt;-'[1]1_ANN_ARCH'!P17,1,0)</f>
        <v>0</v>
      </c>
      <c r="D17">
        <f>+IF('[1]1_ANN_ARCH'!I17&lt;-'[1]1_ANN_ARCH'!O17,1,0)</f>
        <v>0</v>
      </c>
      <c r="E17">
        <f>+IF('[1]1_ANN_ARCH'!I17&lt;-'[1]1_ANN_ARCH'!M17,1,0)</f>
        <v>0</v>
      </c>
      <c r="F17">
        <f>+IF('[1]1_ANN_ARCH'!I17&lt;-'[1]1_ANN_ARCH'!N17,1,0)</f>
        <v>0</v>
      </c>
      <c r="G17">
        <f>+IF('[1]1_ANN_ARCH'!I17&lt;-'[1]1_ANN_ARCH'!Q17,1,0)</f>
        <v>0</v>
      </c>
      <c r="H17">
        <f>+IF('[1]1_ANN_ARCH'!I17&lt;-'[1]1_ANN_ARCH'!K17,1,0)</f>
        <v>0</v>
      </c>
      <c r="I17">
        <f>+IF('[2]2_LSTM_GARCH'!I17&lt;-'[2]2_LSTM_GARCH'!K17,1,0)</f>
        <v>0</v>
      </c>
      <c r="J17">
        <f>+IF('[3]4_T_GARCH'!I17&lt;-'[3]4_T_GARCH'!K17,1,0)</f>
        <v>0</v>
      </c>
      <c r="K17">
        <f>+IF('[4]6_TL_GARCH'!I17&lt;-'[4]6_TL_GARCH'!K17,1,0)</f>
        <v>0</v>
      </c>
      <c r="L17">
        <f>+IF('[5]3_MT_GARCH'!I17&lt;-'[5]3_MT_GARCH'!K17,1,0)</f>
        <v>0</v>
      </c>
      <c r="M17">
        <f>+IF('[6]5_MTL_GARCH'!I17&lt;-'[6]5_MTL_GARCH'!K17,1,0)</f>
        <v>0</v>
      </c>
    </row>
    <row r="18" spans="1:13" x14ac:dyDescent="0.25">
      <c r="A18" s="1">
        <v>42396</v>
      </c>
      <c r="B18">
        <f>+IF('[1]1_ANN_ARCH'!I18&lt;-'[1]1_ANN_ARCH'!L18,1,0)</f>
        <v>0</v>
      </c>
      <c r="C18">
        <f>+IF('[1]1_ANN_ARCH'!I18&lt;-'[1]1_ANN_ARCH'!P18,1,0)</f>
        <v>0</v>
      </c>
      <c r="D18">
        <f>+IF('[1]1_ANN_ARCH'!I18&lt;-'[1]1_ANN_ARCH'!O18,1,0)</f>
        <v>0</v>
      </c>
      <c r="E18">
        <f>+IF('[1]1_ANN_ARCH'!I18&lt;-'[1]1_ANN_ARCH'!M18,1,0)</f>
        <v>0</v>
      </c>
      <c r="F18">
        <f>+IF('[1]1_ANN_ARCH'!I18&lt;-'[1]1_ANN_ARCH'!N18,1,0)</f>
        <v>0</v>
      </c>
      <c r="G18">
        <f>+IF('[1]1_ANN_ARCH'!I18&lt;-'[1]1_ANN_ARCH'!Q18,1,0)</f>
        <v>0</v>
      </c>
      <c r="H18">
        <f>+IF('[1]1_ANN_ARCH'!I18&lt;-'[1]1_ANN_ARCH'!K18,1,0)</f>
        <v>0</v>
      </c>
      <c r="I18">
        <f>+IF('[2]2_LSTM_GARCH'!I18&lt;-'[2]2_LSTM_GARCH'!K18,1,0)</f>
        <v>0</v>
      </c>
      <c r="J18">
        <f>+IF('[3]4_T_GARCH'!I18&lt;-'[3]4_T_GARCH'!K18,1,0)</f>
        <v>0</v>
      </c>
      <c r="K18">
        <f>+IF('[4]6_TL_GARCH'!I18&lt;-'[4]6_TL_GARCH'!K18,1,0)</f>
        <v>0</v>
      </c>
      <c r="L18">
        <f>+IF('[5]3_MT_GARCH'!I18&lt;-'[5]3_MT_GARCH'!K18,1,0)</f>
        <v>0</v>
      </c>
      <c r="M18">
        <f>+IF('[6]5_MTL_GARCH'!I18&lt;-'[6]5_MTL_GARCH'!K18,1,0)</f>
        <v>0</v>
      </c>
    </row>
    <row r="19" spans="1:13" x14ac:dyDescent="0.25">
      <c r="A19" s="1">
        <v>42397</v>
      </c>
      <c r="B19">
        <f>+IF('[1]1_ANN_ARCH'!I19&lt;-'[1]1_ANN_ARCH'!L19,1,0)</f>
        <v>0</v>
      </c>
      <c r="C19">
        <f>+IF('[1]1_ANN_ARCH'!I19&lt;-'[1]1_ANN_ARCH'!P19,1,0)</f>
        <v>0</v>
      </c>
      <c r="D19">
        <f>+IF('[1]1_ANN_ARCH'!I19&lt;-'[1]1_ANN_ARCH'!O19,1,0)</f>
        <v>0</v>
      </c>
      <c r="E19">
        <f>+IF('[1]1_ANN_ARCH'!I19&lt;-'[1]1_ANN_ARCH'!M19,1,0)</f>
        <v>0</v>
      </c>
      <c r="F19">
        <f>+IF('[1]1_ANN_ARCH'!I19&lt;-'[1]1_ANN_ARCH'!N19,1,0)</f>
        <v>0</v>
      </c>
      <c r="G19">
        <f>+IF('[1]1_ANN_ARCH'!I19&lt;-'[1]1_ANN_ARCH'!Q19,1,0)</f>
        <v>0</v>
      </c>
      <c r="H19">
        <f>+IF('[1]1_ANN_ARCH'!I19&lt;-'[1]1_ANN_ARCH'!K19,1,0)</f>
        <v>0</v>
      </c>
      <c r="I19">
        <f>+IF('[2]2_LSTM_GARCH'!I19&lt;-'[2]2_LSTM_GARCH'!K19,1,0)</f>
        <v>0</v>
      </c>
      <c r="J19">
        <f>+IF('[3]4_T_GARCH'!I19&lt;-'[3]4_T_GARCH'!K19,1,0)</f>
        <v>0</v>
      </c>
      <c r="K19">
        <f>+IF('[4]6_TL_GARCH'!I19&lt;-'[4]6_TL_GARCH'!K19,1,0)</f>
        <v>0</v>
      </c>
      <c r="L19">
        <f>+IF('[5]3_MT_GARCH'!I19&lt;-'[5]3_MT_GARCH'!K19,1,0)</f>
        <v>0</v>
      </c>
      <c r="M19">
        <f>+IF('[6]5_MTL_GARCH'!I19&lt;-'[6]5_MTL_GARCH'!K19,1,0)</f>
        <v>0</v>
      </c>
    </row>
    <row r="20" spans="1:13" x14ac:dyDescent="0.25">
      <c r="A20" s="1">
        <v>42398</v>
      </c>
      <c r="B20">
        <f>+IF('[1]1_ANN_ARCH'!I20&lt;-'[1]1_ANN_ARCH'!L20,1,0)</f>
        <v>0</v>
      </c>
      <c r="C20">
        <f>+IF('[1]1_ANN_ARCH'!I20&lt;-'[1]1_ANN_ARCH'!P20,1,0)</f>
        <v>0</v>
      </c>
      <c r="D20">
        <f>+IF('[1]1_ANN_ARCH'!I20&lt;-'[1]1_ANN_ARCH'!O20,1,0)</f>
        <v>0</v>
      </c>
      <c r="E20">
        <f>+IF('[1]1_ANN_ARCH'!I20&lt;-'[1]1_ANN_ARCH'!M20,1,0)</f>
        <v>0</v>
      </c>
      <c r="F20">
        <f>+IF('[1]1_ANN_ARCH'!I20&lt;-'[1]1_ANN_ARCH'!N20,1,0)</f>
        <v>0</v>
      </c>
      <c r="G20">
        <f>+IF('[1]1_ANN_ARCH'!I20&lt;-'[1]1_ANN_ARCH'!Q20,1,0)</f>
        <v>0</v>
      </c>
      <c r="H20">
        <f>+IF('[1]1_ANN_ARCH'!I20&lt;-'[1]1_ANN_ARCH'!K20,1,0)</f>
        <v>0</v>
      </c>
      <c r="I20">
        <f>+IF('[2]2_LSTM_GARCH'!I20&lt;-'[2]2_LSTM_GARCH'!K20,1,0)</f>
        <v>0</v>
      </c>
      <c r="J20">
        <f>+IF('[3]4_T_GARCH'!I20&lt;-'[3]4_T_GARCH'!K20,1,0)</f>
        <v>0</v>
      </c>
      <c r="K20">
        <f>+IF('[4]6_TL_GARCH'!I20&lt;-'[4]6_TL_GARCH'!K20,1,0)</f>
        <v>0</v>
      </c>
      <c r="L20">
        <f>+IF('[5]3_MT_GARCH'!I20&lt;-'[5]3_MT_GARCH'!K20,1,0)</f>
        <v>0</v>
      </c>
      <c r="M20">
        <f>+IF('[6]5_MTL_GARCH'!I20&lt;-'[6]5_MTL_GARCH'!K20,1,0)</f>
        <v>0</v>
      </c>
    </row>
    <row r="21" spans="1:13" x14ac:dyDescent="0.25">
      <c r="A21" s="1">
        <v>42401</v>
      </c>
      <c r="B21">
        <f>+IF('[1]1_ANN_ARCH'!I21&lt;-'[1]1_ANN_ARCH'!L21,1,0)</f>
        <v>0</v>
      </c>
      <c r="C21">
        <f>+IF('[1]1_ANN_ARCH'!I21&lt;-'[1]1_ANN_ARCH'!P21,1,0)</f>
        <v>0</v>
      </c>
      <c r="D21">
        <f>+IF('[1]1_ANN_ARCH'!I21&lt;-'[1]1_ANN_ARCH'!O21,1,0)</f>
        <v>0</v>
      </c>
      <c r="E21">
        <f>+IF('[1]1_ANN_ARCH'!I21&lt;-'[1]1_ANN_ARCH'!M21,1,0)</f>
        <v>0</v>
      </c>
      <c r="F21">
        <f>+IF('[1]1_ANN_ARCH'!I21&lt;-'[1]1_ANN_ARCH'!N21,1,0)</f>
        <v>0</v>
      </c>
      <c r="G21">
        <f>+IF('[1]1_ANN_ARCH'!I21&lt;-'[1]1_ANN_ARCH'!Q21,1,0)</f>
        <v>0</v>
      </c>
      <c r="H21">
        <f>+IF('[1]1_ANN_ARCH'!I21&lt;-'[1]1_ANN_ARCH'!K21,1,0)</f>
        <v>0</v>
      </c>
      <c r="I21">
        <f>+IF('[2]2_LSTM_GARCH'!I21&lt;-'[2]2_LSTM_GARCH'!K21,1,0)</f>
        <v>0</v>
      </c>
      <c r="J21">
        <f>+IF('[3]4_T_GARCH'!I21&lt;-'[3]4_T_GARCH'!K21,1,0)</f>
        <v>0</v>
      </c>
      <c r="K21">
        <f>+IF('[4]6_TL_GARCH'!I21&lt;-'[4]6_TL_GARCH'!K21,1,0)</f>
        <v>0</v>
      </c>
      <c r="L21">
        <f>+IF('[5]3_MT_GARCH'!I21&lt;-'[5]3_MT_GARCH'!K21,1,0)</f>
        <v>0</v>
      </c>
      <c r="M21">
        <f>+IF('[6]5_MTL_GARCH'!I21&lt;-'[6]5_MTL_GARCH'!K21,1,0)</f>
        <v>0</v>
      </c>
    </row>
    <row r="22" spans="1:13" x14ac:dyDescent="0.25">
      <c r="A22" s="1">
        <v>42402</v>
      </c>
      <c r="B22">
        <f>+IF('[1]1_ANN_ARCH'!I22&lt;-'[1]1_ANN_ARCH'!L22,1,0)</f>
        <v>0</v>
      </c>
      <c r="C22">
        <f>+IF('[1]1_ANN_ARCH'!I22&lt;-'[1]1_ANN_ARCH'!P22,1,0)</f>
        <v>0</v>
      </c>
      <c r="D22">
        <f>+IF('[1]1_ANN_ARCH'!I22&lt;-'[1]1_ANN_ARCH'!O22,1,0)</f>
        <v>0</v>
      </c>
      <c r="E22">
        <f>+IF('[1]1_ANN_ARCH'!I22&lt;-'[1]1_ANN_ARCH'!M22,1,0)</f>
        <v>0</v>
      </c>
      <c r="F22">
        <f>+IF('[1]1_ANN_ARCH'!I22&lt;-'[1]1_ANN_ARCH'!N22,1,0)</f>
        <v>0</v>
      </c>
      <c r="G22">
        <f>+IF('[1]1_ANN_ARCH'!I22&lt;-'[1]1_ANN_ARCH'!Q22,1,0)</f>
        <v>0</v>
      </c>
      <c r="H22">
        <f>+IF('[1]1_ANN_ARCH'!I22&lt;-'[1]1_ANN_ARCH'!K22,1,0)</f>
        <v>0</v>
      </c>
      <c r="I22">
        <f>+IF('[2]2_LSTM_GARCH'!I22&lt;-'[2]2_LSTM_GARCH'!K22,1,0)</f>
        <v>0</v>
      </c>
      <c r="J22">
        <f>+IF('[3]4_T_GARCH'!I22&lt;-'[3]4_T_GARCH'!K22,1,0)</f>
        <v>0</v>
      </c>
      <c r="K22">
        <f>+IF('[4]6_TL_GARCH'!I22&lt;-'[4]6_TL_GARCH'!K22,1,0)</f>
        <v>0</v>
      </c>
      <c r="L22">
        <f>+IF('[5]3_MT_GARCH'!I22&lt;-'[5]3_MT_GARCH'!K22,1,0)</f>
        <v>0</v>
      </c>
      <c r="M22">
        <f>+IF('[6]5_MTL_GARCH'!I22&lt;-'[6]5_MTL_GARCH'!K22,1,0)</f>
        <v>0</v>
      </c>
    </row>
    <row r="23" spans="1:13" x14ac:dyDescent="0.25">
      <c r="A23" s="1">
        <v>42403</v>
      </c>
      <c r="B23">
        <f>+IF('[1]1_ANN_ARCH'!I23&lt;-'[1]1_ANN_ARCH'!L23,1,0)</f>
        <v>0</v>
      </c>
      <c r="C23">
        <f>+IF('[1]1_ANN_ARCH'!I23&lt;-'[1]1_ANN_ARCH'!P23,1,0)</f>
        <v>0</v>
      </c>
      <c r="D23">
        <f>+IF('[1]1_ANN_ARCH'!I23&lt;-'[1]1_ANN_ARCH'!O23,1,0)</f>
        <v>0</v>
      </c>
      <c r="E23">
        <f>+IF('[1]1_ANN_ARCH'!I23&lt;-'[1]1_ANN_ARCH'!M23,1,0)</f>
        <v>0</v>
      </c>
      <c r="F23">
        <f>+IF('[1]1_ANN_ARCH'!I23&lt;-'[1]1_ANN_ARCH'!N23,1,0)</f>
        <v>0</v>
      </c>
      <c r="G23">
        <f>+IF('[1]1_ANN_ARCH'!I23&lt;-'[1]1_ANN_ARCH'!Q23,1,0)</f>
        <v>0</v>
      </c>
      <c r="H23">
        <f>+IF('[1]1_ANN_ARCH'!I23&lt;-'[1]1_ANN_ARCH'!K23,1,0)</f>
        <v>0</v>
      </c>
      <c r="I23">
        <f>+IF('[2]2_LSTM_GARCH'!I23&lt;-'[2]2_LSTM_GARCH'!K23,1,0)</f>
        <v>0</v>
      </c>
      <c r="J23">
        <f>+IF('[3]4_T_GARCH'!I23&lt;-'[3]4_T_GARCH'!K23,1,0)</f>
        <v>0</v>
      </c>
      <c r="K23">
        <f>+IF('[4]6_TL_GARCH'!I23&lt;-'[4]6_TL_GARCH'!K23,1,0)</f>
        <v>0</v>
      </c>
      <c r="L23">
        <f>+IF('[5]3_MT_GARCH'!I23&lt;-'[5]3_MT_GARCH'!K23,1,0)</f>
        <v>0</v>
      </c>
      <c r="M23">
        <f>+IF('[6]5_MTL_GARCH'!I23&lt;-'[6]5_MTL_GARCH'!K23,1,0)</f>
        <v>0</v>
      </c>
    </row>
    <row r="24" spans="1:13" x14ac:dyDescent="0.25">
      <c r="A24" s="1">
        <v>42404</v>
      </c>
      <c r="B24">
        <f>+IF('[1]1_ANN_ARCH'!I24&lt;-'[1]1_ANN_ARCH'!L24,1,0)</f>
        <v>0</v>
      </c>
      <c r="C24">
        <f>+IF('[1]1_ANN_ARCH'!I24&lt;-'[1]1_ANN_ARCH'!P24,1,0)</f>
        <v>0</v>
      </c>
      <c r="D24">
        <f>+IF('[1]1_ANN_ARCH'!I24&lt;-'[1]1_ANN_ARCH'!O24,1,0)</f>
        <v>0</v>
      </c>
      <c r="E24">
        <f>+IF('[1]1_ANN_ARCH'!I24&lt;-'[1]1_ANN_ARCH'!M24,1,0)</f>
        <v>0</v>
      </c>
      <c r="F24">
        <f>+IF('[1]1_ANN_ARCH'!I24&lt;-'[1]1_ANN_ARCH'!N24,1,0)</f>
        <v>0</v>
      </c>
      <c r="G24">
        <f>+IF('[1]1_ANN_ARCH'!I24&lt;-'[1]1_ANN_ARCH'!Q24,1,0)</f>
        <v>0</v>
      </c>
      <c r="H24">
        <f>+IF('[1]1_ANN_ARCH'!I24&lt;-'[1]1_ANN_ARCH'!K24,1,0)</f>
        <v>0</v>
      </c>
      <c r="I24">
        <f>+IF('[2]2_LSTM_GARCH'!I24&lt;-'[2]2_LSTM_GARCH'!K24,1,0)</f>
        <v>0</v>
      </c>
      <c r="J24">
        <f>+IF('[3]4_T_GARCH'!I24&lt;-'[3]4_T_GARCH'!K24,1,0)</f>
        <v>0</v>
      </c>
      <c r="K24">
        <f>+IF('[4]6_TL_GARCH'!I24&lt;-'[4]6_TL_GARCH'!K24,1,0)</f>
        <v>0</v>
      </c>
      <c r="L24">
        <f>+IF('[5]3_MT_GARCH'!I24&lt;-'[5]3_MT_GARCH'!K24,1,0)</f>
        <v>0</v>
      </c>
      <c r="M24">
        <f>+IF('[6]5_MTL_GARCH'!I24&lt;-'[6]5_MTL_GARCH'!K24,1,0)</f>
        <v>0</v>
      </c>
    </row>
    <row r="25" spans="1:13" x14ac:dyDescent="0.25">
      <c r="A25" s="1">
        <v>42405</v>
      </c>
      <c r="B25">
        <f>+IF('[1]1_ANN_ARCH'!I25&lt;-'[1]1_ANN_ARCH'!L25,1,0)</f>
        <v>0</v>
      </c>
      <c r="C25">
        <f>+IF('[1]1_ANN_ARCH'!I25&lt;-'[1]1_ANN_ARCH'!P25,1,0)</f>
        <v>0</v>
      </c>
      <c r="D25">
        <f>+IF('[1]1_ANN_ARCH'!I25&lt;-'[1]1_ANN_ARCH'!O25,1,0)</f>
        <v>0</v>
      </c>
      <c r="E25">
        <f>+IF('[1]1_ANN_ARCH'!I25&lt;-'[1]1_ANN_ARCH'!M25,1,0)</f>
        <v>0</v>
      </c>
      <c r="F25">
        <f>+IF('[1]1_ANN_ARCH'!I25&lt;-'[1]1_ANN_ARCH'!N25,1,0)</f>
        <v>0</v>
      </c>
      <c r="G25">
        <f>+IF('[1]1_ANN_ARCH'!I25&lt;-'[1]1_ANN_ARCH'!Q25,1,0)</f>
        <v>0</v>
      </c>
      <c r="H25">
        <f>+IF('[1]1_ANN_ARCH'!I25&lt;-'[1]1_ANN_ARCH'!K25,1,0)</f>
        <v>0</v>
      </c>
      <c r="I25">
        <f>+IF('[2]2_LSTM_GARCH'!I25&lt;-'[2]2_LSTM_GARCH'!K25,1,0)</f>
        <v>0</v>
      </c>
      <c r="J25">
        <f>+IF('[3]4_T_GARCH'!I25&lt;-'[3]4_T_GARCH'!K25,1,0)</f>
        <v>0</v>
      </c>
      <c r="K25">
        <f>+IF('[4]6_TL_GARCH'!I25&lt;-'[4]6_TL_GARCH'!K25,1,0)</f>
        <v>0</v>
      </c>
      <c r="L25">
        <f>+IF('[5]3_MT_GARCH'!I25&lt;-'[5]3_MT_GARCH'!K25,1,0)</f>
        <v>0</v>
      </c>
      <c r="M25">
        <f>+IF('[6]5_MTL_GARCH'!I25&lt;-'[6]5_MTL_GARCH'!K25,1,0)</f>
        <v>0</v>
      </c>
    </row>
    <row r="26" spans="1:13" x14ac:dyDescent="0.25">
      <c r="A26" s="1">
        <v>42408</v>
      </c>
      <c r="B26">
        <f>+IF('[1]1_ANN_ARCH'!I26&lt;-'[1]1_ANN_ARCH'!L26,1,0)</f>
        <v>0</v>
      </c>
      <c r="C26">
        <f>+IF('[1]1_ANN_ARCH'!I26&lt;-'[1]1_ANN_ARCH'!P26,1,0)</f>
        <v>0</v>
      </c>
      <c r="D26">
        <f>+IF('[1]1_ANN_ARCH'!I26&lt;-'[1]1_ANN_ARCH'!O26,1,0)</f>
        <v>0</v>
      </c>
      <c r="E26">
        <f>+IF('[1]1_ANN_ARCH'!I26&lt;-'[1]1_ANN_ARCH'!M26,1,0)</f>
        <v>0</v>
      </c>
      <c r="F26">
        <f>+IF('[1]1_ANN_ARCH'!I26&lt;-'[1]1_ANN_ARCH'!N26,1,0)</f>
        <v>0</v>
      </c>
      <c r="G26">
        <f>+IF('[1]1_ANN_ARCH'!I26&lt;-'[1]1_ANN_ARCH'!Q26,1,0)</f>
        <v>0</v>
      </c>
      <c r="H26">
        <f>+IF('[1]1_ANN_ARCH'!I26&lt;-'[1]1_ANN_ARCH'!K26,1,0)</f>
        <v>0</v>
      </c>
      <c r="I26">
        <f>+IF('[2]2_LSTM_GARCH'!I26&lt;-'[2]2_LSTM_GARCH'!K26,1,0)</f>
        <v>0</v>
      </c>
      <c r="J26">
        <f>+IF('[3]4_T_GARCH'!I26&lt;-'[3]4_T_GARCH'!K26,1,0)</f>
        <v>0</v>
      </c>
      <c r="K26">
        <f>+IF('[4]6_TL_GARCH'!I26&lt;-'[4]6_TL_GARCH'!K26,1,0)</f>
        <v>0</v>
      </c>
      <c r="L26">
        <f>+IF('[5]3_MT_GARCH'!I26&lt;-'[5]3_MT_GARCH'!K26,1,0)</f>
        <v>0</v>
      </c>
      <c r="M26">
        <f>+IF('[6]5_MTL_GARCH'!I26&lt;-'[6]5_MTL_GARCH'!K26,1,0)</f>
        <v>0</v>
      </c>
    </row>
    <row r="27" spans="1:13" x14ac:dyDescent="0.25">
      <c r="A27" s="1">
        <v>42409</v>
      </c>
      <c r="B27">
        <f>+IF('[1]1_ANN_ARCH'!I27&lt;-'[1]1_ANN_ARCH'!L27,1,0)</f>
        <v>0</v>
      </c>
      <c r="C27">
        <f>+IF('[1]1_ANN_ARCH'!I27&lt;-'[1]1_ANN_ARCH'!P27,1,0)</f>
        <v>0</v>
      </c>
      <c r="D27">
        <f>+IF('[1]1_ANN_ARCH'!I27&lt;-'[1]1_ANN_ARCH'!O27,1,0)</f>
        <v>0</v>
      </c>
      <c r="E27">
        <f>+IF('[1]1_ANN_ARCH'!I27&lt;-'[1]1_ANN_ARCH'!M27,1,0)</f>
        <v>0</v>
      </c>
      <c r="F27">
        <f>+IF('[1]1_ANN_ARCH'!I27&lt;-'[1]1_ANN_ARCH'!N27,1,0)</f>
        <v>0</v>
      </c>
      <c r="G27">
        <f>+IF('[1]1_ANN_ARCH'!I27&lt;-'[1]1_ANN_ARCH'!Q27,1,0)</f>
        <v>0</v>
      </c>
      <c r="H27">
        <f>+IF('[1]1_ANN_ARCH'!I27&lt;-'[1]1_ANN_ARCH'!K27,1,0)</f>
        <v>0</v>
      </c>
      <c r="I27">
        <f>+IF('[2]2_LSTM_GARCH'!I27&lt;-'[2]2_LSTM_GARCH'!K27,1,0)</f>
        <v>0</v>
      </c>
      <c r="J27">
        <f>+IF('[3]4_T_GARCH'!I27&lt;-'[3]4_T_GARCH'!K27,1,0)</f>
        <v>0</v>
      </c>
      <c r="K27">
        <f>+IF('[4]6_TL_GARCH'!I27&lt;-'[4]6_TL_GARCH'!K27,1,0)</f>
        <v>0</v>
      </c>
      <c r="L27">
        <f>+IF('[5]3_MT_GARCH'!I27&lt;-'[5]3_MT_GARCH'!K27,1,0)</f>
        <v>0</v>
      </c>
      <c r="M27">
        <f>+IF('[6]5_MTL_GARCH'!I27&lt;-'[6]5_MTL_GARCH'!K27,1,0)</f>
        <v>0</v>
      </c>
    </row>
    <row r="28" spans="1:13" x14ac:dyDescent="0.25">
      <c r="A28" s="1">
        <v>42410</v>
      </c>
      <c r="B28">
        <f>+IF('[1]1_ANN_ARCH'!I28&lt;-'[1]1_ANN_ARCH'!L28,1,0)</f>
        <v>0</v>
      </c>
      <c r="C28">
        <f>+IF('[1]1_ANN_ARCH'!I28&lt;-'[1]1_ANN_ARCH'!P28,1,0)</f>
        <v>0</v>
      </c>
      <c r="D28">
        <f>+IF('[1]1_ANN_ARCH'!I28&lt;-'[1]1_ANN_ARCH'!O28,1,0)</f>
        <v>0</v>
      </c>
      <c r="E28">
        <f>+IF('[1]1_ANN_ARCH'!I28&lt;-'[1]1_ANN_ARCH'!M28,1,0)</f>
        <v>0</v>
      </c>
      <c r="F28">
        <f>+IF('[1]1_ANN_ARCH'!I28&lt;-'[1]1_ANN_ARCH'!N28,1,0)</f>
        <v>0</v>
      </c>
      <c r="G28">
        <f>+IF('[1]1_ANN_ARCH'!I28&lt;-'[1]1_ANN_ARCH'!Q28,1,0)</f>
        <v>0</v>
      </c>
      <c r="H28">
        <f>+IF('[1]1_ANN_ARCH'!I28&lt;-'[1]1_ANN_ARCH'!K28,1,0)</f>
        <v>0</v>
      </c>
      <c r="I28">
        <f>+IF('[2]2_LSTM_GARCH'!I28&lt;-'[2]2_LSTM_GARCH'!K28,1,0)</f>
        <v>0</v>
      </c>
      <c r="J28">
        <f>+IF('[3]4_T_GARCH'!I28&lt;-'[3]4_T_GARCH'!K28,1,0)</f>
        <v>0</v>
      </c>
      <c r="K28">
        <f>+IF('[4]6_TL_GARCH'!I28&lt;-'[4]6_TL_GARCH'!K28,1,0)</f>
        <v>0</v>
      </c>
      <c r="L28">
        <f>+IF('[5]3_MT_GARCH'!I28&lt;-'[5]3_MT_GARCH'!K28,1,0)</f>
        <v>0</v>
      </c>
      <c r="M28">
        <f>+IF('[6]5_MTL_GARCH'!I28&lt;-'[6]5_MTL_GARCH'!K28,1,0)</f>
        <v>0</v>
      </c>
    </row>
    <row r="29" spans="1:13" x14ac:dyDescent="0.25">
      <c r="A29" s="1">
        <v>42411</v>
      </c>
      <c r="B29">
        <f>+IF('[1]1_ANN_ARCH'!I29&lt;-'[1]1_ANN_ARCH'!L29,1,0)</f>
        <v>0</v>
      </c>
      <c r="C29">
        <f>+IF('[1]1_ANN_ARCH'!I29&lt;-'[1]1_ANN_ARCH'!P29,1,0)</f>
        <v>0</v>
      </c>
      <c r="D29">
        <f>+IF('[1]1_ANN_ARCH'!I29&lt;-'[1]1_ANN_ARCH'!O29,1,0)</f>
        <v>0</v>
      </c>
      <c r="E29">
        <f>+IF('[1]1_ANN_ARCH'!I29&lt;-'[1]1_ANN_ARCH'!M29,1,0)</f>
        <v>0</v>
      </c>
      <c r="F29">
        <f>+IF('[1]1_ANN_ARCH'!I29&lt;-'[1]1_ANN_ARCH'!N29,1,0)</f>
        <v>0</v>
      </c>
      <c r="G29">
        <f>+IF('[1]1_ANN_ARCH'!I29&lt;-'[1]1_ANN_ARCH'!Q29,1,0)</f>
        <v>0</v>
      </c>
      <c r="H29">
        <f>+IF('[1]1_ANN_ARCH'!I29&lt;-'[1]1_ANN_ARCH'!K29,1,0)</f>
        <v>0</v>
      </c>
      <c r="I29">
        <f>+IF('[2]2_LSTM_GARCH'!I29&lt;-'[2]2_LSTM_GARCH'!K29,1,0)</f>
        <v>0</v>
      </c>
      <c r="J29">
        <f>+IF('[3]4_T_GARCH'!I29&lt;-'[3]4_T_GARCH'!K29,1,0)</f>
        <v>0</v>
      </c>
      <c r="K29">
        <f>+IF('[4]6_TL_GARCH'!I29&lt;-'[4]6_TL_GARCH'!K29,1,0)</f>
        <v>0</v>
      </c>
      <c r="L29">
        <f>+IF('[5]3_MT_GARCH'!I29&lt;-'[5]3_MT_GARCH'!K29,1,0)</f>
        <v>0</v>
      </c>
      <c r="M29">
        <f>+IF('[6]5_MTL_GARCH'!I29&lt;-'[6]5_MTL_GARCH'!K29,1,0)</f>
        <v>0</v>
      </c>
    </row>
    <row r="30" spans="1:13" x14ac:dyDescent="0.25">
      <c r="A30" s="1">
        <v>42412</v>
      </c>
      <c r="B30">
        <f>+IF('[1]1_ANN_ARCH'!I30&lt;-'[1]1_ANN_ARCH'!L30,1,0)</f>
        <v>0</v>
      </c>
      <c r="C30">
        <f>+IF('[1]1_ANN_ARCH'!I30&lt;-'[1]1_ANN_ARCH'!P30,1,0)</f>
        <v>0</v>
      </c>
      <c r="D30">
        <f>+IF('[1]1_ANN_ARCH'!I30&lt;-'[1]1_ANN_ARCH'!O30,1,0)</f>
        <v>0</v>
      </c>
      <c r="E30">
        <f>+IF('[1]1_ANN_ARCH'!I30&lt;-'[1]1_ANN_ARCH'!M30,1,0)</f>
        <v>0</v>
      </c>
      <c r="F30">
        <f>+IF('[1]1_ANN_ARCH'!I30&lt;-'[1]1_ANN_ARCH'!N30,1,0)</f>
        <v>0</v>
      </c>
      <c r="G30">
        <f>+IF('[1]1_ANN_ARCH'!I30&lt;-'[1]1_ANN_ARCH'!Q30,1,0)</f>
        <v>0</v>
      </c>
      <c r="H30">
        <f>+IF('[1]1_ANN_ARCH'!I30&lt;-'[1]1_ANN_ARCH'!K30,1,0)</f>
        <v>0</v>
      </c>
      <c r="I30">
        <f>+IF('[2]2_LSTM_GARCH'!I30&lt;-'[2]2_LSTM_GARCH'!K30,1,0)</f>
        <v>0</v>
      </c>
      <c r="J30">
        <f>+IF('[3]4_T_GARCH'!I30&lt;-'[3]4_T_GARCH'!K30,1,0)</f>
        <v>0</v>
      </c>
      <c r="K30">
        <f>+IF('[4]6_TL_GARCH'!I30&lt;-'[4]6_TL_GARCH'!K30,1,0)</f>
        <v>0</v>
      </c>
      <c r="L30">
        <f>+IF('[5]3_MT_GARCH'!I30&lt;-'[5]3_MT_GARCH'!K30,1,0)</f>
        <v>0</v>
      </c>
      <c r="M30">
        <f>+IF('[6]5_MTL_GARCH'!I30&lt;-'[6]5_MTL_GARCH'!K30,1,0)</f>
        <v>0</v>
      </c>
    </row>
    <row r="31" spans="1:13" x14ac:dyDescent="0.25">
      <c r="A31" s="1">
        <v>42416</v>
      </c>
      <c r="B31">
        <f>+IF('[1]1_ANN_ARCH'!I31&lt;-'[1]1_ANN_ARCH'!L31,1,0)</f>
        <v>0</v>
      </c>
      <c r="C31">
        <f>+IF('[1]1_ANN_ARCH'!I31&lt;-'[1]1_ANN_ARCH'!P31,1,0)</f>
        <v>0</v>
      </c>
      <c r="D31">
        <f>+IF('[1]1_ANN_ARCH'!I31&lt;-'[1]1_ANN_ARCH'!O31,1,0)</f>
        <v>0</v>
      </c>
      <c r="E31">
        <f>+IF('[1]1_ANN_ARCH'!I31&lt;-'[1]1_ANN_ARCH'!M31,1,0)</f>
        <v>0</v>
      </c>
      <c r="F31">
        <f>+IF('[1]1_ANN_ARCH'!I31&lt;-'[1]1_ANN_ARCH'!N31,1,0)</f>
        <v>0</v>
      </c>
      <c r="G31">
        <f>+IF('[1]1_ANN_ARCH'!I31&lt;-'[1]1_ANN_ARCH'!Q31,1,0)</f>
        <v>0</v>
      </c>
      <c r="H31">
        <f>+IF('[1]1_ANN_ARCH'!I31&lt;-'[1]1_ANN_ARCH'!K31,1,0)</f>
        <v>0</v>
      </c>
      <c r="I31">
        <f>+IF('[2]2_LSTM_GARCH'!I31&lt;-'[2]2_LSTM_GARCH'!K31,1,0)</f>
        <v>0</v>
      </c>
      <c r="J31">
        <f>+IF('[3]4_T_GARCH'!I31&lt;-'[3]4_T_GARCH'!K31,1,0)</f>
        <v>0</v>
      </c>
      <c r="K31">
        <f>+IF('[4]6_TL_GARCH'!I31&lt;-'[4]6_TL_GARCH'!K31,1,0)</f>
        <v>0</v>
      </c>
      <c r="L31">
        <f>+IF('[5]3_MT_GARCH'!I31&lt;-'[5]3_MT_GARCH'!K31,1,0)</f>
        <v>0</v>
      </c>
      <c r="M31">
        <f>+IF('[6]5_MTL_GARCH'!I31&lt;-'[6]5_MTL_GARCH'!K31,1,0)</f>
        <v>0</v>
      </c>
    </row>
    <row r="32" spans="1:13" x14ac:dyDescent="0.25">
      <c r="A32" s="1">
        <v>42417</v>
      </c>
      <c r="B32">
        <f>+IF('[1]1_ANN_ARCH'!I32&lt;-'[1]1_ANN_ARCH'!L32,1,0)</f>
        <v>0</v>
      </c>
      <c r="C32">
        <f>+IF('[1]1_ANN_ARCH'!I32&lt;-'[1]1_ANN_ARCH'!P32,1,0)</f>
        <v>0</v>
      </c>
      <c r="D32">
        <f>+IF('[1]1_ANN_ARCH'!I32&lt;-'[1]1_ANN_ARCH'!O32,1,0)</f>
        <v>0</v>
      </c>
      <c r="E32">
        <f>+IF('[1]1_ANN_ARCH'!I32&lt;-'[1]1_ANN_ARCH'!M32,1,0)</f>
        <v>0</v>
      </c>
      <c r="F32">
        <f>+IF('[1]1_ANN_ARCH'!I32&lt;-'[1]1_ANN_ARCH'!N32,1,0)</f>
        <v>0</v>
      </c>
      <c r="G32">
        <f>+IF('[1]1_ANN_ARCH'!I32&lt;-'[1]1_ANN_ARCH'!Q32,1,0)</f>
        <v>0</v>
      </c>
      <c r="H32">
        <f>+IF('[1]1_ANN_ARCH'!I32&lt;-'[1]1_ANN_ARCH'!K32,1,0)</f>
        <v>0</v>
      </c>
      <c r="I32">
        <f>+IF('[2]2_LSTM_GARCH'!I32&lt;-'[2]2_LSTM_GARCH'!K32,1,0)</f>
        <v>0</v>
      </c>
      <c r="J32">
        <f>+IF('[3]4_T_GARCH'!I32&lt;-'[3]4_T_GARCH'!K32,1,0)</f>
        <v>0</v>
      </c>
      <c r="K32">
        <f>+IF('[4]6_TL_GARCH'!I32&lt;-'[4]6_TL_GARCH'!K32,1,0)</f>
        <v>0</v>
      </c>
      <c r="L32">
        <f>+IF('[5]3_MT_GARCH'!I32&lt;-'[5]3_MT_GARCH'!K32,1,0)</f>
        <v>0</v>
      </c>
      <c r="M32">
        <f>+IF('[6]5_MTL_GARCH'!I32&lt;-'[6]5_MTL_GARCH'!K32,1,0)</f>
        <v>0</v>
      </c>
    </row>
    <row r="33" spans="1:13" x14ac:dyDescent="0.25">
      <c r="A33" s="1">
        <v>42418</v>
      </c>
      <c r="B33">
        <f>+IF('[1]1_ANN_ARCH'!I33&lt;-'[1]1_ANN_ARCH'!L33,1,0)</f>
        <v>0</v>
      </c>
      <c r="C33">
        <f>+IF('[1]1_ANN_ARCH'!I33&lt;-'[1]1_ANN_ARCH'!P33,1,0)</f>
        <v>0</v>
      </c>
      <c r="D33">
        <f>+IF('[1]1_ANN_ARCH'!I33&lt;-'[1]1_ANN_ARCH'!O33,1,0)</f>
        <v>0</v>
      </c>
      <c r="E33">
        <f>+IF('[1]1_ANN_ARCH'!I33&lt;-'[1]1_ANN_ARCH'!M33,1,0)</f>
        <v>0</v>
      </c>
      <c r="F33">
        <f>+IF('[1]1_ANN_ARCH'!I33&lt;-'[1]1_ANN_ARCH'!N33,1,0)</f>
        <v>0</v>
      </c>
      <c r="G33">
        <f>+IF('[1]1_ANN_ARCH'!I33&lt;-'[1]1_ANN_ARCH'!Q33,1,0)</f>
        <v>0</v>
      </c>
      <c r="H33">
        <f>+IF('[1]1_ANN_ARCH'!I33&lt;-'[1]1_ANN_ARCH'!K33,1,0)</f>
        <v>0</v>
      </c>
      <c r="I33">
        <f>+IF('[2]2_LSTM_GARCH'!I33&lt;-'[2]2_LSTM_GARCH'!K33,1,0)</f>
        <v>0</v>
      </c>
      <c r="J33">
        <f>+IF('[3]4_T_GARCH'!I33&lt;-'[3]4_T_GARCH'!K33,1,0)</f>
        <v>0</v>
      </c>
      <c r="K33">
        <f>+IF('[4]6_TL_GARCH'!I33&lt;-'[4]6_TL_GARCH'!K33,1,0)</f>
        <v>0</v>
      </c>
      <c r="L33">
        <f>+IF('[5]3_MT_GARCH'!I33&lt;-'[5]3_MT_GARCH'!K33,1,0)</f>
        <v>0</v>
      </c>
      <c r="M33">
        <f>+IF('[6]5_MTL_GARCH'!I33&lt;-'[6]5_MTL_GARCH'!K33,1,0)</f>
        <v>0</v>
      </c>
    </row>
    <row r="34" spans="1:13" x14ac:dyDescent="0.25">
      <c r="A34" s="1">
        <v>42419</v>
      </c>
      <c r="B34">
        <f>+IF('[1]1_ANN_ARCH'!I34&lt;-'[1]1_ANN_ARCH'!L34,1,0)</f>
        <v>0</v>
      </c>
      <c r="C34">
        <f>+IF('[1]1_ANN_ARCH'!I34&lt;-'[1]1_ANN_ARCH'!P34,1,0)</f>
        <v>0</v>
      </c>
      <c r="D34">
        <f>+IF('[1]1_ANN_ARCH'!I34&lt;-'[1]1_ANN_ARCH'!O34,1,0)</f>
        <v>0</v>
      </c>
      <c r="E34">
        <f>+IF('[1]1_ANN_ARCH'!I34&lt;-'[1]1_ANN_ARCH'!M34,1,0)</f>
        <v>0</v>
      </c>
      <c r="F34">
        <f>+IF('[1]1_ANN_ARCH'!I34&lt;-'[1]1_ANN_ARCH'!N34,1,0)</f>
        <v>0</v>
      </c>
      <c r="G34">
        <f>+IF('[1]1_ANN_ARCH'!I34&lt;-'[1]1_ANN_ARCH'!Q34,1,0)</f>
        <v>0</v>
      </c>
      <c r="H34">
        <f>+IF('[1]1_ANN_ARCH'!I34&lt;-'[1]1_ANN_ARCH'!K34,1,0)</f>
        <v>0</v>
      </c>
      <c r="I34">
        <f>+IF('[2]2_LSTM_GARCH'!I34&lt;-'[2]2_LSTM_GARCH'!K34,1,0)</f>
        <v>0</v>
      </c>
      <c r="J34">
        <f>+IF('[3]4_T_GARCH'!I34&lt;-'[3]4_T_GARCH'!K34,1,0)</f>
        <v>0</v>
      </c>
      <c r="K34">
        <f>+IF('[4]6_TL_GARCH'!I34&lt;-'[4]6_TL_GARCH'!K34,1,0)</f>
        <v>0</v>
      </c>
      <c r="L34">
        <f>+IF('[5]3_MT_GARCH'!I34&lt;-'[5]3_MT_GARCH'!K34,1,0)</f>
        <v>0</v>
      </c>
      <c r="M34">
        <f>+IF('[6]5_MTL_GARCH'!I34&lt;-'[6]5_MTL_GARCH'!K34,1,0)</f>
        <v>0</v>
      </c>
    </row>
    <row r="35" spans="1:13" x14ac:dyDescent="0.25">
      <c r="A35" s="1">
        <v>42422</v>
      </c>
      <c r="B35">
        <f>+IF('[1]1_ANN_ARCH'!I35&lt;-'[1]1_ANN_ARCH'!L35,1,0)</f>
        <v>0</v>
      </c>
      <c r="C35">
        <f>+IF('[1]1_ANN_ARCH'!I35&lt;-'[1]1_ANN_ARCH'!P35,1,0)</f>
        <v>0</v>
      </c>
      <c r="D35">
        <f>+IF('[1]1_ANN_ARCH'!I35&lt;-'[1]1_ANN_ARCH'!O35,1,0)</f>
        <v>0</v>
      </c>
      <c r="E35">
        <f>+IF('[1]1_ANN_ARCH'!I35&lt;-'[1]1_ANN_ARCH'!M35,1,0)</f>
        <v>0</v>
      </c>
      <c r="F35">
        <f>+IF('[1]1_ANN_ARCH'!I35&lt;-'[1]1_ANN_ARCH'!N35,1,0)</f>
        <v>0</v>
      </c>
      <c r="G35">
        <f>+IF('[1]1_ANN_ARCH'!I35&lt;-'[1]1_ANN_ARCH'!Q35,1,0)</f>
        <v>0</v>
      </c>
      <c r="H35">
        <f>+IF('[1]1_ANN_ARCH'!I35&lt;-'[1]1_ANN_ARCH'!K35,1,0)</f>
        <v>0</v>
      </c>
      <c r="I35">
        <f>+IF('[2]2_LSTM_GARCH'!I35&lt;-'[2]2_LSTM_GARCH'!K35,1,0)</f>
        <v>0</v>
      </c>
      <c r="J35">
        <f>+IF('[3]4_T_GARCH'!I35&lt;-'[3]4_T_GARCH'!K35,1,0)</f>
        <v>0</v>
      </c>
      <c r="K35">
        <f>+IF('[4]6_TL_GARCH'!I35&lt;-'[4]6_TL_GARCH'!K35,1,0)</f>
        <v>0</v>
      </c>
      <c r="L35">
        <f>+IF('[5]3_MT_GARCH'!I35&lt;-'[5]3_MT_GARCH'!K35,1,0)</f>
        <v>0</v>
      </c>
      <c r="M35">
        <f>+IF('[6]5_MTL_GARCH'!I35&lt;-'[6]5_MTL_GARCH'!K35,1,0)</f>
        <v>0</v>
      </c>
    </row>
    <row r="36" spans="1:13" x14ac:dyDescent="0.25">
      <c r="A36" s="1">
        <v>42423</v>
      </c>
      <c r="B36">
        <f>+IF('[1]1_ANN_ARCH'!I36&lt;-'[1]1_ANN_ARCH'!L36,1,0)</f>
        <v>0</v>
      </c>
      <c r="C36">
        <f>+IF('[1]1_ANN_ARCH'!I36&lt;-'[1]1_ANN_ARCH'!P36,1,0)</f>
        <v>0</v>
      </c>
      <c r="D36">
        <f>+IF('[1]1_ANN_ARCH'!I36&lt;-'[1]1_ANN_ARCH'!O36,1,0)</f>
        <v>0</v>
      </c>
      <c r="E36">
        <f>+IF('[1]1_ANN_ARCH'!I36&lt;-'[1]1_ANN_ARCH'!M36,1,0)</f>
        <v>0</v>
      </c>
      <c r="F36">
        <f>+IF('[1]1_ANN_ARCH'!I36&lt;-'[1]1_ANN_ARCH'!N36,1,0)</f>
        <v>0</v>
      </c>
      <c r="G36">
        <f>+IF('[1]1_ANN_ARCH'!I36&lt;-'[1]1_ANN_ARCH'!Q36,1,0)</f>
        <v>0</v>
      </c>
      <c r="H36">
        <f>+IF('[1]1_ANN_ARCH'!I36&lt;-'[1]1_ANN_ARCH'!K36,1,0)</f>
        <v>0</v>
      </c>
      <c r="I36">
        <f>+IF('[2]2_LSTM_GARCH'!I36&lt;-'[2]2_LSTM_GARCH'!K36,1,0)</f>
        <v>0</v>
      </c>
      <c r="J36">
        <f>+IF('[3]4_T_GARCH'!I36&lt;-'[3]4_T_GARCH'!K36,1,0)</f>
        <v>0</v>
      </c>
      <c r="K36">
        <f>+IF('[4]6_TL_GARCH'!I36&lt;-'[4]6_TL_GARCH'!K36,1,0)</f>
        <v>0</v>
      </c>
      <c r="L36">
        <f>+IF('[5]3_MT_GARCH'!I36&lt;-'[5]3_MT_GARCH'!K36,1,0)</f>
        <v>0</v>
      </c>
      <c r="M36">
        <f>+IF('[6]5_MTL_GARCH'!I36&lt;-'[6]5_MTL_GARCH'!K36,1,0)</f>
        <v>0</v>
      </c>
    </row>
    <row r="37" spans="1:13" x14ac:dyDescent="0.25">
      <c r="A37" s="1">
        <v>42424</v>
      </c>
      <c r="B37">
        <f>+IF('[1]1_ANN_ARCH'!I37&lt;-'[1]1_ANN_ARCH'!L37,1,0)</f>
        <v>0</v>
      </c>
      <c r="C37">
        <f>+IF('[1]1_ANN_ARCH'!I37&lt;-'[1]1_ANN_ARCH'!P37,1,0)</f>
        <v>0</v>
      </c>
      <c r="D37">
        <f>+IF('[1]1_ANN_ARCH'!I37&lt;-'[1]1_ANN_ARCH'!O37,1,0)</f>
        <v>0</v>
      </c>
      <c r="E37">
        <f>+IF('[1]1_ANN_ARCH'!I37&lt;-'[1]1_ANN_ARCH'!M37,1,0)</f>
        <v>0</v>
      </c>
      <c r="F37">
        <f>+IF('[1]1_ANN_ARCH'!I37&lt;-'[1]1_ANN_ARCH'!N37,1,0)</f>
        <v>0</v>
      </c>
      <c r="G37">
        <f>+IF('[1]1_ANN_ARCH'!I37&lt;-'[1]1_ANN_ARCH'!Q37,1,0)</f>
        <v>0</v>
      </c>
      <c r="H37">
        <f>+IF('[1]1_ANN_ARCH'!I37&lt;-'[1]1_ANN_ARCH'!K37,1,0)</f>
        <v>0</v>
      </c>
      <c r="I37">
        <f>+IF('[2]2_LSTM_GARCH'!I37&lt;-'[2]2_LSTM_GARCH'!K37,1,0)</f>
        <v>0</v>
      </c>
      <c r="J37">
        <f>+IF('[3]4_T_GARCH'!I37&lt;-'[3]4_T_GARCH'!K37,1,0)</f>
        <v>0</v>
      </c>
      <c r="K37">
        <f>+IF('[4]6_TL_GARCH'!I37&lt;-'[4]6_TL_GARCH'!K37,1,0)</f>
        <v>0</v>
      </c>
      <c r="L37">
        <f>+IF('[5]3_MT_GARCH'!I37&lt;-'[5]3_MT_GARCH'!K37,1,0)</f>
        <v>0</v>
      </c>
      <c r="M37">
        <f>+IF('[6]5_MTL_GARCH'!I37&lt;-'[6]5_MTL_GARCH'!K37,1,0)</f>
        <v>0</v>
      </c>
    </row>
    <row r="38" spans="1:13" x14ac:dyDescent="0.25">
      <c r="A38" s="1">
        <v>42425</v>
      </c>
      <c r="B38">
        <f>+IF('[1]1_ANN_ARCH'!I38&lt;-'[1]1_ANN_ARCH'!L38,1,0)</f>
        <v>0</v>
      </c>
      <c r="C38">
        <f>+IF('[1]1_ANN_ARCH'!I38&lt;-'[1]1_ANN_ARCH'!P38,1,0)</f>
        <v>0</v>
      </c>
      <c r="D38">
        <f>+IF('[1]1_ANN_ARCH'!I38&lt;-'[1]1_ANN_ARCH'!O38,1,0)</f>
        <v>0</v>
      </c>
      <c r="E38">
        <f>+IF('[1]1_ANN_ARCH'!I38&lt;-'[1]1_ANN_ARCH'!M38,1,0)</f>
        <v>0</v>
      </c>
      <c r="F38">
        <f>+IF('[1]1_ANN_ARCH'!I38&lt;-'[1]1_ANN_ARCH'!N38,1,0)</f>
        <v>0</v>
      </c>
      <c r="G38">
        <f>+IF('[1]1_ANN_ARCH'!I38&lt;-'[1]1_ANN_ARCH'!Q38,1,0)</f>
        <v>0</v>
      </c>
      <c r="H38">
        <f>+IF('[1]1_ANN_ARCH'!I38&lt;-'[1]1_ANN_ARCH'!K38,1,0)</f>
        <v>0</v>
      </c>
      <c r="I38">
        <f>+IF('[2]2_LSTM_GARCH'!I38&lt;-'[2]2_LSTM_GARCH'!K38,1,0)</f>
        <v>0</v>
      </c>
      <c r="J38">
        <f>+IF('[3]4_T_GARCH'!I38&lt;-'[3]4_T_GARCH'!K38,1,0)</f>
        <v>0</v>
      </c>
      <c r="K38">
        <f>+IF('[4]6_TL_GARCH'!I38&lt;-'[4]6_TL_GARCH'!K38,1,0)</f>
        <v>0</v>
      </c>
      <c r="L38">
        <f>+IF('[5]3_MT_GARCH'!I38&lt;-'[5]3_MT_GARCH'!K38,1,0)</f>
        <v>0</v>
      </c>
      <c r="M38">
        <f>+IF('[6]5_MTL_GARCH'!I38&lt;-'[6]5_MTL_GARCH'!K38,1,0)</f>
        <v>0</v>
      </c>
    </row>
    <row r="39" spans="1:13" x14ac:dyDescent="0.25">
      <c r="A39" s="1">
        <v>42426</v>
      </c>
      <c r="B39">
        <f>+IF('[1]1_ANN_ARCH'!I39&lt;-'[1]1_ANN_ARCH'!L39,1,0)</f>
        <v>0</v>
      </c>
      <c r="C39">
        <f>+IF('[1]1_ANN_ARCH'!I39&lt;-'[1]1_ANN_ARCH'!P39,1,0)</f>
        <v>0</v>
      </c>
      <c r="D39">
        <f>+IF('[1]1_ANN_ARCH'!I39&lt;-'[1]1_ANN_ARCH'!O39,1,0)</f>
        <v>0</v>
      </c>
      <c r="E39">
        <f>+IF('[1]1_ANN_ARCH'!I39&lt;-'[1]1_ANN_ARCH'!M39,1,0)</f>
        <v>0</v>
      </c>
      <c r="F39">
        <f>+IF('[1]1_ANN_ARCH'!I39&lt;-'[1]1_ANN_ARCH'!N39,1,0)</f>
        <v>0</v>
      </c>
      <c r="G39">
        <f>+IF('[1]1_ANN_ARCH'!I39&lt;-'[1]1_ANN_ARCH'!Q39,1,0)</f>
        <v>0</v>
      </c>
      <c r="H39">
        <f>+IF('[1]1_ANN_ARCH'!I39&lt;-'[1]1_ANN_ARCH'!K39,1,0)</f>
        <v>0</v>
      </c>
      <c r="I39">
        <f>+IF('[2]2_LSTM_GARCH'!I39&lt;-'[2]2_LSTM_GARCH'!K39,1,0)</f>
        <v>0</v>
      </c>
      <c r="J39">
        <f>+IF('[3]4_T_GARCH'!I39&lt;-'[3]4_T_GARCH'!K39,1,0)</f>
        <v>0</v>
      </c>
      <c r="K39">
        <f>+IF('[4]6_TL_GARCH'!I39&lt;-'[4]6_TL_GARCH'!K39,1,0)</f>
        <v>0</v>
      </c>
      <c r="L39">
        <f>+IF('[5]3_MT_GARCH'!I39&lt;-'[5]3_MT_GARCH'!K39,1,0)</f>
        <v>0</v>
      </c>
      <c r="M39">
        <f>+IF('[6]5_MTL_GARCH'!I39&lt;-'[6]5_MTL_GARCH'!K39,1,0)</f>
        <v>0</v>
      </c>
    </row>
    <row r="40" spans="1:13" x14ac:dyDescent="0.25">
      <c r="A40" s="1">
        <v>42429</v>
      </c>
      <c r="B40">
        <f>+IF('[1]1_ANN_ARCH'!I40&lt;-'[1]1_ANN_ARCH'!L40,1,0)</f>
        <v>0</v>
      </c>
      <c r="C40">
        <f>+IF('[1]1_ANN_ARCH'!I40&lt;-'[1]1_ANN_ARCH'!P40,1,0)</f>
        <v>0</v>
      </c>
      <c r="D40">
        <f>+IF('[1]1_ANN_ARCH'!I40&lt;-'[1]1_ANN_ARCH'!O40,1,0)</f>
        <v>0</v>
      </c>
      <c r="E40">
        <f>+IF('[1]1_ANN_ARCH'!I40&lt;-'[1]1_ANN_ARCH'!M40,1,0)</f>
        <v>0</v>
      </c>
      <c r="F40">
        <f>+IF('[1]1_ANN_ARCH'!I40&lt;-'[1]1_ANN_ARCH'!N40,1,0)</f>
        <v>0</v>
      </c>
      <c r="G40">
        <f>+IF('[1]1_ANN_ARCH'!I40&lt;-'[1]1_ANN_ARCH'!Q40,1,0)</f>
        <v>0</v>
      </c>
      <c r="H40">
        <f>+IF('[1]1_ANN_ARCH'!I40&lt;-'[1]1_ANN_ARCH'!K40,1,0)</f>
        <v>0</v>
      </c>
      <c r="I40">
        <f>+IF('[2]2_LSTM_GARCH'!I40&lt;-'[2]2_LSTM_GARCH'!K40,1,0)</f>
        <v>0</v>
      </c>
      <c r="J40">
        <f>+IF('[3]4_T_GARCH'!I40&lt;-'[3]4_T_GARCH'!K40,1,0)</f>
        <v>0</v>
      </c>
      <c r="K40">
        <f>+IF('[4]6_TL_GARCH'!I40&lt;-'[4]6_TL_GARCH'!K40,1,0)</f>
        <v>0</v>
      </c>
      <c r="L40">
        <f>+IF('[5]3_MT_GARCH'!I40&lt;-'[5]3_MT_GARCH'!K40,1,0)</f>
        <v>0</v>
      </c>
      <c r="M40">
        <f>+IF('[6]5_MTL_GARCH'!I40&lt;-'[6]5_MTL_GARCH'!K40,1,0)</f>
        <v>0</v>
      </c>
    </row>
    <row r="41" spans="1:13" x14ac:dyDescent="0.25">
      <c r="A41" s="1">
        <v>42430</v>
      </c>
      <c r="B41">
        <f>+IF('[1]1_ANN_ARCH'!I41&lt;-'[1]1_ANN_ARCH'!L41,1,0)</f>
        <v>0</v>
      </c>
      <c r="C41">
        <f>+IF('[1]1_ANN_ARCH'!I41&lt;-'[1]1_ANN_ARCH'!P41,1,0)</f>
        <v>0</v>
      </c>
      <c r="D41">
        <f>+IF('[1]1_ANN_ARCH'!I41&lt;-'[1]1_ANN_ARCH'!O41,1,0)</f>
        <v>0</v>
      </c>
      <c r="E41">
        <f>+IF('[1]1_ANN_ARCH'!I41&lt;-'[1]1_ANN_ARCH'!M41,1,0)</f>
        <v>0</v>
      </c>
      <c r="F41">
        <f>+IF('[1]1_ANN_ARCH'!I41&lt;-'[1]1_ANN_ARCH'!N41,1,0)</f>
        <v>0</v>
      </c>
      <c r="G41">
        <f>+IF('[1]1_ANN_ARCH'!I41&lt;-'[1]1_ANN_ARCH'!Q41,1,0)</f>
        <v>0</v>
      </c>
      <c r="H41">
        <f>+IF('[1]1_ANN_ARCH'!I41&lt;-'[1]1_ANN_ARCH'!K41,1,0)</f>
        <v>0</v>
      </c>
      <c r="I41">
        <f>+IF('[2]2_LSTM_GARCH'!I41&lt;-'[2]2_LSTM_GARCH'!K41,1,0)</f>
        <v>0</v>
      </c>
      <c r="J41">
        <f>+IF('[3]4_T_GARCH'!I41&lt;-'[3]4_T_GARCH'!K41,1,0)</f>
        <v>0</v>
      </c>
      <c r="K41">
        <f>+IF('[4]6_TL_GARCH'!I41&lt;-'[4]6_TL_GARCH'!K41,1,0)</f>
        <v>0</v>
      </c>
      <c r="L41">
        <f>+IF('[5]3_MT_GARCH'!I41&lt;-'[5]3_MT_GARCH'!K41,1,0)</f>
        <v>0</v>
      </c>
      <c r="M41">
        <f>+IF('[6]5_MTL_GARCH'!I41&lt;-'[6]5_MTL_GARCH'!K41,1,0)</f>
        <v>0</v>
      </c>
    </row>
    <row r="42" spans="1:13" x14ac:dyDescent="0.25">
      <c r="A42" s="1">
        <v>42431</v>
      </c>
      <c r="B42">
        <f>+IF('[1]1_ANN_ARCH'!I42&lt;-'[1]1_ANN_ARCH'!L42,1,0)</f>
        <v>0</v>
      </c>
      <c r="C42">
        <f>+IF('[1]1_ANN_ARCH'!I42&lt;-'[1]1_ANN_ARCH'!P42,1,0)</f>
        <v>0</v>
      </c>
      <c r="D42">
        <f>+IF('[1]1_ANN_ARCH'!I42&lt;-'[1]1_ANN_ARCH'!O42,1,0)</f>
        <v>0</v>
      </c>
      <c r="E42">
        <f>+IF('[1]1_ANN_ARCH'!I42&lt;-'[1]1_ANN_ARCH'!M42,1,0)</f>
        <v>0</v>
      </c>
      <c r="F42">
        <f>+IF('[1]1_ANN_ARCH'!I42&lt;-'[1]1_ANN_ARCH'!N42,1,0)</f>
        <v>0</v>
      </c>
      <c r="G42">
        <f>+IF('[1]1_ANN_ARCH'!I42&lt;-'[1]1_ANN_ARCH'!Q42,1,0)</f>
        <v>0</v>
      </c>
      <c r="H42">
        <f>+IF('[1]1_ANN_ARCH'!I42&lt;-'[1]1_ANN_ARCH'!K42,1,0)</f>
        <v>0</v>
      </c>
      <c r="I42">
        <f>+IF('[2]2_LSTM_GARCH'!I42&lt;-'[2]2_LSTM_GARCH'!K42,1,0)</f>
        <v>0</v>
      </c>
      <c r="J42">
        <f>+IF('[3]4_T_GARCH'!I42&lt;-'[3]4_T_GARCH'!K42,1,0)</f>
        <v>0</v>
      </c>
      <c r="K42">
        <f>+IF('[4]6_TL_GARCH'!I42&lt;-'[4]6_TL_GARCH'!K42,1,0)</f>
        <v>0</v>
      </c>
      <c r="L42">
        <f>+IF('[5]3_MT_GARCH'!I42&lt;-'[5]3_MT_GARCH'!K42,1,0)</f>
        <v>0</v>
      </c>
      <c r="M42">
        <f>+IF('[6]5_MTL_GARCH'!I42&lt;-'[6]5_MTL_GARCH'!K42,1,0)</f>
        <v>0</v>
      </c>
    </row>
    <row r="43" spans="1:13" x14ac:dyDescent="0.25">
      <c r="A43" s="1">
        <v>42432</v>
      </c>
      <c r="B43">
        <f>+IF('[1]1_ANN_ARCH'!I43&lt;-'[1]1_ANN_ARCH'!L43,1,0)</f>
        <v>0</v>
      </c>
      <c r="C43">
        <f>+IF('[1]1_ANN_ARCH'!I43&lt;-'[1]1_ANN_ARCH'!P43,1,0)</f>
        <v>0</v>
      </c>
      <c r="D43">
        <f>+IF('[1]1_ANN_ARCH'!I43&lt;-'[1]1_ANN_ARCH'!O43,1,0)</f>
        <v>0</v>
      </c>
      <c r="E43">
        <f>+IF('[1]1_ANN_ARCH'!I43&lt;-'[1]1_ANN_ARCH'!M43,1,0)</f>
        <v>0</v>
      </c>
      <c r="F43">
        <f>+IF('[1]1_ANN_ARCH'!I43&lt;-'[1]1_ANN_ARCH'!N43,1,0)</f>
        <v>0</v>
      </c>
      <c r="G43">
        <f>+IF('[1]1_ANN_ARCH'!I43&lt;-'[1]1_ANN_ARCH'!Q43,1,0)</f>
        <v>0</v>
      </c>
      <c r="H43">
        <f>+IF('[1]1_ANN_ARCH'!I43&lt;-'[1]1_ANN_ARCH'!K43,1,0)</f>
        <v>0</v>
      </c>
      <c r="I43">
        <f>+IF('[2]2_LSTM_GARCH'!I43&lt;-'[2]2_LSTM_GARCH'!K43,1,0)</f>
        <v>0</v>
      </c>
      <c r="J43">
        <f>+IF('[3]4_T_GARCH'!I43&lt;-'[3]4_T_GARCH'!K43,1,0)</f>
        <v>0</v>
      </c>
      <c r="K43">
        <f>+IF('[4]6_TL_GARCH'!I43&lt;-'[4]6_TL_GARCH'!K43,1,0)</f>
        <v>0</v>
      </c>
      <c r="L43">
        <f>+IF('[5]3_MT_GARCH'!I43&lt;-'[5]3_MT_GARCH'!K43,1,0)</f>
        <v>0</v>
      </c>
      <c r="M43">
        <f>+IF('[6]5_MTL_GARCH'!I43&lt;-'[6]5_MTL_GARCH'!K43,1,0)</f>
        <v>0</v>
      </c>
    </row>
    <row r="44" spans="1:13" x14ac:dyDescent="0.25">
      <c r="A44" s="1">
        <v>42433</v>
      </c>
      <c r="B44">
        <f>+IF('[1]1_ANN_ARCH'!I44&lt;-'[1]1_ANN_ARCH'!L44,1,0)</f>
        <v>0</v>
      </c>
      <c r="C44">
        <f>+IF('[1]1_ANN_ARCH'!I44&lt;-'[1]1_ANN_ARCH'!P44,1,0)</f>
        <v>0</v>
      </c>
      <c r="D44">
        <f>+IF('[1]1_ANN_ARCH'!I44&lt;-'[1]1_ANN_ARCH'!O44,1,0)</f>
        <v>0</v>
      </c>
      <c r="E44">
        <f>+IF('[1]1_ANN_ARCH'!I44&lt;-'[1]1_ANN_ARCH'!M44,1,0)</f>
        <v>0</v>
      </c>
      <c r="F44">
        <f>+IF('[1]1_ANN_ARCH'!I44&lt;-'[1]1_ANN_ARCH'!N44,1,0)</f>
        <v>0</v>
      </c>
      <c r="G44">
        <f>+IF('[1]1_ANN_ARCH'!I44&lt;-'[1]1_ANN_ARCH'!Q44,1,0)</f>
        <v>0</v>
      </c>
      <c r="H44">
        <f>+IF('[1]1_ANN_ARCH'!I44&lt;-'[1]1_ANN_ARCH'!K44,1,0)</f>
        <v>0</v>
      </c>
      <c r="I44">
        <f>+IF('[2]2_LSTM_GARCH'!I44&lt;-'[2]2_LSTM_GARCH'!K44,1,0)</f>
        <v>0</v>
      </c>
      <c r="J44">
        <f>+IF('[3]4_T_GARCH'!I44&lt;-'[3]4_T_GARCH'!K44,1,0)</f>
        <v>0</v>
      </c>
      <c r="K44">
        <f>+IF('[4]6_TL_GARCH'!I44&lt;-'[4]6_TL_GARCH'!K44,1,0)</f>
        <v>0</v>
      </c>
      <c r="L44">
        <f>+IF('[5]3_MT_GARCH'!I44&lt;-'[5]3_MT_GARCH'!K44,1,0)</f>
        <v>0</v>
      </c>
      <c r="M44">
        <f>+IF('[6]5_MTL_GARCH'!I44&lt;-'[6]5_MTL_GARCH'!K44,1,0)</f>
        <v>0</v>
      </c>
    </row>
    <row r="45" spans="1:13" x14ac:dyDescent="0.25">
      <c r="A45" s="1">
        <v>42436</v>
      </c>
      <c r="B45">
        <f>+IF('[1]1_ANN_ARCH'!I45&lt;-'[1]1_ANN_ARCH'!L45,1,0)</f>
        <v>0</v>
      </c>
      <c r="C45">
        <f>+IF('[1]1_ANN_ARCH'!I45&lt;-'[1]1_ANN_ARCH'!P45,1,0)</f>
        <v>0</v>
      </c>
      <c r="D45">
        <f>+IF('[1]1_ANN_ARCH'!I45&lt;-'[1]1_ANN_ARCH'!O45,1,0)</f>
        <v>0</v>
      </c>
      <c r="E45">
        <f>+IF('[1]1_ANN_ARCH'!I45&lt;-'[1]1_ANN_ARCH'!M45,1,0)</f>
        <v>0</v>
      </c>
      <c r="F45">
        <f>+IF('[1]1_ANN_ARCH'!I45&lt;-'[1]1_ANN_ARCH'!N45,1,0)</f>
        <v>0</v>
      </c>
      <c r="G45">
        <f>+IF('[1]1_ANN_ARCH'!I45&lt;-'[1]1_ANN_ARCH'!Q45,1,0)</f>
        <v>0</v>
      </c>
      <c r="H45">
        <f>+IF('[1]1_ANN_ARCH'!I45&lt;-'[1]1_ANN_ARCH'!K45,1,0)</f>
        <v>0</v>
      </c>
      <c r="I45">
        <f>+IF('[2]2_LSTM_GARCH'!I45&lt;-'[2]2_LSTM_GARCH'!K45,1,0)</f>
        <v>0</v>
      </c>
      <c r="J45">
        <f>+IF('[3]4_T_GARCH'!I45&lt;-'[3]4_T_GARCH'!K45,1,0)</f>
        <v>0</v>
      </c>
      <c r="K45">
        <f>+IF('[4]6_TL_GARCH'!I45&lt;-'[4]6_TL_GARCH'!K45,1,0)</f>
        <v>0</v>
      </c>
      <c r="L45">
        <f>+IF('[5]3_MT_GARCH'!I45&lt;-'[5]3_MT_GARCH'!K45,1,0)</f>
        <v>0</v>
      </c>
      <c r="M45">
        <f>+IF('[6]5_MTL_GARCH'!I45&lt;-'[6]5_MTL_GARCH'!K45,1,0)</f>
        <v>0</v>
      </c>
    </row>
    <row r="46" spans="1:13" x14ac:dyDescent="0.25">
      <c r="A46" s="1">
        <v>42437</v>
      </c>
      <c r="B46">
        <f>+IF('[1]1_ANN_ARCH'!I46&lt;-'[1]1_ANN_ARCH'!L46,1,0)</f>
        <v>0</v>
      </c>
      <c r="C46">
        <f>+IF('[1]1_ANN_ARCH'!I46&lt;-'[1]1_ANN_ARCH'!P46,1,0)</f>
        <v>0</v>
      </c>
      <c r="D46">
        <f>+IF('[1]1_ANN_ARCH'!I46&lt;-'[1]1_ANN_ARCH'!O46,1,0)</f>
        <v>0</v>
      </c>
      <c r="E46">
        <f>+IF('[1]1_ANN_ARCH'!I46&lt;-'[1]1_ANN_ARCH'!M46,1,0)</f>
        <v>0</v>
      </c>
      <c r="F46">
        <f>+IF('[1]1_ANN_ARCH'!I46&lt;-'[1]1_ANN_ARCH'!N46,1,0)</f>
        <v>0</v>
      </c>
      <c r="G46">
        <f>+IF('[1]1_ANN_ARCH'!I46&lt;-'[1]1_ANN_ARCH'!Q46,1,0)</f>
        <v>0</v>
      </c>
      <c r="H46">
        <f>+IF('[1]1_ANN_ARCH'!I46&lt;-'[1]1_ANN_ARCH'!K46,1,0)</f>
        <v>0</v>
      </c>
      <c r="I46">
        <f>+IF('[2]2_LSTM_GARCH'!I46&lt;-'[2]2_LSTM_GARCH'!K46,1,0)</f>
        <v>0</v>
      </c>
      <c r="J46">
        <f>+IF('[3]4_T_GARCH'!I46&lt;-'[3]4_T_GARCH'!K46,1,0)</f>
        <v>0</v>
      </c>
      <c r="K46">
        <f>+IF('[4]6_TL_GARCH'!I46&lt;-'[4]6_TL_GARCH'!K46,1,0)</f>
        <v>0</v>
      </c>
      <c r="L46">
        <f>+IF('[5]3_MT_GARCH'!I46&lt;-'[5]3_MT_GARCH'!K46,1,0)</f>
        <v>0</v>
      </c>
      <c r="M46">
        <f>+IF('[6]5_MTL_GARCH'!I46&lt;-'[6]5_MTL_GARCH'!K46,1,0)</f>
        <v>0</v>
      </c>
    </row>
    <row r="47" spans="1:13" x14ac:dyDescent="0.25">
      <c r="A47" s="1">
        <v>42438</v>
      </c>
      <c r="B47">
        <f>+IF('[1]1_ANN_ARCH'!I47&lt;-'[1]1_ANN_ARCH'!L47,1,0)</f>
        <v>0</v>
      </c>
      <c r="C47">
        <f>+IF('[1]1_ANN_ARCH'!I47&lt;-'[1]1_ANN_ARCH'!P47,1,0)</f>
        <v>0</v>
      </c>
      <c r="D47">
        <f>+IF('[1]1_ANN_ARCH'!I47&lt;-'[1]1_ANN_ARCH'!O47,1,0)</f>
        <v>0</v>
      </c>
      <c r="E47">
        <f>+IF('[1]1_ANN_ARCH'!I47&lt;-'[1]1_ANN_ARCH'!M47,1,0)</f>
        <v>0</v>
      </c>
      <c r="F47">
        <f>+IF('[1]1_ANN_ARCH'!I47&lt;-'[1]1_ANN_ARCH'!N47,1,0)</f>
        <v>0</v>
      </c>
      <c r="G47">
        <f>+IF('[1]1_ANN_ARCH'!I47&lt;-'[1]1_ANN_ARCH'!Q47,1,0)</f>
        <v>0</v>
      </c>
      <c r="H47">
        <f>+IF('[1]1_ANN_ARCH'!I47&lt;-'[1]1_ANN_ARCH'!K47,1,0)</f>
        <v>0</v>
      </c>
      <c r="I47">
        <f>+IF('[2]2_LSTM_GARCH'!I47&lt;-'[2]2_LSTM_GARCH'!K47,1,0)</f>
        <v>0</v>
      </c>
      <c r="J47">
        <f>+IF('[3]4_T_GARCH'!I47&lt;-'[3]4_T_GARCH'!K47,1,0)</f>
        <v>0</v>
      </c>
      <c r="K47">
        <f>+IF('[4]6_TL_GARCH'!I47&lt;-'[4]6_TL_GARCH'!K47,1,0)</f>
        <v>0</v>
      </c>
      <c r="L47">
        <f>+IF('[5]3_MT_GARCH'!I47&lt;-'[5]3_MT_GARCH'!K47,1,0)</f>
        <v>0</v>
      </c>
      <c r="M47">
        <f>+IF('[6]5_MTL_GARCH'!I47&lt;-'[6]5_MTL_GARCH'!K47,1,0)</f>
        <v>0</v>
      </c>
    </row>
    <row r="48" spans="1:13" x14ac:dyDescent="0.25">
      <c r="A48" s="1">
        <v>42439</v>
      </c>
      <c r="B48">
        <f>+IF('[1]1_ANN_ARCH'!I48&lt;-'[1]1_ANN_ARCH'!L48,1,0)</f>
        <v>0</v>
      </c>
      <c r="C48">
        <f>+IF('[1]1_ANN_ARCH'!I48&lt;-'[1]1_ANN_ARCH'!P48,1,0)</f>
        <v>0</v>
      </c>
      <c r="D48">
        <f>+IF('[1]1_ANN_ARCH'!I48&lt;-'[1]1_ANN_ARCH'!O48,1,0)</f>
        <v>0</v>
      </c>
      <c r="E48">
        <f>+IF('[1]1_ANN_ARCH'!I48&lt;-'[1]1_ANN_ARCH'!M48,1,0)</f>
        <v>0</v>
      </c>
      <c r="F48">
        <f>+IF('[1]1_ANN_ARCH'!I48&lt;-'[1]1_ANN_ARCH'!N48,1,0)</f>
        <v>0</v>
      </c>
      <c r="G48">
        <f>+IF('[1]1_ANN_ARCH'!I48&lt;-'[1]1_ANN_ARCH'!Q48,1,0)</f>
        <v>0</v>
      </c>
      <c r="H48">
        <f>+IF('[1]1_ANN_ARCH'!I48&lt;-'[1]1_ANN_ARCH'!K48,1,0)</f>
        <v>0</v>
      </c>
      <c r="I48">
        <f>+IF('[2]2_LSTM_GARCH'!I48&lt;-'[2]2_LSTM_GARCH'!K48,1,0)</f>
        <v>0</v>
      </c>
      <c r="J48">
        <f>+IF('[3]4_T_GARCH'!I48&lt;-'[3]4_T_GARCH'!K48,1,0)</f>
        <v>0</v>
      </c>
      <c r="K48">
        <f>+IF('[4]6_TL_GARCH'!I48&lt;-'[4]6_TL_GARCH'!K48,1,0)</f>
        <v>0</v>
      </c>
      <c r="L48">
        <f>+IF('[5]3_MT_GARCH'!I48&lt;-'[5]3_MT_GARCH'!K48,1,0)</f>
        <v>0</v>
      </c>
      <c r="M48">
        <f>+IF('[6]5_MTL_GARCH'!I48&lt;-'[6]5_MTL_GARCH'!K48,1,0)</f>
        <v>0</v>
      </c>
    </row>
    <row r="49" spans="1:13" x14ac:dyDescent="0.25">
      <c r="A49" s="1">
        <v>42440</v>
      </c>
      <c r="B49">
        <f>+IF('[1]1_ANN_ARCH'!I49&lt;-'[1]1_ANN_ARCH'!L49,1,0)</f>
        <v>0</v>
      </c>
      <c r="C49">
        <f>+IF('[1]1_ANN_ARCH'!I49&lt;-'[1]1_ANN_ARCH'!P49,1,0)</f>
        <v>0</v>
      </c>
      <c r="D49">
        <f>+IF('[1]1_ANN_ARCH'!I49&lt;-'[1]1_ANN_ARCH'!O49,1,0)</f>
        <v>0</v>
      </c>
      <c r="E49">
        <f>+IF('[1]1_ANN_ARCH'!I49&lt;-'[1]1_ANN_ARCH'!M49,1,0)</f>
        <v>0</v>
      </c>
      <c r="F49">
        <f>+IF('[1]1_ANN_ARCH'!I49&lt;-'[1]1_ANN_ARCH'!N49,1,0)</f>
        <v>0</v>
      </c>
      <c r="G49">
        <f>+IF('[1]1_ANN_ARCH'!I49&lt;-'[1]1_ANN_ARCH'!Q49,1,0)</f>
        <v>0</v>
      </c>
      <c r="H49">
        <f>+IF('[1]1_ANN_ARCH'!I49&lt;-'[1]1_ANN_ARCH'!K49,1,0)</f>
        <v>0</v>
      </c>
      <c r="I49">
        <f>+IF('[2]2_LSTM_GARCH'!I49&lt;-'[2]2_LSTM_GARCH'!K49,1,0)</f>
        <v>0</v>
      </c>
      <c r="J49">
        <f>+IF('[3]4_T_GARCH'!I49&lt;-'[3]4_T_GARCH'!K49,1,0)</f>
        <v>0</v>
      </c>
      <c r="K49">
        <f>+IF('[4]6_TL_GARCH'!I49&lt;-'[4]6_TL_GARCH'!K49,1,0)</f>
        <v>0</v>
      </c>
      <c r="L49">
        <f>+IF('[5]3_MT_GARCH'!I49&lt;-'[5]3_MT_GARCH'!K49,1,0)</f>
        <v>0</v>
      </c>
      <c r="M49">
        <f>+IF('[6]5_MTL_GARCH'!I49&lt;-'[6]5_MTL_GARCH'!K49,1,0)</f>
        <v>0</v>
      </c>
    </row>
    <row r="50" spans="1:13" x14ac:dyDescent="0.25">
      <c r="A50" s="1">
        <v>42443</v>
      </c>
      <c r="B50">
        <f>+IF('[1]1_ANN_ARCH'!I50&lt;-'[1]1_ANN_ARCH'!L50,1,0)</f>
        <v>0</v>
      </c>
      <c r="C50">
        <f>+IF('[1]1_ANN_ARCH'!I50&lt;-'[1]1_ANN_ARCH'!P50,1,0)</f>
        <v>0</v>
      </c>
      <c r="D50">
        <f>+IF('[1]1_ANN_ARCH'!I50&lt;-'[1]1_ANN_ARCH'!O50,1,0)</f>
        <v>0</v>
      </c>
      <c r="E50">
        <f>+IF('[1]1_ANN_ARCH'!I50&lt;-'[1]1_ANN_ARCH'!M50,1,0)</f>
        <v>0</v>
      </c>
      <c r="F50">
        <f>+IF('[1]1_ANN_ARCH'!I50&lt;-'[1]1_ANN_ARCH'!N50,1,0)</f>
        <v>0</v>
      </c>
      <c r="G50">
        <f>+IF('[1]1_ANN_ARCH'!I50&lt;-'[1]1_ANN_ARCH'!Q50,1,0)</f>
        <v>0</v>
      </c>
      <c r="H50">
        <f>+IF('[1]1_ANN_ARCH'!I50&lt;-'[1]1_ANN_ARCH'!K50,1,0)</f>
        <v>0</v>
      </c>
      <c r="I50">
        <f>+IF('[2]2_LSTM_GARCH'!I50&lt;-'[2]2_LSTM_GARCH'!K50,1,0)</f>
        <v>0</v>
      </c>
      <c r="J50">
        <f>+IF('[3]4_T_GARCH'!I50&lt;-'[3]4_T_GARCH'!K50,1,0)</f>
        <v>0</v>
      </c>
      <c r="K50">
        <f>+IF('[4]6_TL_GARCH'!I50&lt;-'[4]6_TL_GARCH'!K50,1,0)</f>
        <v>0</v>
      </c>
      <c r="L50">
        <f>+IF('[5]3_MT_GARCH'!I50&lt;-'[5]3_MT_GARCH'!K50,1,0)</f>
        <v>0</v>
      </c>
      <c r="M50">
        <f>+IF('[6]5_MTL_GARCH'!I50&lt;-'[6]5_MTL_GARCH'!K50,1,0)</f>
        <v>0</v>
      </c>
    </row>
    <row r="51" spans="1:13" x14ac:dyDescent="0.25">
      <c r="A51" s="1">
        <v>42444</v>
      </c>
      <c r="B51">
        <f>+IF('[1]1_ANN_ARCH'!I51&lt;-'[1]1_ANN_ARCH'!L51,1,0)</f>
        <v>0</v>
      </c>
      <c r="C51">
        <f>+IF('[1]1_ANN_ARCH'!I51&lt;-'[1]1_ANN_ARCH'!P51,1,0)</f>
        <v>0</v>
      </c>
      <c r="D51">
        <f>+IF('[1]1_ANN_ARCH'!I51&lt;-'[1]1_ANN_ARCH'!O51,1,0)</f>
        <v>0</v>
      </c>
      <c r="E51">
        <f>+IF('[1]1_ANN_ARCH'!I51&lt;-'[1]1_ANN_ARCH'!M51,1,0)</f>
        <v>0</v>
      </c>
      <c r="F51">
        <f>+IF('[1]1_ANN_ARCH'!I51&lt;-'[1]1_ANN_ARCH'!N51,1,0)</f>
        <v>0</v>
      </c>
      <c r="G51">
        <f>+IF('[1]1_ANN_ARCH'!I51&lt;-'[1]1_ANN_ARCH'!Q51,1,0)</f>
        <v>0</v>
      </c>
      <c r="H51">
        <f>+IF('[1]1_ANN_ARCH'!I51&lt;-'[1]1_ANN_ARCH'!K51,1,0)</f>
        <v>0</v>
      </c>
      <c r="I51">
        <f>+IF('[2]2_LSTM_GARCH'!I51&lt;-'[2]2_LSTM_GARCH'!K51,1,0)</f>
        <v>0</v>
      </c>
      <c r="J51">
        <f>+IF('[3]4_T_GARCH'!I51&lt;-'[3]4_T_GARCH'!K51,1,0)</f>
        <v>0</v>
      </c>
      <c r="K51">
        <f>+IF('[4]6_TL_GARCH'!I51&lt;-'[4]6_TL_GARCH'!K51,1,0)</f>
        <v>0</v>
      </c>
      <c r="L51">
        <f>+IF('[5]3_MT_GARCH'!I51&lt;-'[5]3_MT_GARCH'!K51,1,0)</f>
        <v>0</v>
      </c>
      <c r="M51">
        <f>+IF('[6]5_MTL_GARCH'!I51&lt;-'[6]5_MTL_GARCH'!K51,1,0)</f>
        <v>0</v>
      </c>
    </row>
    <row r="52" spans="1:13" x14ac:dyDescent="0.25">
      <c r="A52" s="1">
        <v>42445</v>
      </c>
      <c r="B52">
        <f>+IF('[1]1_ANN_ARCH'!I52&lt;-'[1]1_ANN_ARCH'!L52,1,0)</f>
        <v>0</v>
      </c>
      <c r="C52">
        <f>+IF('[1]1_ANN_ARCH'!I52&lt;-'[1]1_ANN_ARCH'!P52,1,0)</f>
        <v>0</v>
      </c>
      <c r="D52">
        <f>+IF('[1]1_ANN_ARCH'!I52&lt;-'[1]1_ANN_ARCH'!O52,1,0)</f>
        <v>0</v>
      </c>
      <c r="E52">
        <f>+IF('[1]1_ANN_ARCH'!I52&lt;-'[1]1_ANN_ARCH'!M52,1,0)</f>
        <v>0</v>
      </c>
      <c r="F52">
        <f>+IF('[1]1_ANN_ARCH'!I52&lt;-'[1]1_ANN_ARCH'!N52,1,0)</f>
        <v>0</v>
      </c>
      <c r="G52">
        <f>+IF('[1]1_ANN_ARCH'!I52&lt;-'[1]1_ANN_ARCH'!Q52,1,0)</f>
        <v>0</v>
      </c>
      <c r="H52">
        <f>+IF('[1]1_ANN_ARCH'!I52&lt;-'[1]1_ANN_ARCH'!K52,1,0)</f>
        <v>0</v>
      </c>
      <c r="I52">
        <f>+IF('[2]2_LSTM_GARCH'!I52&lt;-'[2]2_LSTM_GARCH'!K52,1,0)</f>
        <v>0</v>
      </c>
      <c r="J52">
        <f>+IF('[3]4_T_GARCH'!I52&lt;-'[3]4_T_GARCH'!K52,1,0)</f>
        <v>0</v>
      </c>
      <c r="K52">
        <f>+IF('[4]6_TL_GARCH'!I52&lt;-'[4]6_TL_GARCH'!K52,1,0)</f>
        <v>0</v>
      </c>
      <c r="L52">
        <f>+IF('[5]3_MT_GARCH'!I52&lt;-'[5]3_MT_GARCH'!K52,1,0)</f>
        <v>0</v>
      </c>
      <c r="M52">
        <f>+IF('[6]5_MTL_GARCH'!I52&lt;-'[6]5_MTL_GARCH'!K52,1,0)</f>
        <v>0</v>
      </c>
    </row>
    <row r="53" spans="1:13" x14ac:dyDescent="0.25">
      <c r="A53" s="1">
        <v>42446</v>
      </c>
      <c r="B53">
        <f>+IF('[1]1_ANN_ARCH'!I53&lt;-'[1]1_ANN_ARCH'!L53,1,0)</f>
        <v>0</v>
      </c>
      <c r="C53">
        <f>+IF('[1]1_ANN_ARCH'!I53&lt;-'[1]1_ANN_ARCH'!P53,1,0)</f>
        <v>0</v>
      </c>
      <c r="D53">
        <f>+IF('[1]1_ANN_ARCH'!I53&lt;-'[1]1_ANN_ARCH'!O53,1,0)</f>
        <v>0</v>
      </c>
      <c r="E53">
        <f>+IF('[1]1_ANN_ARCH'!I53&lt;-'[1]1_ANN_ARCH'!M53,1,0)</f>
        <v>0</v>
      </c>
      <c r="F53">
        <f>+IF('[1]1_ANN_ARCH'!I53&lt;-'[1]1_ANN_ARCH'!N53,1,0)</f>
        <v>0</v>
      </c>
      <c r="G53">
        <f>+IF('[1]1_ANN_ARCH'!I53&lt;-'[1]1_ANN_ARCH'!Q53,1,0)</f>
        <v>0</v>
      </c>
      <c r="H53">
        <f>+IF('[1]1_ANN_ARCH'!I53&lt;-'[1]1_ANN_ARCH'!K53,1,0)</f>
        <v>0</v>
      </c>
      <c r="I53">
        <f>+IF('[2]2_LSTM_GARCH'!I53&lt;-'[2]2_LSTM_GARCH'!K53,1,0)</f>
        <v>0</v>
      </c>
      <c r="J53">
        <f>+IF('[3]4_T_GARCH'!I53&lt;-'[3]4_T_GARCH'!K53,1,0)</f>
        <v>0</v>
      </c>
      <c r="K53">
        <f>+IF('[4]6_TL_GARCH'!I53&lt;-'[4]6_TL_GARCH'!K53,1,0)</f>
        <v>0</v>
      </c>
      <c r="L53">
        <f>+IF('[5]3_MT_GARCH'!I53&lt;-'[5]3_MT_GARCH'!K53,1,0)</f>
        <v>0</v>
      </c>
      <c r="M53">
        <f>+IF('[6]5_MTL_GARCH'!I53&lt;-'[6]5_MTL_GARCH'!K53,1,0)</f>
        <v>0</v>
      </c>
    </row>
    <row r="54" spans="1:13" x14ac:dyDescent="0.25">
      <c r="A54" s="1">
        <v>42447</v>
      </c>
      <c r="B54">
        <f>+IF('[1]1_ANN_ARCH'!I54&lt;-'[1]1_ANN_ARCH'!L54,1,0)</f>
        <v>0</v>
      </c>
      <c r="C54">
        <f>+IF('[1]1_ANN_ARCH'!I54&lt;-'[1]1_ANN_ARCH'!P54,1,0)</f>
        <v>0</v>
      </c>
      <c r="D54">
        <f>+IF('[1]1_ANN_ARCH'!I54&lt;-'[1]1_ANN_ARCH'!O54,1,0)</f>
        <v>0</v>
      </c>
      <c r="E54">
        <f>+IF('[1]1_ANN_ARCH'!I54&lt;-'[1]1_ANN_ARCH'!M54,1,0)</f>
        <v>0</v>
      </c>
      <c r="F54">
        <f>+IF('[1]1_ANN_ARCH'!I54&lt;-'[1]1_ANN_ARCH'!N54,1,0)</f>
        <v>0</v>
      </c>
      <c r="G54">
        <f>+IF('[1]1_ANN_ARCH'!I54&lt;-'[1]1_ANN_ARCH'!Q54,1,0)</f>
        <v>0</v>
      </c>
      <c r="H54">
        <f>+IF('[1]1_ANN_ARCH'!I54&lt;-'[1]1_ANN_ARCH'!K54,1,0)</f>
        <v>0</v>
      </c>
      <c r="I54">
        <f>+IF('[2]2_LSTM_GARCH'!I54&lt;-'[2]2_LSTM_GARCH'!K54,1,0)</f>
        <v>0</v>
      </c>
      <c r="J54">
        <f>+IF('[3]4_T_GARCH'!I54&lt;-'[3]4_T_GARCH'!K54,1,0)</f>
        <v>0</v>
      </c>
      <c r="K54">
        <f>+IF('[4]6_TL_GARCH'!I54&lt;-'[4]6_TL_GARCH'!K54,1,0)</f>
        <v>0</v>
      </c>
      <c r="L54">
        <f>+IF('[5]3_MT_GARCH'!I54&lt;-'[5]3_MT_GARCH'!K54,1,0)</f>
        <v>0</v>
      </c>
      <c r="M54">
        <f>+IF('[6]5_MTL_GARCH'!I54&lt;-'[6]5_MTL_GARCH'!K54,1,0)</f>
        <v>0</v>
      </c>
    </row>
    <row r="55" spans="1:13" x14ac:dyDescent="0.25">
      <c r="A55" s="1">
        <v>42450</v>
      </c>
      <c r="B55">
        <f>+IF('[1]1_ANN_ARCH'!I55&lt;-'[1]1_ANN_ARCH'!L55,1,0)</f>
        <v>0</v>
      </c>
      <c r="C55">
        <f>+IF('[1]1_ANN_ARCH'!I55&lt;-'[1]1_ANN_ARCH'!P55,1,0)</f>
        <v>0</v>
      </c>
      <c r="D55">
        <f>+IF('[1]1_ANN_ARCH'!I55&lt;-'[1]1_ANN_ARCH'!O55,1,0)</f>
        <v>0</v>
      </c>
      <c r="E55">
        <f>+IF('[1]1_ANN_ARCH'!I55&lt;-'[1]1_ANN_ARCH'!M55,1,0)</f>
        <v>0</v>
      </c>
      <c r="F55">
        <f>+IF('[1]1_ANN_ARCH'!I55&lt;-'[1]1_ANN_ARCH'!N55,1,0)</f>
        <v>0</v>
      </c>
      <c r="G55">
        <f>+IF('[1]1_ANN_ARCH'!I55&lt;-'[1]1_ANN_ARCH'!Q55,1,0)</f>
        <v>0</v>
      </c>
      <c r="H55">
        <f>+IF('[1]1_ANN_ARCH'!I55&lt;-'[1]1_ANN_ARCH'!K55,1,0)</f>
        <v>0</v>
      </c>
      <c r="I55">
        <f>+IF('[2]2_LSTM_GARCH'!I55&lt;-'[2]2_LSTM_GARCH'!K55,1,0)</f>
        <v>0</v>
      </c>
      <c r="J55">
        <f>+IF('[3]4_T_GARCH'!I55&lt;-'[3]4_T_GARCH'!K55,1,0)</f>
        <v>0</v>
      </c>
      <c r="K55">
        <f>+IF('[4]6_TL_GARCH'!I55&lt;-'[4]6_TL_GARCH'!K55,1,0)</f>
        <v>0</v>
      </c>
      <c r="L55">
        <f>+IF('[5]3_MT_GARCH'!I55&lt;-'[5]3_MT_GARCH'!K55,1,0)</f>
        <v>0</v>
      </c>
      <c r="M55">
        <f>+IF('[6]5_MTL_GARCH'!I55&lt;-'[6]5_MTL_GARCH'!K55,1,0)</f>
        <v>0</v>
      </c>
    </row>
    <row r="56" spans="1:13" x14ac:dyDescent="0.25">
      <c r="A56" s="1">
        <v>42451</v>
      </c>
      <c r="B56">
        <f>+IF('[1]1_ANN_ARCH'!I56&lt;-'[1]1_ANN_ARCH'!L56,1,0)</f>
        <v>0</v>
      </c>
      <c r="C56">
        <f>+IF('[1]1_ANN_ARCH'!I56&lt;-'[1]1_ANN_ARCH'!P56,1,0)</f>
        <v>0</v>
      </c>
      <c r="D56">
        <f>+IF('[1]1_ANN_ARCH'!I56&lt;-'[1]1_ANN_ARCH'!O56,1,0)</f>
        <v>0</v>
      </c>
      <c r="E56">
        <f>+IF('[1]1_ANN_ARCH'!I56&lt;-'[1]1_ANN_ARCH'!M56,1,0)</f>
        <v>0</v>
      </c>
      <c r="F56">
        <f>+IF('[1]1_ANN_ARCH'!I56&lt;-'[1]1_ANN_ARCH'!N56,1,0)</f>
        <v>0</v>
      </c>
      <c r="G56">
        <f>+IF('[1]1_ANN_ARCH'!I56&lt;-'[1]1_ANN_ARCH'!Q56,1,0)</f>
        <v>0</v>
      </c>
      <c r="H56">
        <f>+IF('[1]1_ANN_ARCH'!I56&lt;-'[1]1_ANN_ARCH'!K56,1,0)</f>
        <v>0</v>
      </c>
      <c r="I56">
        <f>+IF('[2]2_LSTM_GARCH'!I56&lt;-'[2]2_LSTM_GARCH'!K56,1,0)</f>
        <v>0</v>
      </c>
      <c r="J56">
        <f>+IF('[3]4_T_GARCH'!I56&lt;-'[3]4_T_GARCH'!K56,1,0)</f>
        <v>0</v>
      </c>
      <c r="K56">
        <f>+IF('[4]6_TL_GARCH'!I56&lt;-'[4]6_TL_GARCH'!K56,1,0)</f>
        <v>0</v>
      </c>
      <c r="L56">
        <f>+IF('[5]3_MT_GARCH'!I56&lt;-'[5]3_MT_GARCH'!K56,1,0)</f>
        <v>0</v>
      </c>
      <c r="M56">
        <f>+IF('[6]5_MTL_GARCH'!I56&lt;-'[6]5_MTL_GARCH'!K56,1,0)</f>
        <v>0</v>
      </c>
    </row>
    <row r="57" spans="1:13" x14ac:dyDescent="0.25">
      <c r="A57" s="1">
        <v>42452</v>
      </c>
      <c r="B57">
        <f>+IF('[1]1_ANN_ARCH'!I57&lt;-'[1]1_ANN_ARCH'!L57,1,0)</f>
        <v>0</v>
      </c>
      <c r="C57">
        <f>+IF('[1]1_ANN_ARCH'!I57&lt;-'[1]1_ANN_ARCH'!P57,1,0)</f>
        <v>0</v>
      </c>
      <c r="D57">
        <f>+IF('[1]1_ANN_ARCH'!I57&lt;-'[1]1_ANN_ARCH'!O57,1,0)</f>
        <v>0</v>
      </c>
      <c r="E57">
        <f>+IF('[1]1_ANN_ARCH'!I57&lt;-'[1]1_ANN_ARCH'!M57,1,0)</f>
        <v>0</v>
      </c>
      <c r="F57">
        <f>+IF('[1]1_ANN_ARCH'!I57&lt;-'[1]1_ANN_ARCH'!N57,1,0)</f>
        <v>0</v>
      </c>
      <c r="G57">
        <f>+IF('[1]1_ANN_ARCH'!I57&lt;-'[1]1_ANN_ARCH'!Q57,1,0)</f>
        <v>0</v>
      </c>
      <c r="H57">
        <f>+IF('[1]1_ANN_ARCH'!I57&lt;-'[1]1_ANN_ARCH'!K57,1,0)</f>
        <v>0</v>
      </c>
      <c r="I57">
        <f>+IF('[2]2_LSTM_GARCH'!I57&lt;-'[2]2_LSTM_GARCH'!K57,1,0)</f>
        <v>0</v>
      </c>
      <c r="J57">
        <f>+IF('[3]4_T_GARCH'!I57&lt;-'[3]4_T_GARCH'!K57,1,0)</f>
        <v>0</v>
      </c>
      <c r="K57">
        <f>+IF('[4]6_TL_GARCH'!I57&lt;-'[4]6_TL_GARCH'!K57,1,0)</f>
        <v>0</v>
      </c>
      <c r="L57">
        <f>+IF('[5]3_MT_GARCH'!I57&lt;-'[5]3_MT_GARCH'!K57,1,0)</f>
        <v>0</v>
      </c>
      <c r="M57">
        <f>+IF('[6]5_MTL_GARCH'!I57&lt;-'[6]5_MTL_GARCH'!K57,1,0)</f>
        <v>0</v>
      </c>
    </row>
    <row r="58" spans="1:13" x14ac:dyDescent="0.25">
      <c r="A58" s="1">
        <v>42453</v>
      </c>
      <c r="B58">
        <f>+IF('[1]1_ANN_ARCH'!I58&lt;-'[1]1_ANN_ARCH'!L58,1,0)</f>
        <v>0</v>
      </c>
      <c r="C58">
        <f>+IF('[1]1_ANN_ARCH'!I58&lt;-'[1]1_ANN_ARCH'!P58,1,0)</f>
        <v>0</v>
      </c>
      <c r="D58">
        <f>+IF('[1]1_ANN_ARCH'!I58&lt;-'[1]1_ANN_ARCH'!O58,1,0)</f>
        <v>0</v>
      </c>
      <c r="E58">
        <f>+IF('[1]1_ANN_ARCH'!I58&lt;-'[1]1_ANN_ARCH'!M58,1,0)</f>
        <v>0</v>
      </c>
      <c r="F58">
        <f>+IF('[1]1_ANN_ARCH'!I58&lt;-'[1]1_ANN_ARCH'!N58,1,0)</f>
        <v>0</v>
      </c>
      <c r="G58">
        <f>+IF('[1]1_ANN_ARCH'!I58&lt;-'[1]1_ANN_ARCH'!Q58,1,0)</f>
        <v>0</v>
      </c>
      <c r="H58">
        <f>+IF('[1]1_ANN_ARCH'!I58&lt;-'[1]1_ANN_ARCH'!K58,1,0)</f>
        <v>0</v>
      </c>
      <c r="I58">
        <f>+IF('[2]2_LSTM_GARCH'!I58&lt;-'[2]2_LSTM_GARCH'!K58,1,0)</f>
        <v>0</v>
      </c>
      <c r="J58">
        <f>+IF('[3]4_T_GARCH'!I58&lt;-'[3]4_T_GARCH'!K58,1,0)</f>
        <v>0</v>
      </c>
      <c r="K58">
        <f>+IF('[4]6_TL_GARCH'!I58&lt;-'[4]6_TL_GARCH'!K58,1,0)</f>
        <v>0</v>
      </c>
      <c r="L58">
        <f>+IF('[5]3_MT_GARCH'!I58&lt;-'[5]3_MT_GARCH'!K58,1,0)</f>
        <v>0</v>
      </c>
      <c r="M58">
        <f>+IF('[6]5_MTL_GARCH'!I58&lt;-'[6]5_MTL_GARCH'!K58,1,0)</f>
        <v>0</v>
      </c>
    </row>
    <row r="59" spans="1:13" x14ac:dyDescent="0.25">
      <c r="A59" s="1">
        <v>42457</v>
      </c>
      <c r="B59">
        <f>+IF('[1]1_ANN_ARCH'!I59&lt;-'[1]1_ANN_ARCH'!L59,1,0)</f>
        <v>0</v>
      </c>
      <c r="C59">
        <f>+IF('[1]1_ANN_ARCH'!I59&lt;-'[1]1_ANN_ARCH'!P59,1,0)</f>
        <v>0</v>
      </c>
      <c r="D59">
        <f>+IF('[1]1_ANN_ARCH'!I59&lt;-'[1]1_ANN_ARCH'!O59,1,0)</f>
        <v>0</v>
      </c>
      <c r="E59">
        <f>+IF('[1]1_ANN_ARCH'!I59&lt;-'[1]1_ANN_ARCH'!M59,1,0)</f>
        <v>0</v>
      </c>
      <c r="F59">
        <f>+IF('[1]1_ANN_ARCH'!I59&lt;-'[1]1_ANN_ARCH'!N59,1,0)</f>
        <v>0</v>
      </c>
      <c r="G59">
        <f>+IF('[1]1_ANN_ARCH'!I59&lt;-'[1]1_ANN_ARCH'!Q59,1,0)</f>
        <v>0</v>
      </c>
      <c r="H59">
        <f>+IF('[1]1_ANN_ARCH'!I59&lt;-'[1]1_ANN_ARCH'!K59,1,0)</f>
        <v>0</v>
      </c>
      <c r="I59">
        <f>+IF('[2]2_LSTM_GARCH'!I59&lt;-'[2]2_LSTM_GARCH'!K59,1,0)</f>
        <v>0</v>
      </c>
      <c r="J59">
        <f>+IF('[3]4_T_GARCH'!I59&lt;-'[3]4_T_GARCH'!K59,1,0)</f>
        <v>0</v>
      </c>
      <c r="K59">
        <f>+IF('[4]6_TL_GARCH'!I59&lt;-'[4]6_TL_GARCH'!K59,1,0)</f>
        <v>0</v>
      </c>
      <c r="L59">
        <f>+IF('[5]3_MT_GARCH'!I59&lt;-'[5]3_MT_GARCH'!K59,1,0)</f>
        <v>0</v>
      </c>
      <c r="M59">
        <f>+IF('[6]5_MTL_GARCH'!I59&lt;-'[6]5_MTL_GARCH'!K59,1,0)</f>
        <v>0</v>
      </c>
    </row>
    <row r="60" spans="1:13" x14ac:dyDescent="0.25">
      <c r="A60" s="1">
        <v>42458</v>
      </c>
      <c r="B60">
        <f>+IF('[1]1_ANN_ARCH'!I60&lt;-'[1]1_ANN_ARCH'!L60,1,0)</f>
        <v>0</v>
      </c>
      <c r="C60">
        <f>+IF('[1]1_ANN_ARCH'!I60&lt;-'[1]1_ANN_ARCH'!P60,1,0)</f>
        <v>0</v>
      </c>
      <c r="D60">
        <f>+IF('[1]1_ANN_ARCH'!I60&lt;-'[1]1_ANN_ARCH'!O60,1,0)</f>
        <v>0</v>
      </c>
      <c r="E60">
        <f>+IF('[1]1_ANN_ARCH'!I60&lt;-'[1]1_ANN_ARCH'!M60,1,0)</f>
        <v>0</v>
      </c>
      <c r="F60">
        <f>+IF('[1]1_ANN_ARCH'!I60&lt;-'[1]1_ANN_ARCH'!N60,1,0)</f>
        <v>0</v>
      </c>
      <c r="G60">
        <f>+IF('[1]1_ANN_ARCH'!I60&lt;-'[1]1_ANN_ARCH'!Q60,1,0)</f>
        <v>0</v>
      </c>
      <c r="H60">
        <f>+IF('[1]1_ANN_ARCH'!I60&lt;-'[1]1_ANN_ARCH'!K60,1,0)</f>
        <v>0</v>
      </c>
      <c r="I60">
        <f>+IF('[2]2_LSTM_GARCH'!I60&lt;-'[2]2_LSTM_GARCH'!K60,1,0)</f>
        <v>0</v>
      </c>
      <c r="J60">
        <f>+IF('[3]4_T_GARCH'!I60&lt;-'[3]4_T_GARCH'!K60,1,0)</f>
        <v>0</v>
      </c>
      <c r="K60">
        <f>+IF('[4]6_TL_GARCH'!I60&lt;-'[4]6_TL_GARCH'!K60,1,0)</f>
        <v>0</v>
      </c>
      <c r="L60">
        <f>+IF('[5]3_MT_GARCH'!I60&lt;-'[5]3_MT_GARCH'!K60,1,0)</f>
        <v>0</v>
      </c>
      <c r="M60">
        <f>+IF('[6]5_MTL_GARCH'!I60&lt;-'[6]5_MTL_GARCH'!K60,1,0)</f>
        <v>0</v>
      </c>
    </row>
    <row r="61" spans="1:13" x14ac:dyDescent="0.25">
      <c r="A61" s="1">
        <v>42459</v>
      </c>
      <c r="B61">
        <f>+IF('[1]1_ANN_ARCH'!I61&lt;-'[1]1_ANN_ARCH'!L61,1,0)</f>
        <v>0</v>
      </c>
      <c r="C61">
        <f>+IF('[1]1_ANN_ARCH'!I61&lt;-'[1]1_ANN_ARCH'!P61,1,0)</f>
        <v>0</v>
      </c>
      <c r="D61">
        <f>+IF('[1]1_ANN_ARCH'!I61&lt;-'[1]1_ANN_ARCH'!O61,1,0)</f>
        <v>0</v>
      </c>
      <c r="E61">
        <f>+IF('[1]1_ANN_ARCH'!I61&lt;-'[1]1_ANN_ARCH'!M61,1,0)</f>
        <v>0</v>
      </c>
      <c r="F61">
        <f>+IF('[1]1_ANN_ARCH'!I61&lt;-'[1]1_ANN_ARCH'!N61,1,0)</f>
        <v>0</v>
      </c>
      <c r="G61">
        <f>+IF('[1]1_ANN_ARCH'!I61&lt;-'[1]1_ANN_ARCH'!Q61,1,0)</f>
        <v>0</v>
      </c>
      <c r="H61">
        <f>+IF('[1]1_ANN_ARCH'!I61&lt;-'[1]1_ANN_ARCH'!K61,1,0)</f>
        <v>0</v>
      </c>
      <c r="I61">
        <f>+IF('[2]2_LSTM_GARCH'!I61&lt;-'[2]2_LSTM_GARCH'!K61,1,0)</f>
        <v>0</v>
      </c>
      <c r="J61">
        <f>+IF('[3]4_T_GARCH'!I61&lt;-'[3]4_T_GARCH'!K61,1,0)</f>
        <v>0</v>
      </c>
      <c r="K61">
        <f>+IF('[4]6_TL_GARCH'!I61&lt;-'[4]6_TL_GARCH'!K61,1,0)</f>
        <v>0</v>
      </c>
      <c r="L61">
        <f>+IF('[5]3_MT_GARCH'!I61&lt;-'[5]3_MT_GARCH'!K61,1,0)</f>
        <v>0</v>
      </c>
      <c r="M61">
        <f>+IF('[6]5_MTL_GARCH'!I61&lt;-'[6]5_MTL_GARCH'!K61,1,0)</f>
        <v>0</v>
      </c>
    </row>
    <row r="62" spans="1:13" x14ac:dyDescent="0.25">
      <c r="A62" s="1">
        <v>42460</v>
      </c>
      <c r="B62">
        <f>+IF('[1]1_ANN_ARCH'!I62&lt;-'[1]1_ANN_ARCH'!L62,1,0)</f>
        <v>0</v>
      </c>
      <c r="C62">
        <f>+IF('[1]1_ANN_ARCH'!I62&lt;-'[1]1_ANN_ARCH'!P62,1,0)</f>
        <v>0</v>
      </c>
      <c r="D62">
        <f>+IF('[1]1_ANN_ARCH'!I62&lt;-'[1]1_ANN_ARCH'!O62,1,0)</f>
        <v>0</v>
      </c>
      <c r="E62">
        <f>+IF('[1]1_ANN_ARCH'!I62&lt;-'[1]1_ANN_ARCH'!M62,1,0)</f>
        <v>0</v>
      </c>
      <c r="F62">
        <f>+IF('[1]1_ANN_ARCH'!I62&lt;-'[1]1_ANN_ARCH'!N62,1,0)</f>
        <v>0</v>
      </c>
      <c r="G62">
        <f>+IF('[1]1_ANN_ARCH'!I62&lt;-'[1]1_ANN_ARCH'!Q62,1,0)</f>
        <v>0</v>
      </c>
      <c r="H62">
        <f>+IF('[1]1_ANN_ARCH'!I62&lt;-'[1]1_ANN_ARCH'!K62,1,0)</f>
        <v>0</v>
      </c>
      <c r="I62">
        <f>+IF('[2]2_LSTM_GARCH'!I62&lt;-'[2]2_LSTM_GARCH'!K62,1,0)</f>
        <v>0</v>
      </c>
      <c r="J62">
        <f>+IF('[3]4_T_GARCH'!I62&lt;-'[3]4_T_GARCH'!K62,1,0)</f>
        <v>0</v>
      </c>
      <c r="K62">
        <f>+IF('[4]6_TL_GARCH'!I62&lt;-'[4]6_TL_GARCH'!K62,1,0)</f>
        <v>0</v>
      </c>
      <c r="L62">
        <f>+IF('[5]3_MT_GARCH'!I62&lt;-'[5]3_MT_GARCH'!K62,1,0)</f>
        <v>0</v>
      </c>
      <c r="M62">
        <f>+IF('[6]5_MTL_GARCH'!I62&lt;-'[6]5_MTL_GARCH'!K62,1,0)</f>
        <v>0</v>
      </c>
    </row>
    <row r="63" spans="1:13" x14ac:dyDescent="0.25">
      <c r="A63" s="1">
        <v>42461</v>
      </c>
      <c r="B63">
        <f>+IF('[1]1_ANN_ARCH'!I63&lt;-'[1]1_ANN_ARCH'!L63,1,0)</f>
        <v>0</v>
      </c>
      <c r="C63">
        <f>+IF('[1]1_ANN_ARCH'!I63&lt;-'[1]1_ANN_ARCH'!P63,1,0)</f>
        <v>0</v>
      </c>
      <c r="D63">
        <f>+IF('[1]1_ANN_ARCH'!I63&lt;-'[1]1_ANN_ARCH'!O63,1,0)</f>
        <v>0</v>
      </c>
      <c r="E63">
        <f>+IF('[1]1_ANN_ARCH'!I63&lt;-'[1]1_ANN_ARCH'!M63,1,0)</f>
        <v>0</v>
      </c>
      <c r="F63">
        <f>+IF('[1]1_ANN_ARCH'!I63&lt;-'[1]1_ANN_ARCH'!N63,1,0)</f>
        <v>0</v>
      </c>
      <c r="G63">
        <f>+IF('[1]1_ANN_ARCH'!I63&lt;-'[1]1_ANN_ARCH'!Q63,1,0)</f>
        <v>0</v>
      </c>
      <c r="H63">
        <f>+IF('[1]1_ANN_ARCH'!I63&lt;-'[1]1_ANN_ARCH'!K63,1,0)</f>
        <v>0</v>
      </c>
      <c r="I63">
        <f>+IF('[2]2_LSTM_GARCH'!I63&lt;-'[2]2_LSTM_GARCH'!K63,1,0)</f>
        <v>0</v>
      </c>
      <c r="J63">
        <f>+IF('[3]4_T_GARCH'!I63&lt;-'[3]4_T_GARCH'!K63,1,0)</f>
        <v>0</v>
      </c>
      <c r="K63">
        <f>+IF('[4]6_TL_GARCH'!I63&lt;-'[4]6_TL_GARCH'!K63,1,0)</f>
        <v>0</v>
      </c>
      <c r="L63">
        <f>+IF('[5]3_MT_GARCH'!I63&lt;-'[5]3_MT_GARCH'!K63,1,0)</f>
        <v>0</v>
      </c>
      <c r="M63">
        <f>+IF('[6]5_MTL_GARCH'!I63&lt;-'[6]5_MTL_GARCH'!K63,1,0)</f>
        <v>0</v>
      </c>
    </row>
    <row r="64" spans="1:13" x14ac:dyDescent="0.25">
      <c r="A64" s="1">
        <v>42464</v>
      </c>
      <c r="B64">
        <f>+IF('[1]1_ANN_ARCH'!I64&lt;-'[1]1_ANN_ARCH'!L64,1,0)</f>
        <v>0</v>
      </c>
      <c r="C64">
        <f>+IF('[1]1_ANN_ARCH'!I64&lt;-'[1]1_ANN_ARCH'!P64,1,0)</f>
        <v>0</v>
      </c>
      <c r="D64">
        <f>+IF('[1]1_ANN_ARCH'!I64&lt;-'[1]1_ANN_ARCH'!O64,1,0)</f>
        <v>0</v>
      </c>
      <c r="E64">
        <f>+IF('[1]1_ANN_ARCH'!I64&lt;-'[1]1_ANN_ARCH'!M64,1,0)</f>
        <v>0</v>
      </c>
      <c r="F64">
        <f>+IF('[1]1_ANN_ARCH'!I64&lt;-'[1]1_ANN_ARCH'!N64,1,0)</f>
        <v>0</v>
      </c>
      <c r="G64">
        <f>+IF('[1]1_ANN_ARCH'!I64&lt;-'[1]1_ANN_ARCH'!Q64,1,0)</f>
        <v>0</v>
      </c>
      <c r="H64">
        <f>+IF('[1]1_ANN_ARCH'!I64&lt;-'[1]1_ANN_ARCH'!K64,1,0)</f>
        <v>0</v>
      </c>
      <c r="I64">
        <f>+IF('[2]2_LSTM_GARCH'!I64&lt;-'[2]2_LSTM_GARCH'!K64,1,0)</f>
        <v>0</v>
      </c>
      <c r="J64">
        <f>+IF('[3]4_T_GARCH'!I64&lt;-'[3]4_T_GARCH'!K64,1,0)</f>
        <v>0</v>
      </c>
      <c r="K64">
        <f>+IF('[4]6_TL_GARCH'!I64&lt;-'[4]6_TL_GARCH'!K64,1,0)</f>
        <v>0</v>
      </c>
      <c r="L64">
        <f>+IF('[5]3_MT_GARCH'!I64&lt;-'[5]3_MT_GARCH'!K64,1,0)</f>
        <v>0</v>
      </c>
      <c r="M64">
        <f>+IF('[6]5_MTL_GARCH'!I64&lt;-'[6]5_MTL_GARCH'!K64,1,0)</f>
        <v>0</v>
      </c>
    </row>
    <row r="65" spans="1:13" x14ac:dyDescent="0.25">
      <c r="A65" s="1">
        <v>42465</v>
      </c>
      <c r="B65">
        <f>+IF('[1]1_ANN_ARCH'!I65&lt;-'[1]1_ANN_ARCH'!L65,1,0)</f>
        <v>0</v>
      </c>
      <c r="C65">
        <f>+IF('[1]1_ANN_ARCH'!I65&lt;-'[1]1_ANN_ARCH'!P65,1,0)</f>
        <v>0</v>
      </c>
      <c r="D65">
        <f>+IF('[1]1_ANN_ARCH'!I65&lt;-'[1]1_ANN_ARCH'!O65,1,0)</f>
        <v>0</v>
      </c>
      <c r="E65">
        <f>+IF('[1]1_ANN_ARCH'!I65&lt;-'[1]1_ANN_ARCH'!M65,1,0)</f>
        <v>0</v>
      </c>
      <c r="F65">
        <f>+IF('[1]1_ANN_ARCH'!I65&lt;-'[1]1_ANN_ARCH'!N65,1,0)</f>
        <v>0</v>
      </c>
      <c r="G65">
        <f>+IF('[1]1_ANN_ARCH'!I65&lt;-'[1]1_ANN_ARCH'!Q65,1,0)</f>
        <v>0</v>
      </c>
      <c r="H65">
        <f>+IF('[1]1_ANN_ARCH'!I65&lt;-'[1]1_ANN_ARCH'!K65,1,0)</f>
        <v>0</v>
      </c>
      <c r="I65">
        <f>+IF('[2]2_LSTM_GARCH'!I65&lt;-'[2]2_LSTM_GARCH'!K65,1,0)</f>
        <v>0</v>
      </c>
      <c r="J65">
        <f>+IF('[3]4_T_GARCH'!I65&lt;-'[3]4_T_GARCH'!K65,1,0)</f>
        <v>0</v>
      </c>
      <c r="K65">
        <f>+IF('[4]6_TL_GARCH'!I65&lt;-'[4]6_TL_GARCH'!K65,1,0)</f>
        <v>0</v>
      </c>
      <c r="L65">
        <f>+IF('[5]3_MT_GARCH'!I65&lt;-'[5]3_MT_GARCH'!K65,1,0)</f>
        <v>0</v>
      </c>
      <c r="M65">
        <f>+IF('[6]5_MTL_GARCH'!I65&lt;-'[6]5_MTL_GARCH'!K65,1,0)</f>
        <v>0</v>
      </c>
    </row>
    <row r="66" spans="1:13" x14ac:dyDescent="0.25">
      <c r="A66" s="1">
        <v>42466</v>
      </c>
      <c r="B66">
        <f>+IF('[1]1_ANN_ARCH'!I66&lt;-'[1]1_ANN_ARCH'!L66,1,0)</f>
        <v>0</v>
      </c>
      <c r="C66">
        <f>+IF('[1]1_ANN_ARCH'!I66&lt;-'[1]1_ANN_ARCH'!P66,1,0)</f>
        <v>0</v>
      </c>
      <c r="D66">
        <f>+IF('[1]1_ANN_ARCH'!I66&lt;-'[1]1_ANN_ARCH'!O66,1,0)</f>
        <v>0</v>
      </c>
      <c r="E66">
        <f>+IF('[1]1_ANN_ARCH'!I66&lt;-'[1]1_ANN_ARCH'!M66,1,0)</f>
        <v>0</v>
      </c>
      <c r="F66">
        <f>+IF('[1]1_ANN_ARCH'!I66&lt;-'[1]1_ANN_ARCH'!N66,1,0)</f>
        <v>0</v>
      </c>
      <c r="G66">
        <f>+IF('[1]1_ANN_ARCH'!I66&lt;-'[1]1_ANN_ARCH'!Q66,1,0)</f>
        <v>0</v>
      </c>
      <c r="H66">
        <f>+IF('[1]1_ANN_ARCH'!I66&lt;-'[1]1_ANN_ARCH'!K66,1,0)</f>
        <v>0</v>
      </c>
      <c r="I66">
        <f>+IF('[2]2_LSTM_GARCH'!I66&lt;-'[2]2_LSTM_GARCH'!K66,1,0)</f>
        <v>0</v>
      </c>
      <c r="J66">
        <f>+IF('[3]4_T_GARCH'!I66&lt;-'[3]4_T_GARCH'!K66,1,0)</f>
        <v>0</v>
      </c>
      <c r="K66">
        <f>+IF('[4]6_TL_GARCH'!I66&lt;-'[4]6_TL_GARCH'!K66,1,0)</f>
        <v>0</v>
      </c>
      <c r="L66">
        <f>+IF('[5]3_MT_GARCH'!I66&lt;-'[5]3_MT_GARCH'!K66,1,0)</f>
        <v>0</v>
      </c>
      <c r="M66">
        <f>+IF('[6]5_MTL_GARCH'!I66&lt;-'[6]5_MTL_GARCH'!K66,1,0)</f>
        <v>0</v>
      </c>
    </row>
    <row r="67" spans="1:13" x14ac:dyDescent="0.25">
      <c r="A67" s="1">
        <v>42467</v>
      </c>
      <c r="B67">
        <f>+IF('[1]1_ANN_ARCH'!I67&lt;-'[1]1_ANN_ARCH'!L67,1,0)</f>
        <v>0</v>
      </c>
      <c r="C67">
        <f>+IF('[1]1_ANN_ARCH'!I67&lt;-'[1]1_ANN_ARCH'!P67,1,0)</f>
        <v>0</v>
      </c>
      <c r="D67">
        <f>+IF('[1]1_ANN_ARCH'!I67&lt;-'[1]1_ANN_ARCH'!O67,1,0)</f>
        <v>0</v>
      </c>
      <c r="E67">
        <f>+IF('[1]1_ANN_ARCH'!I67&lt;-'[1]1_ANN_ARCH'!M67,1,0)</f>
        <v>0</v>
      </c>
      <c r="F67">
        <f>+IF('[1]1_ANN_ARCH'!I67&lt;-'[1]1_ANN_ARCH'!N67,1,0)</f>
        <v>0</v>
      </c>
      <c r="G67">
        <f>+IF('[1]1_ANN_ARCH'!I67&lt;-'[1]1_ANN_ARCH'!Q67,1,0)</f>
        <v>0</v>
      </c>
      <c r="H67">
        <f>+IF('[1]1_ANN_ARCH'!I67&lt;-'[1]1_ANN_ARCH'!K67,1,0)</f>
        <v>0</v>
      </c>
      <c r="I67">
        <f>+IF('[2]2_LSTM_GARCH'!I67&lt;-'[2]2_LSTM_GARCH'!K67,1,0)</f>
        <v>0</v>
      </c>
      <c r="J67">
        <f>+IF('[3]4_T_GARCH'!I67&lt;-'[3]4_T_GARCH'!K67,1,0)</f>
        <v>0</v>
      </c>
      <c r="K67">
        <f>+IF('[4]6_TL_GARCH'!I67&lt;-'[4]6_TL_GARCH'!K67,1,0)</f>
        <v>0</v>
      </c>
      <c r="L67">
        <f>+IF('[5]3_MT_GARCH'!I67&lt;-'[5]3_MT_GARCH'!K67,1,0)</f>
        <v>0</v>
      </c>
      <c r="M67">
        <f>+IF('[6]5_MTL_GARCH'!I67&lt;-'[6]5_MTL_GARCH'!K67,1,0)</f>
        <v>0</v>
      </c>
    </row>
    <row r="68" spans="1:13" x14ac:dyDescent="0.25">
      <c r="A68" s="1">
        <v>42468</v>
      </c>
      <c r="B68">
        <f>+IF('[1]1_ANN_ARCH'!I68&lt;-'[1]1_ANN_ARCH'!L68,1,0)</f>
        <v>0</v>
      </c>
      <c r="C68">
        <f>+IF('[1]1_ANN_ARCH'!I68&lt;-'[1]1_ANN_ARCH'!P68,1,0)</f>
        <v>0</v>
      </c>
      <c r="D68">
        <f>+IF('[1]1_ANN_ARCH'!I68&lt;-'[1]1_ANN_ARCH'!O68,1,0)</f>
        <v>0</v>
      </c>
      <c r="E68">
        <f>+IF('[1]1_ANN_ARCH'!I68&lt;-'[1]1_ANN_ARCH'!M68,1,0)</f>
        <v>0</v>
      </c>
      <c r="F68">
        <f>+IF('[1]1_ANN_ARCH'!I68&lt;-'[1]1_ANN_ARCH'!N68,1,0)</f>
        <v>0</v>
      </c>
      <c r="G68">
        <f>+IF('[1]1_ANN_ARCH'!I68&lt;-'[1]1_ANN_ARCH'!Q68,1,0)</f>
        <v>0</v>
      </c>
      <c r="H68">
        <f>+IF('[1]1_ANN_ARCH'!I68&lt;-'[1]1_ANN_ARCH'!K68,1,0)</f>
        <v>0</v>
      </c>
      <c r="I68">
        <f>+IF('[2]2_LSTM_GARCH'!I68&lt;-'[2]2_LSTM_GARCH'!K68,1,0)</f>
        <v>0</v>
      </c>
      <c r="J68">
        <f>+IF('[3]4_T_GARCH'!I68&lt;-'[3]4_T_GARCH'!K68,1,0)</f>
        <v>0</v>
      </c>
      <c r="K68">
        <f>+IF('[4]6_TL_GARCH'!I68&lt;-'[4]6_TL_GARCH'!K68,1,0)</f>
        <v>0</v>
      </c>
      <c r="L68">
        <f>+IF('[5]3_MT_GARCH'!I68&lt;-'[5]3_MT_GARCH'!K68,1,0)</f>
        <v>0</v>
      </c>
      <c r="M68">
        <f>+IF('[6]5_MTL_GARCH'!I68&lt;-'[6]5_MTL_GARCH'!K68,1,0)</f>
        <v>0</v>
      </c>
    </row>
    <row r="69" spans="1:13" x14ac:dyDescent="0.25">
      <c r="A69" s="1">
        <v>42471</v>
      </c>
      <c r="B69">
        <f>+IF('[1]1_ANN_ARCH'!I69&lt;-'[1]1_ANN_ARCH'!L69,1,0)</f>
        <v>0</v>
      </c>
      <c r="C69">
        <f>+IF('[1]1_ANN_ARCH'!I69&lt;-'[1]1_ANN_ARCH'!P69,1,0)</f>
        <v>0</v>
      </c>
      <c r="D69">
        <f>+IF('[1]1_ANN_ARCH'!I69&lt;-'[1]1_ANN_ARCH'!O69,1,0)</f>
        <v>0</v>
      </c>
      <c r="E69">
        <f>+IF('[1]1_ANN_ARCH'!I69&lt;-'[1]1_ANN_ARCH'!M69,1,0)</f>
        <v>0</v>
      </c>
      <c r="F69">
        <f>+IF('[1]1_ANN_ARCH'!I69&lt;-'[1]1_ANN_ARCH'!N69,1,0)</f>
        <v>0</v>
      </c>
      <c r="G69">
        <f>+IF('[1]1_ANN_ARCH'!I69&lt;-'[1]1_ANN_ARCH'!Q69,1,0)</f>
        <v>0</v>
      </c>
      <c r="H69">
        <f>+IF('[1]1_ANN_ARCH'!I69&lt;-'[1]1_ANN_ARCH'!K69,1,0)</f>
        <v>0</v>
      </c>
      <c r="I69">
        <f>+IF('[2]2_LSTM_GARCH'!I69&lt;-'[2]2_LSTM_GARCH'!K69,1,0)</f>
        <v>0</v>
      </c>
      <c r="J69">
        <f>+IF('[3]4_T_GARCH'!I69&lt;-'[3]4_T_GARCH'!K69,1,0)</f>
        <v>0</v>
      </c>
      <c r="K69">
        <f>+IF('[4]6_TL_GARCH'!I69&lt;-'[4]6_TL_GARCH'!K69,1,0)</f>
        <v>0</v>
      </c>
      <c r="L69">
        <f>+IF('[5]3_MT_GARCH'!I69&lt;-'[5]3_MT_GARCH'!K69,1,0)</f>
        <v>0</v>
      </c>
      <c r="M69">
        <f>+IF('[6]5_MTL_GARCH'!I69&lt;-'[6]5_MTL_GARCH'!K69,1,0)</f>
        <v>0</v>
      </c>
    </row>
    <row r="70" spans="1:13" x14ac:dyDescent="0.25">
      <c r="A70" s="1">
        <v>42472</v>
      </c>
      <c r="B70">
        <f>+IF('[1]1_ANN_ARCH'!I70&lt;-'[1]1_ANN_ARCH'!L70,1,0)</f>
        <v>0</v>
      </c>
      <c r="C70">
        <f>+IF('[1]1_ANN_ARCH'!I70&lt;-'[1]1_ANN_ARCH'!P70,1,0)</f>
        <v>0</v>
      </c>
      <c r="D70">
        <f>+IF('[1]1_ANN_ARCH'!I70&lt;-'[1]1_ANN_ARCH'!O70,1,0)</f>
        <v>0</v>
      </c>
      <c r="E70">
        <f>+IF('[1]1_ANN_ARCH'!I70&lt;-'[1]1_ANN_ARCH'!M70,1,0)</f>
        <v>0</v>
      </c>
      <c r="F70">
        <f>+IF('[1]1_ANN_ARCH'!I70&lt;-'[1]1_ANN_ARCH'!N70,1,0)</f>
        <v>0</v>
      </c>
      <c r="G70">
        <f>+IF('[1]1_ANN_ARCH'!I70&lt;-'[1]1_ANN_ARCH'!Q70,1,0)</f>
        <v>0</v>
      </c>
      <c r="H70">
        <f>+IF('[1]1_ANN_ARCH'!I70&lt;-'[1]1_ANN_ARCH'!K70,1,0)</f>
        <v>0</v>
      </c>
      <c r="I70">
        <f>+IF('[2]2_LSTM_GARCH'!I70&lt;-'[2]2_LSTM_GARCH'!K70,1,0)</f>
        <v>0</v>
      </c>
      <c r="J70">
        <f>+IF('[3]4_T_GARCH'!I70&lt;-'[3]4_T_GARCH'!K70,1,0)</f>
        <v>0</v>
      </c>
      <c r="K70">
        <f>+IF('[4]6_TL_GARCH'!I70&lt;-'[4]6_TL_GARCH'!K70,1,0)</f>
        <v>0</v>
      </c>
      <c r="L70">
        <f>+IF('[5]3_MT_GARCH'!I70&lt;-'[5]3_MT_GARCH'!K70,1,0)</f>
        <v>0</v>
      </c>
      <c r="M70">
        <f>+IF('[6]5_MTL_GARCH'!I70&lt;-'[6]5_MTL_GARCH'!K70,1,0)</f>
        <v>0</v>
      </c>
    </row>
    <row r="71" spans="1:13" x14ac:dyDescent="0.25">
      <c r="A71" s="1">
        <v>42473</v>
      </c>
      <c r="B71">
        <f>+IF('[1]1_ANN_ARCH'!I71&lt;-'[1]1_ANN_ARCH'!L71,1,0)</f>
        <v>0</v>
      </c>
      <c r="C71">
        <f>+IF('[1]1_ANN_ARCH'!I71&lt;-'[1]1_ANN_ARCH'!P71,1,0)</f>
        <v>0</v>
      </c>
      <c r="D71">
        <f>+IF('[1]1_ANN_ARCH'!I71&lt;-'[1]1_ANN_ARCH'!O71,1,0)</f>
        <v>0</v>
      </c>
      <c r="E71">
        <f>+IF('[1]1_ANN_ARCH'!I71&lt;-'[1]1_ANN_ARCH'!M71,1,0)</f>
        <v>0</v>
      </c>
      <c r="F71">
        <f>+IF('[1]1_ANN_ARCH'!I71&lt;-'[1]1_ANN_ARCH'!N71,1,0)</f>
        <v>0</v>
      </c>
      <c r="G71">
        <f>+IF('[1]1_ANN_ARCH'!I71&lt;-'[1]1_ANN_ARCH'!Q71,1,0)</f>
        <v>0</v>
      </c>
      <c r="H71">
        <f>+IF('[1]1_ANN_ARCH'!I71&lt;-'[1]1_ANN_ARCH'!K71,1,0)</f>
        <v>0</v>
      </c>
      <c r="I71">
        <f>+IF('[2]2_LSTM_GARCH'!I71&lt;-'[2]2_LSTM_GARCH'!K71,1,0)</f>
        <v>0</v>
      </c>
      <c r="J71">
        <f>+IF('[3]4_T_GARCH'!I71&lt;-'[3]4_T_GARCH'!K71,1,0)</f>
        <v>0</v>
      </c>
      <c r="K71">
        <f>+IF('[4]6_TL_GARCH'!I71&lt;-'[4]6_TL_GARCH'!K71,1,0)</f>
        <v>0</v>
      </c>
      <c r="L71">
        <f>+IF('[5]3_MT_GARCH'!I71&lt;-'[5]3_MT_GARCH'!K71,1,0)</f>
        <v>0</v>
      </c>
      <c r="M71">
        <f>+IF('[6]5_MTL_GARCH'!I71&lt;-'[6]5_MTL_GARCH'!K71,1,0)</f>
        <v>0</v>
      </c>
    </row>
    <row r="72" spans="1:13" x14ac:dyDescent="0.25">
      <c r="A72" s="1">
        <v>42474</v>
      </c>
      <c r="B72">
        <f>+IF('[1]1_ANN_ARCH'!I72&lt;-'[1]1_ANN_ARCH'!L72,1,0)</f>
        <v>0</v>
      </c>
      <c r="C72">
        <f>+IF('[1]1_ANN_ARCH'!I72&lt;-'[1]1_ANN_ARCH'!P72,1,0)</f>
        <v>0</v>
      </c>
      <c r="D72">
        <f>+IF('[1]1_ANN_ARCH'!I72&lt;-'[1]1_ANN_ARCH'!O72,1,0)</f>
        <v>0</v>
      </c>
      <c r="E72">
        <f>+IF('[1]1_ANN_ARCH'!I72&lt;-'[1]1_ANN_ARCH'!M72,1,0)</f>
        <v>0</v>
      </c>
      <c r="F72">
        <f>+IF('[1]1_ANN_ARCH'!I72&lt;-'[1]1_ANN_ARCH'!N72,1,0)</f>
        <v>0</v>
      </c>
      <c r="G72">
        <f>+IF('[1]1_ANN_ARCH'!I72&lt;-'[1]1_ANN_ARCH'!Q72,1,0)</f>
        <v>0</v>
      </c>
      <c r="H72">
        <f>+IF('[1]1_ANN_ARCH'!I72&lt;-'[1]1_ANN_ARCH'!K72,1,0)</f>
        <v>0</v>
      </c>
      <c r="I72">
        <f>+IF('[2]2_LSTM_GARCH'!I72&lt;-'[2]2_LSTM_GARCH'!K72,1,0)</f>
        <v>0</v>
      </c>
      <c r="J72">
        <f>+IF('[3]4_T_GARCH'!I72&lt;-'[3]4_T_GARCH'!K72,1,0)</f>
        <v>0</v>
      </c>
      <c r="K72">
        <f>+IF('[4]6_TL_GARCH'!I72&lt;-'[4]6_TL_GARCH'!K72,1,0)</f>
        <v>0</v>
      </c>
      <c r="L72">
        <f>+IF('[5]3_MT_GARCH'!I72&lt;-'[5]3_MT_GARCH'!K72,1,0)</f>
        <v>0</v>
      </c>
      <c r="M72">
        <f>+IF('[6]5_MTL_GARCH'!I72&lt;-'[6]5_MTL_GARCH'!K72,1,0)</f>
        <v>0</v>
      </c>
    </row>
    <row r="73" spans="1:13" x14ac:dyDescent="0.25">
      <c r="A73" s="1">
        <v>42475</v>
      </c>
      <c r="B73">
        <f>+IF('[1]1_ANN_ARCH'!I73&lt;-'[1]1_ANN_ARCH'!L73,1,0)</f>
        <v>0</v>
      </c>
      <c r="C73">
        <f>+IF('[1]1_ANN_ARCH'!I73&lt;-'[1]1_ANN_ARCH'!P73,1,0)</f>
        <v>0</v>
      </c>
      <c r="D73">
        <f>+IF('[1]1_ANN_ARCH'!I73&lt;-'[1]1_ANN_ARCH'!O73,1,0)</f>
        <v>0</v>
      </c>
      <c r="E73">
        <f>+IF('[1]1_ANN_ARCH'!I73&lt;-'[1]1_ANN_ARCH'!M73,1,0)</f>
        <v>0</v>
      </c>
      <c r="F73">
        <f>+IF('[1]1_ANN_ARCH'!I73&lt;-'[1]1_ANN_ARCH'!N73,1,0)</f>
        <v>0</v>
      </c>
      <c r="G73">
        <f>+IF('[1]1_ANN_ARCH'!I73&lt;-'[1]1_ANN_ARCH'!Q73,1,0)</f>
        <v>0</v>
      </c>
      <c r="H73">
        <f>+IF('[1]1_ANN_ARCH'!I73&lt;-'[1]1_ANN_ARCH'!K73,1,0)</f>
        <v>0</v>
      </c>
      <c r="I73">
        <f>+IF('[2]2_LSTM_GARCH'!I73&lt;-'[2]2_LSTM_GARCH'!K73,1,0)</f>
        <v>0</v>
      </c>
      <c r="J73">
        <f>+IF('[3]4_T_GARCH'!I73&lt;-'[3]4_T_GARCH'!K73,1,0)</f>
        <v>0</v>
      </c>
      <c r="K73">
        <f>+IF('[4]6_TL_GARCH'!I73&lt;-'[4]6_TL_GARCH'!K73,1,0)</f>
        <v>0</v>
      </c>
      <c r="L73">
        <f>+IF('[5]3_MT_GARCH'!I73&lt;-'[5]3_MT_GARCH'!K73,1,0)</f>
        <v>0</v>
      </c>
      <c r="M73">
        <f>+IF('[6]5_MTL_GARCH'!I73&lt;-'[6]5_MTL_GARCH'!K73,1,0)</f>
        <v>0</v>
      </c>
    </row>
    <row r="74" spans="1:13" x14ac:dyDescent="0.25">
      <c r="A74" s="1">
        <v>42478</v>
      </c>
      <c r="B74">
        <f>+IF('[1]1_ANN_ARCH'!I74&lt;-'[1]1_ANN_ARCH'!L74,1,0)</f>
        <v>0</v>
      </c>
      <c r="C74">
        <f>+IF('[1]1_ANN_ARCH'!I74&lt;-'[1]1_ANN_ARCH'!P74,1,0)</f>
        <v>0</v>
      </c>
      <c r="D74">
        <f>+IF('[1]1_ANN_ARCH'!I74&lt;-'[1]1_ANN_ARCH'!O74,1,0)</f>
        <v>0</v>
      </c>
      <c r="E74">
        <f>+IF('[1]1_ANN_ARCH'!I74&lt;-'[1]1_ANN_ARCH'!M74,1,0)</f>
        <v>0</v>
      </c>
      <c r="F74">
        <f>+IF('[1]1_ANN_ARCH'!I74&lt;-'[1]1_ANN_ARCH'!N74,1,0)</f>
        <v>0</v>
      </c>
      <c r="G74">
        <f>+IF('[1]1_ANN_ARCH'!I74&lt;-'[1]1_ANN_ARCH'!Q74,1,0)</f>
        <v>0</v>
      </c>
      <c r="H74">
        <f>+IF('[1]1_ANN_ARCH'!I74&lt;-'[1]1_ANN_ARCH'!K74,1,0)</f>
        <v>0</v>
      </c>
      <c r="I74">
        <f>+IF('[2]2_LSTM_GARCH'!I74&lt;-'[2]2_LSTM_GARCH'!K74,1,0)</f>
        <v>0</v>
      </c>
      <c r="J74">
        <f>+IF('[3]4_T_GARCH'!I74&lt;-'[3]4_T_GARCH'!K74,1,0)</f>
        <v>0</v>
      </c>
      <c r="K74">
        <f>+IF('[4]6_TL_GARCH'!I74&lt;-'[4]6_TL_GARCH'!K74,1,0)</f>
        <v>0</v>
      </c>
      <c r="L74">
        <f>+IF('[5]3_MT_GARCH'!I74&lt;-'[5]3_MT_GARCH'!K74,1,0)</f>
        <v>0</v>
      </c>
      <c r="M74">
        <f>+IF('[6]5_MTL_GARCH'!I74&lt;-'[6]5_MTL_GARCH'!K74,1,0)</f>
        <v>0</v>
      </c>
    </row>
    <row r="75" spans="1:13" x14ac:dyDescent="0.25">
      <c r="A75" s="1">
        <v>42479</v>
      </c>
      <c r="B75">
        <f>+IF('[1]1_ANN_ARCH'!I75&lt;-'[1]1_ANN_ARCH'!L75,1,0)</f>
        <v>0</v>
      </c>
      <c r="C75">
        <f>+IF('[1]1_ANN_ARCH'!I75&lt;-'[1]1_ANN_ARCH'!P75,1,0)</f>
        <v>0</v>
      </c>
      <c r="D75">
        <f>+IF('[1]1_ANN_ARCH'!I75&lt;-'[1]1_ANN_ARCH'!O75,1,0)</f>
        <v>0</v>
      </c>
      <c r="E75">
        <f>+IF('[1]1_ANN_ARCH'!I75&lt;-'[1]1_ANN_ARCH'!M75,1,0)</f>
        <v>0</v>
      </c>
      <c r="F75">
        <f>+IF('[1]1_ANN_ARCH'!I75&lt;-'[1]1_ANN_ARCH'!N75,1,0)</f>
        <v>0</v>
      </c>
      <c r="G75">
        <f>+IF('[1]1_ANN_ARCH'!I75&lt;-'[1]1_ANN_ARCH'!Q75,1,0)</f>
        <v>0</v>
      </c>
      <c r="H75">
        <f>+IF('[1]1_ANN_ARCH'!I75&lt;-'[1]1_ANN_ARCH'!K75,1,0)</f>
        <v>0</v>
      </c>
      <c r="I75">
        <f>+IF('[2]2_LSTM_GARCH'!I75&lt;-'[2]2_LSTM_GARCH'!K75,1,0)</f>
        <v>0</v>
      </c>
      <c r="J75">
        <f>+IF('[3]4_T_GARCH'!I75&lt;-'[3]4_T_GARCH'!K75,1,0)</f>
        <v>0</v>
      </c>
      <c r="K75">
        <f>+IF('[4]6_TL_GARCH'!I75&lt;-'[4]6_TL_GARCH'!K75,1,0)</f>
        <v>0</v>
      </c>
      <c r="L75">
        <f>+IF('[5]3_MT_GARCH'!I75&lt;-'[5]3_MT_GARCH'!K75,1,0)</f>
        <v>0</v>
      </c>
      <c r="M75">
        <f>+IF('[6]5_MTL_GARCH'!I75&lt;-'[6]5_MTL_GARCH'!K75,1,0)</f>
        <v>0</v>
      </c>
    </row>
    <row r="76" spans="1:13" x14ac:dyDescent="0.25">
      <c r="A76" s="1">
        <v>42480</v>
      </c>
      <c r="B76">
        <f>+IF('[1]1_ANN_ARCH'!I76&lt;-'[1]1_ANN_ARCH'!L76,1,0)</f>
        <v>0</v>
      </c>
      <c r="C76">
        <f>+IF('[1]1_ANN_ARCH'!I76&lt;-'[1]1_ANN_ARCH'!P76,1,0)</f>
        <v>0</v>
      </c>
      <c r="D76">
        <f>+IF('[1]1_ANN_ARCH'!I76&lt;-'[1]1_ANN_ARCH'!O76,1,0)</f>
        <v>0</v>
      </c>
      <c r="E76">
        <f>+IF('[1]1_ANN_ARCH'!I76&lt;-'[1]1_ANN_ARCH'!M76,1,0)</f>
        <v>0</v>
      </c>
      <c r="F76">
        <f>+IF('[1]1_ANN_ARCH'!I76&lt;-'[1]1_ANN_ARCH'!N76,1,0)</f>
        <v>0</v>
      </c>
      <c r="G76">
        <f>+IF('[1]1_ANN_ARCH'!I76&lt;-'[1]1_ANN_ARCH'!Q76,1,0)</f>
        <v>0</v>
      </c>
      <c r="H76">
        <f>+IF('[1]1_ANN_ARCH'!I76&lt;-'[1]1_ANN_ARCH'!K76,1,0)</f>
        <v>0</v>
      </c>
      <c r="I76">
        <f>+IF('[2]2_LSTM_GARCH'!I76&lt;-'[2]2_LSTM_GARCH'!K76,1,0)</f>
        <v>0</v>
      </c>
      <c r="J76">
        <f>+IF('[3]4_T_GARCH'!I76&lt;-'[3]4_T_GARCH'!K76,1,0)</f>
        <v>0</v>
      </c>
      <c r="K76">
        <f>+IF('[4]6_TL_GARCH'!I76&lt;-'[4]6_TL_GARCH'!K76,1,0)</f>
        <v>0</v>
      </c>
      <c r="L76">
        <f>+IF('[5]3_MT_GARCH'!I76&lt;-'[5]3_MT_GARCH'!K76,1,0)</f>
        <v>0</v>
      </c>
      <c r="M76">
        <f>+IF('[6]5_MTL_GARCH'!I76&lt;-'[6]5_MTL_GARCH'!K76,1,0)</f>
        <v>0</v>
      </c>
    </row>
    <row r="77" spans="1:13" x14ac:dyDescent="0.25">
      <c r="A77" s="1">
        <v>42481</v>
      </c>
      <c r="B77">
        <f>+IF('[1]1_ANN_ARCH'!I77&lt;-'[1]1_ANN_ARCH'!L77,1,0)</f>
        <v>0</v>
      </c>
      <c r="C77">
        <f>+IF('[1]1_ANN_ARCH'!I77&lt;-'[1]1_ANN_ARCH'!P77,1,0)</f>
        <v>0</v>
      </c>
      <c r="D77">
        <f>+IF('[1]1_ANN_ARCH'!I77&lt;-'[1]1_ANN_ARCH'!O77,1,0)</f>
        <v>0</v>
      </c>
      <c r="E77">
        <f>+IF('[1]1_ANN_ARCH'!I77&lt;-'[1]1_ANN_ARCH'!M77,1,0)</f>
        <v>0</v>
      </c>
      <c r="F77">
        <f>+IF('[1]1_ANN_ARCH'!I77&lt;-'[1]1_ANN_ARCH'!N77,1,0)</f>
        <v>0</v>
      </c>
      <c r="G77">
        <f>+IF('[1]1_ANN_ARCH'!I77&lt;-'[1]1_ANN_ARCH'!Q77,1,0)</f>
        <v>0</v>
      </c>
      <c r="H77">
        <f>+IF('[1]1_ANN_ARCH'!I77&lt;-'[1]1_ANN_ARCH'!K77,1,0)</f>
        <v>0</v>
      </c>
      <c r="I77">
        <f>+IF('[2]2_LSTM_GARCH'!I77&lt;-'[2]2_LSTM_GARCH'!K77,1,0)</f>
        <v>0</v>
      </c>
      <c r="J77">
        <f>+IF('[3]4_T_GARCH'!I77&lt;-'[3]4_T_GARCH'!K77,1,0)</f>
        <v>0</v>
      </c>
      <c r="K77">
        <f>+IF('[4]6_TL_GARCH'!I77&lt;-'[4]6_TL_GARCH'!K77,1,0)</f>
        <v>0</v>
      </c>
      <c r="L77">
        <f>+IF('[5]3_MT_GARCH'!I77&lt;-'[5]3_MT_GARCH'!K77,1,0)</f>
        <v>0</v>
      </c>
      <c r="M77">
        <f>+IF('[6]5_MTL_GARCH'!I77&lt;-'[6]5_MTL_GARCH'!K77,1,0)</f>
        <v>0</v>
      </c>
    </row>
    <row r="78" spans="1:13" x14ac:dyDescent="0.25">
      <c r="A78" s="1">
        <v>42482</v>
      </c>
      <c r="B78">
        <f>+IF('[1]1_ANN_ARCH'!I78&lt;-'[1]1_ANN_ARCH'!L78,1,0)</f>
        <v>0</v>
      </c>
      <c r="C78">
        <f>+IF('[1]1_ANN_ARCH'!I78&lt;-'[1]1_ANN_ARCH'!P78,1,0)</f>
        <v>0</v>
      </c>
      <c r="D78">
        <f>+IF('[1]1_ANN_ARCH'!I78&lt;-'[1]1_ANN_ARCH'!O78,1,0)</f>
        <v>0</v>
      </c>
      <c r="E78">
        <f>+IF('[1]1_ANN_ARCH'!I78&lt;-'[1]1_ANN_ARCH'!M78,1,0)</f>
        <v>0</v>
      </c>
      <c r="F78">
        <f>+IF('[1]1_ANN_ARCH'!I78&lt;-'[1]1_ANN_ARCH'!N78,1,0)</f>
        <v>0</v>
      </c>
      <c r="G78">
        <f>+IF('[1]1_ANN_ARCH'!I78&lt;-'[1]1_ANN_ARCH'!Q78,1,0)</f>
        <v>0</v>
      </c>
      <c r="H78">
        <f>+IF('[1]1_ANN_ARCH'!I78&lt;-'[1]1_ANN_ARCH'!K78,1,0)</f>
        <v>0</v>
      </c>
      <c r="I78">
        <f>+IF('[2]2_LSTM_GARCH'!I78&lt;-'[2]2_LSTM_GARCH'!K78,1,0)</f>
        <v>0</v>
      </c>
      <c r="J78">
        <f>+IF('[3]4_T_GARCH'!I78&lt;-'[3]4_T_GARCH'!K78,1,0)</f>
        <v>0</v>
      </c>
      <c r="K78">
        <f>+IF('[4]6_TL_GARCH'!I78&lt;-'[4]6_TL_GARCH'!K78,1,0)</f>
        <v>0</v>
      </c>
      <c r="L78">
        <f>+IF('[5]3_MT_GARCH'!I78&lt;-'[5]3_MT_GARCH'!K78,1,0)</f>
        <v>0</v>
      </c>
      <c r="M78">
        <f>+IF('[6]5_MTL_GARCH'!I78&lt;-'[6]5_MTL_GARCH'!K78,1,0)</f>
        <v>0</v>
      </c>
    </row>
    <row r="79" spans="1:13" x14ac:dyDescent="0.25">
      <c r="A79" s="1">
        <v>42485</v>
      </c>
      <c r="B79">
        <f>+IF('[1]1_ANN_ARCH'!I79&lt;-'[1]1_ANN_ARCH'!L79,1,0)</f>
        <v>0</v>
      </c>
      <c r="C79">
        <f>+IF('[1]1_ANN_ARCH'!I79&lt;-'[1]1_ANN_ARCH'!P79,1,0)</f>
        <v>0</v>
      </c>
      <c r="D79">
        <f>+IF('[1]1_ANN_ARCH'!I79&lt;-'[1]1_ANN_ARCH'!O79,1,0)</f>
        <v>0</v>
      </c>
      <c r="E79">
        <f>+IF('[1]1_ANN_ARCH'!I79&lt;-'[1]1_ANN_ARCH'!M79,1,0)</f>
        <v>0</v>
      </c>
      <c r="F79">
        <f>+IF('[1]1_ANN_ARCH'!I79&lt;-'[1]1_ANN_ARCH'!N79,1,0)</f>
        <v>0</v>
      </c>
      <c r="G79">
        <f>+IF('[1]1_ANN_ARCH'!I79&lt;-'[1]1_ANN_ARCH'!Q79,1,0)</f>
        <v>0</v>
      </c>
      <c r="H79">
        <f>+IF('[1]1_ANN_ARCH'!I79&lt;-'[1]1_ANN_ARCH'!K79,1,0)</f>
        <v>0</v>
      </c>
      <c r="I79">
        <f>+IF('[2]2_LSTM_GARCH'!I79&lt;-'[2]2_LSTM_GARCH'!K79,1,0)</f>
        <v>0</v>
      </c>
      <c r="J79">
        <f>+IF('[3]4_T_GARCH'!I79&lt;-'[3]4_T_GARCH'!K79,1,0)</f>
        <v>0</v>
      </c>
      <c r="K79">
        <f>+IF('[4]6_TL_GARCH'!I79&lt;-'[4]6_TL_GARCH'!K79,1,0)</f>
        <v>0</v>
      </c>
      <c r="L79">
        <f>+IF('[5]3_MT_GARCH'!I79&lt;-'[5]3_MT_GARCH'!K79,1,0)</f>
        <v>0</v>
      </c>
      <c r="M79">
        <f>+IF('[6]5_MTL_GARCH'!I79&lt;-'[6]5_MTL_GARCH'!K79,1,0)</f>
        <v>0</v>
      </c>
    </row>
    <row r="80" spans="1:13" x14ac:dyDescent="0.25">
      <c r="A80" s="1">
        <v>42486</v>
      </c>
      <c r="B80">
        <f>+IF('[1]1_ANN_ARCH'!I80&lt;-'[1]1_ANN_ARCH'!L80,1,0)</f>
        <v>0</v>
      </c>
      <c r="C80">
        <f>+IF('[1]1_ANN_ARCH'!I80&lt;-'[1]1_ANN_ARCH'!P80,1,0)</f>
        <v>0</v>
      </c>
      <c r="D80">
        <f>+IF('[1]1_ANN_ARCH'!I80&lt;-'[1]1_ANN_ARCH'!O80,1,0)</f>
        <v>0</v>
      </c>
      <c r="E80">
        <f>+IF('[1]1_ANN_ARCH'!I80&lt;-'[1]1_ANN_ARCH'!M80,1,0)</f>
        <v>0</v>
      </c>
      <c r="F80">
        <f>+IF('[1]1_ANN_ARCH'!I80&lt;-'[1]1_ANN_ARCH'!N80,1,0)</f>
        <v>0</v>
      </c>
      <c r="G80">
        <f>+IF('[1]1_ANN_ARCH'!I80&lt;-'[1]1_ANN_ARCH'!Q80,1,0)</f>
        <v>0</v>
      </c>
      <c r="H80">
        <f>+IF('[1]1_ANN_ARCH'!I80&lt;-'[1]1_ANN_ARCH'!K80,1,0)</f>
        <v>0</v>
      </c>
      <c r="I80">
        <f>+IF('[2]2_LSTM_GARCH'!I80&lt;-'[2]2_LSTM_GARCH'!K80,1,0)</f>
        <v>0</v>
      </c>
      <c r="J80">
        <f>+IF('[3]4_T_GARCH'!I80&lt;-'[3]4_T_GARCH'!K80,1,0)</f>
        <v>0</v>
      </c>
      <c r="K80">
        <f>+IF('[4]6_TL_GARCH'!I80&lt;-'[4]6_TL_GARCH'!K80,1,0)</f>
        <v>0</v>
      </c>
      <c r="L80">
        <f>+IF('[5]3_MT_GARCH'!I80&lt;-'[5]3_MT_GARCH'!K80,1,0)</f>
        <v>0</v>
      </c>
      <c r="M80">
        <f>+IF('[6]5_MTL_GARCH'!I80&lt;-'[6]5_MTL_GARCH'!K80,1,0)</f>
        <v>0</v>
      </c>
    </row>
    <row r="81" spans="1:13" x14ac:dyDescent="0.25">
      <c r="A81" s="1">
        <v>42487</v>
      </c>
      <c r="B81">
        <f>+IF('[1]1_ANN_ARCH'!I81&lt;-'[1]1_ANN_ARCH'!L81,1,0)</f>
        <v>0</v>
      </c>
      <c r="C81">
        <f>+IF('[1]1_ANN_ARCH'!I81&lt;-'[1]1_ANN_ARCH'!P81,1,0)</f>
        <v>0</v>
      </c>
      <c r="D81">
        <f>+IF('[1]1_ANN_ARCH'!I81&lt;-'[1]1_ANN_ARCH'!O81,1,0)</f>
        <v>0</v>
      </c>
      <c r="E81">
        <f>+IF('[1]1_ANN_ARCH'!I81&lt;-'[1]1_ANN_ARCH'!M81,1,0)</f>
        <v>0</v>
      </c>
      <c r="F81">
        <f>+IF('[1]1_ANN_ARCH'!I81&lt;-'[1]1_ANN_ARCH'!N81,1,0)</f>
        <v>0</v>
      </c>
      <c r="G81">
        <f>+IF('[1]1_ANN_ARCH'!I81&lt;-'[1]1_ANN_ARCH'!Q81,1,0)</f>
        <v>0</v>
      </c>
      <c r="H81">
        <f>+IF('[1]1_ANN_ARCH'!I81&lt;-'[1]1_ANN_ARCH'!K81,1,0)</f>
        <v>0</v>
      </c>
      <c r="I81">
        <f>+IF('[2]2_LSTM_GARCH'!I81&lt;-'[2]2_LSTM_GARCH'!K81,1,0)</f>
        <v>0</v>
      </c>
      <c r="J81">
        <f>+IF('[3]4_T_GARCH'!I81&lt;-'[3]4_T_GARCH'!K81,1,0)</f>
        <v>0</v>
      </c>
      <c r="K81">
        <f>+IF('[4]6_TL_GARCH'!I81&lt;-'[4]6_TL_GARCH'!K81,1,0)</f>
        <v>0</v>
      </c>
      <c r="L81">
        <f>+IF('[5]3_MT_GARCH'!I81&lt;-'[5]3_MT_GARCH'!K81,1,0)</f>
        <v>0</v>
      </c>
      <c r="M81">
        <f>+IF('[6]5_MTL_GARCH'!I81&lt;-'[6]5_MTL_GARCH'!K81,1,0)</f>
        <v>0</v>
      </c>
    </row>
    <row r="82" spans="1:13" x14ac:dyDescent="0.25">
      <c r="A82" s="1">
        <v>42488</v>
      </c>
      <c r="B82">
        <f>+IF('[1]1_ANN_ARCH'!I82&lt;-'[1]1_ANN_ARCH'!L82,1,0)</f>
        <v>0</v>
      </c>
      <c r="C82">
        <f>+IF('[1]1_ANN_ARCH'!I82&lt;-'[1]1_ANN_ARCH'!P82,1,0)</f>
        <v>0</v>
      </c>
      <c r="D82">
        <f>+IF('[1]1_ANN_ARCH'!I82&lt;-'[1]1_ANN_ARCH'!O82,1,0)</f>
        <v>0</v>
      </c>
      <c r="E82">
        <f>+IF('[1]1_ANN_ARCH'!I82&lt;-'[1]1_ANN_ARCH'!M82,1,0)</f>
        <v>0</v>
      </c>
      <c r="F82">
        <f>+IF('[1]1_ANN_ARCH'!I82&lt;-'[1]1_ANN_ARCH'!N82,1,0)</f>
        <v>0</v>
      </c>
      <c r="G82">
        <f>+IF('[1]1_ANN_ARCH'!I82&lt;-'[1]1_ANN_ARCH'!Q82,1,0)</f>
        <v>0</v>
      </c>
      <c r="H82">
        <f>+IF('[1]1_ANN_ARCH'!I82&lt;-'[1]1_ANN_ARCH'!K82,1,0)</f>
        <v>0</v>
      </c>
      <c r="I82">
        <f>+IF('[2]2_LSTM_GARCH'!I82&lt;-'[2]2_LSTM_GARCH'!K82,1,0)</f>
        <v>0</v>
      </c>
      <c r="J82">
        <f>+IF('[3]4_T_GARCH'!I82&lt;-'[3]4_T_GARCH'!K82,1,0)</f>
        <v>0</v>
      </c>
      <c r="K82">
        <f>+IF('[4]6_TL_GARCH'!I82&lt;-'[4]6_TL_GARCH'!K82,1,0)</f>
        <v>0</v>
      </c>
      <c r="L82">
        <f>+IF('[5]3_MT_GARCH'!I82&lt;-'[5]3_MT_GARCH'!K82,1,0)</f>
        <v>0</v>
      </c>
      <c r="M82">
        <f>+IF('[6]5_MTL_GARCH'!I82&lt;-'[6]5_MTL_GARCH'!K82,1,0)</f>
        <v>0</v>
      </c>
    </row>
    <row r="83" spans="1:13" x14ac:dyDescent="0.25">
      <c r="A83" s="1">
        <v>42489</v>
      </c>
      <c r="B83">
        <f>+IF('[1]1_ANN_ARCH'!I83&lt;-'[1]1_ANN_ARCH'!L83,1,0)</f>
        <v>0</v>
      </c>
      <c r="C83">
        <f>+IF('[1]1_ANN_ARCH'!I83&lt;-'[1]1_ANN_ARCH'!P83,1,0)</f>
        <v>0</v>
      </c>
      <c r="D83">
        <f>+IF('[1]1_ANN_ARCH'!I83&lt;-'[1]1_ANN_ARCH'!O83,1,0)</f>
        <v>0</v>
      </c>
      <c r="E83">
        <f>+IF('[1]1_ANN_ARCH'!I83&lt;-'[1]1_ANN_ARCH'!M83,1,0)</f>
        <v>0</v>
      </c>
      <c r="F83">
        <f>+IF('[1]1_ANN_ARCH'!I83&lt;-'[1]1_ANN_ARCH'!N83,1,0)</f>
        <v>0</v>
      </c>
      <c r="G83">
        <f>+IF('[1]1_ANN_ARCH'!I83&lt;-'[1]1_ANN_ARCH'!Q83,1,0)</f>
        <v>0</v>
      </c>
      <c r="H83">
        <f>+IF('[1]1_ANN_ARCH'!I83&lt;-'[1]1_ANN_ARCH'!K83,1,0)</f>
        <v>0</v>
      </c>
      <c r="I83">
        <f>+IF('[2]2_LSTM_GARCH'!I83&lt;-'[2]2_LSTM_GARCH'!K83,1,0)</f>
        <v>0</v>
      </c>
      <c r="J83">
        <f>+IF('[3]4_T_GARCH'!I83&lt;-'[3]4_T_GARCH'!K83,1,0)</f>
        <v>0</v>
      </c>
      <c r="K83">
        <f>+IF('[4]6_TL_GARCH'!I83&lt;-'[4]6_TL_GARCH'!K83,1,0)</f>
        <v>0</v>
      </c>
      <c r="L83">
        <f>+IF('[5]3_MT_GARCH'!I83&lt;-'[5]3_MT_GARCH'!K83,1,0)</f>
        <v>0</v>
      </c>
      <c r="M83">
        <f>+IF('[6]5_MTL_GARCH'!I83&lt;-'[6]5_MTL_GARCH'!K83,1,0)</f>
        <v>0</v>
      </c>
    </row>
    <row r="84" spans="1:13" x14ac:dyDescent="0.25">
      <c r="A84" s="1">
        <v>42492</v>
      </c>
      <c r="B84">
        <f>+IF('[1]1_ANN_ARCH'!I84&lt;-'[1]1_ANN_ARCH'!L84,1,0)</f>
        <v>0</v>
      </c>
      <c r="C84">
        <f>+IF('[1]1_ANN_ARCH'!I84&lt;-'[1]1_ANN_ARCH'!P84,1,0)</f>
        <v>0</v>
      </c>
      <c r="D84">
        <f>+IF('[1]1_ANN_ARCH'!I84&lt;-'[1]1_ANN_ARCH'!O84,1,0)</f>
        <v>0</v>
      </c>
      <c r="E84">
        <f>+IF('[1]1_ANN_ARCH'!I84&lt;-'[1]1_ANN_ARCH'!M84,1,0)</f>
        <v>0</v>
      </c>
      <c r="F84">
        <f>+IF('[1]1_ANN_ARCH'!I84&lt;-'[1]1_ANN_ARCH'!N84,1,0)</f>
        <v>0</v>
      </c>
      <c r="G84">
        <f>+IF('[1]1_ANN_ARCH'!I84&lt;-'[1]1_ANN_ARCH'!Q84,1,0)</f>
        <v>0</v>
      </c>
      <c r="H84">
        <f>+IF('[1]1_ANN_ARCH'!I84&lt;-'[1]1_ANN_ARCH'!K84,1,0)</f>
        <v>0</v>
      </c>
      <c r="I84">
        <f>+IF('[2]2_LSTM_GARCH'!I84&lt;-'[2]2_LSTM_GARCH'!K84,1,0)</f>
        <v>0</v>
      </c>
      <c r="J84">
        <f>+IF('[3]4_T_GARCH'!I84&lt;-'[3]4_T_GARCH'!K84,1,0)</f>
        <v>0</v>
      </c>
      <c r="K84">
        <f>+IF('[4]6_TL_GARCH'!I84&lt;-'[4]6_TL_GARCH'!K84,1,0)</f>
        <v>0</v>
      </c>
      <c r="L84">
        <f>+IF('[5]3_MT_GARCH'!I84&lt;-'[5]3_MT_GARCH'!K84,1,0)</f>
        <v>0</v>
      </c>
      <c r="M84">
        <f>+IF('[6]5_MTL_GARCH'!I84&lt;-'[6]5_MTL_GARCH'!K84,1,0)</f>
        <v>0</v>
      </c>
    </row>
    <row r="85" spans="1:13" x14ac:dyDescent="0.25">
      <c r="A85" s="1">
        <v>42493</v>
      </c>
      <c r="B85">
        <f>+IF('[1]1_ANN_ARCH'!I85&lt;-'[1]1_ANN_ARCH'!L85,1,0)</f>
        <v>0</v>
      </c>
      <c r="C85">
        <f>+IF('[1]1_ANN_ARCH'!I85&lt;-'[1]1_ANN_ARCH'!P85,1,0)</f>
        <v>0</v>
      </c>
      <c r="D85">
        <f>+IF('[1]1_ANN_ARCH'!I85&lt;-'[1]1_ANN_ARCH'!O85,1,0)</f>
        <v>0</v>
      </c>
      <c r="E85">
        <f>+IF('[1]1_ANN_ARCH'!I85&lt;-'[1]1_ANN_ARCH'!M85,1,0)</f>
        <v>0</v>
      </c>
      <c r="F85">
        <f>+IF('[1]1_ANN_ARCH'!I85&lt;-'[1]1_ANN_ARCH'!N85,1,0)</f>
        <v>0</v>
      </c>
      <c r="G85">
        <f>+IF('[1]1_ANN_ARCH'!I85&lt;-'[1]1_ANN_ARCH'!Q85,1,0)</f>
        <v>0</v>
      </c>
      <c r="H85">
        <f>+IF('[1]1_ANN_ARCH'!I85&lt;-'[1]1_ANN_ARCH'!K85,1,0)</f>
        <v>0</v>
      </c>
      <c r="I85">
        <f>+IF('[2]2_LSTM_GARCH'!I85&lt;-'[2]2_LSTM_GARCH'!K85,1,0)</f>
        <v>0</v>
      </c>
      <c r="J85">
        <f>+IF('[3]4_T_GARCH'!I85&lt;-'[3]4_T_GARCH'!K85,1,0)</f>
        <v>0</v>
      </c>
      <c r="K85">
        <f>+IF('[4]6_TL_GARCH'!I85&lt;-'[4]6_TL_GARCH'!K85,1,0)</f>
        <v>0</v>
      </c>
      <c r="L85">
        <f>+IF('[5]3_MT_GARCH'!I85&lt;-'[5]3_MT_GARCH'!K85,1,0)</f>
        <v>0</v>
      </c>
      <c r="M85">
        <f>+IF('[6]5_MTL_GARCH'!I85&lt;-'[6]5_MTL_GARCH'!K85,1,0)</f>
        <v>0</v>
      </c>
    </row>
    <row r="86" spans="1:13" x14ac:dyDescent="0.25">
      <c r="A86" s="1">
        <v>42494</v>
      </c>
      <c r="B86">
        <f>+IF('[1]1_ANN_ARCH'!I86&lt;-'[1]1_ANN_ARCH'!L86,1,0)</f>
        <v>0</v>
      </c>
      <c r="C86">
        <f>+IF('[1]1_ANN_ARCH'!I86&lt;-'[1]1_ANN_ARCH'!P86,1,0)</f>
        <v>0</v>
      </c>
      <c r="D86">
        <f>+IF('[1]1_ANN_ARCH'!I86&lt;-'[1]1_ANN_ARCH'!O86,1,0)</f>
        <v>0</v>
      </c>
      <c r="E86">
        <f>+IF('[1]1_ANN_ARCH'!I86&lt;-'[1]1_ANN_ARCH'!M86,1,0)</f>
        <v>0</v>
      </c>
      <c r="F86">
        <f>+IF('[1]1_ANN_ARCH'!I86&lt;-'[1]1_ANN_ARCH'!N86,1,0)</f>
        <v>0</v>
      </c>
      <c r="G86">
        <f>+IF('[1]1_ANN_ARCH'!I86&lt;-'[1]1_ANN_ARCH'!Q86,1,0)</f>
        <v>0</v>
      </c>
      <c r="H86">
        <f>+IF('[1]1_ANN_ARCH'!I86&lt;-'[1]1_ANN_ARCH'!K86,1,0)</f>
        <v>0</v>
      </c>
      <c r="I86">
        <f>+IF('[2]2_LSTM_GARCH'!I86&lt;-'[2]2_LSTM_GARCH'!K86,1,0)</f>
        <v>0</v>
      </c>
      <c r="J86">
        <f>+IF('[3]4_T_GARCH'!I86&lt;-'[3]4_T_GARCH'!K86,1,0)</f>
        <v>0</v>
      </c>
      <c r="K86">
        <f>+IF('[4]6_TL_GARCH'!I86&lt;-'[4]6_TL_GARCH'!K86,1,0)</f>
        <v>0</v>
      </c>
      <c r="L86">
        <f>+IF('[5]3_MT_GARCH'!I86&lt;-'[5]3_MT_GARCH'!K86,1,0)</f>
        <v>0</v>
      </c>
      <c r="M86">
        <f>+IF('[6]5_MTL_GARCH'!I86&lt;-'[6]5_MTL_GARCH'!K86,1,0)</f>
        <v>0</v>
      </c>
    </row>
    <row r="87" spans="1:13" x14ac:dyDescent="0.25">
      <c r="A87" s="1">
        <v>42495</v>
      </c>
      <c r="B87">
        <f>+IF('[1]1_ANN_ARCH'!I87&lt;-'[1]1_ANN_ARCH'!L87,1,0)</f>
        <v>0</v>
      </c>
      <c r="C87">
        <f>+IF('[1]1_ANN_ARCH'!I87&lt;-'[1]1_ANN_ARCH'!P87,1,0)</f>
        <v>0</v>
      </c>
      <c r="D87">
        <f>+IF('[1]1_ANN_ARCH'!I87&lt;-'[1]1_ANN_ARCH'!O87,1,0)</f>
        <v>0</v>
      </c>
      <c r="E87">
        <f>+IF('[1]1_ANN_ARCH'!I87&lt;-'[1]1_ANN_ARCH'!M87,1,0)</f>
        <v>0</v>
      </c>
      <c r="F87">
        <f>+IF('[1]1_ANN_ARCH'!I87&lt;-'[1]1_ANN_ARCH'!N87,1,0)</f>
        <v>0</v>
      </c>
      <c r="G87">
        <f>+IF('[1]1_ANN_ARCH'!I87&lt;-'[1]1_ANN_ARCH'!Q87,1,0)</f>
        <v>0</v>
      </c>
      <c r="H87">
        <f>+IF('[1]1_ANN_ARCH'!I87&lt;-'[1]1_ANN_ARCH'!K87,1,0)</f>
        <v>0</v>
      </c>
      <c r="I87">
        <f>+IF('[2]2_LSTM_GARCH'!I87&lt;-'[2]2_LSTM_GARCH'!K87,1,0)</f>
        <v>0</v>
      </c>
      <c r="J87">
        <f>+IF('[3]4_T_GARCH'!I87&lt;-'[3]4_T_GARCH'!K87,1,0)</f>
        <v>0</v>
      </c>
      <c r="K87">
        <f>+IF('[4]6_TL_GARCH'!I87&lt;-'[4]6_TL_GARCH'!K87,1,0)</f>
        <v>0</v>
      </c>
      <c r="L87">
        <f>+IF('[5]3_MT_GARCH'!I87&lt;-'[5]3_MT_GARCH'!K87,1,0)</f>
        <v>0</v>
      </c>
      <c r="M87">
        <f>+IF('[6]5_MTL_GARCH'!I87&lt;-'[6]5_MTL_GARCH'!K87,1,0)</f>
        <v>0</v>
      </c>
    </row>
    <row r="88" spans="1:13" x14ac:dyDescent="0.25">
      <c r="A88" s="1">
        <v>42496</v>
      </c>
      <c r="B88">
        <f>+IF('[1]1_ANN_ARCH'!I88&lt;-'[1]1_ANN_ARCH'!L88,1,0)</f>
        <v>0</v>
      </c>
      <c r="C88">
        <f>+IF('[1]1_ANN_ARCH'!I88&lt;-'[1]1_ANN_ARCH'!P88,1,0)</f>
        <v>0</v>
      </c>
      <c r="D88">
        <f>+IF('[1]1_ANN_ARCH'!I88&lt;-'[1]1_ANN_ARCH'!O88,1,0)</f>
        <v>0</v>
      </c>
      <c r="E88">
        <f>+IF('[1]1_ANN_ARCH'!I88&lt;-'[1]1_ANN_ARCH'!M88,1,0)</f>
        <v>0</v>
      </c>
      <c r="F88">
        <f>+IF('[1]1_ANN_ARCH'!I88&lt;-'[1]1_ANN_ARCH'!N88,1,0)</f>
        <v>0</v>
      </c>
      <c r="G88">
        <f>+IF('[1]1_ANN_ARCH'!I88&lt;-'[1]1_ANN_ARCH'!Q88,1,0)</f>
        <v>0</v>
      </c>
      <c r="H88">
        <f>+IF('[1]1_ANN_ARCH'!I88&lt;-'[1]1_ANN_ARCH'!K88,1,0)</f>
        <v>0</v>
      </c>
      <c r="I88">
        <f>+IF('[2]2_LSTM_GARCH'!I88&lt;-'[2]2_LSTM_GARCH'!K88,1,0)</f>
        <v>0</v>
      </c>
      <c r="J88">
        <f>+IF('[3]4_T_GARCH'!I88&lt;-'[3]4_T_GARCH'!K88,1,0)</f>
        <v>0</v>
      </c>
      <c r="K88">
        <f>+IF('[4]6_TL_GARCH'!I88&lt;-'[4]6_TL_GARCH'!K88,1,0)</f>
        <v>0</v>
      </c>
      <c r="L88">
        <f>+IF('[5]3_MT_GARCH'!I88&lt;-'[5]3_MT_GARCH'!K88,1,0)</f>
        <v>0</v>
      </c>
      <c r="M88">
        <f>+IF('[6]5_MTL_GARCH'!I88&lt;-'[6]5_MTL_GARCH'!K88,1,0)</f>
        <v>0</v>
      </c>
    </row>
    <row r="89" spans="1:13" x14ac:dyDescent="0.25">
      <c r="A89" s="1">
        <v>42499</v>
      </c>
      <c r="B89">
        <f>+IF('[1]1_ANN_ARCH'!I89&lt;-'[1]1_ANN_ARCH'!L89,1,0)</f>
        <v>0</v>
      </c>
      <c r="C89">
        <f>+IF('[1]1_ANN_ARCH'!I89&lt;-'[1]1_ANN_ARCH'!P89,1,0)</f>
        <v>0</v>
      </c>
      <c r="D89">
        <f>+IF('[1]1_ANN_ARCH'!I89&lt;-'[1]1_ANN_ARCH'!O89,1,0)</f>
        <v>0</v>
      </c>
      <c r="E89">
        <f>+IF('[1]1_ANN_ARCH'!I89&lt;-'[1]1_ANN_ARCH'!M89,1,0)</f>
        <v>0</v>
      </c>
      <c r="F89">
        <f>+IF('[1]1_ANN_ARCH'!I89&lt;-'[1]1_ANN_ARCH'!N89,1,0)</f>
        <v>0</v>
      </c>
      <c r="G89">
        <f>+IF('[1]1_ANN_ARCH'!I89&lt;-'[1]1_ANN_ARCH'!Q89,1,0)</f>
        <v>0</v>
      </c>
      <c r="H89">
        <f>+IF('[1]1_ANN_ARCH'!I89&lt;-'[1]1_ANN_ARCH'!K89,1,0)</f>
        <v>0</v>
      </c>
      <c r="I89">
        <f>+IF('[2]2_LSTM_GARCH'!I89&lt;-'[2]2_LSTM_GARCH'!K89,1,0)</f>
        <v>0</v>
      </c>
      <c r="J89">
        <f>+IF('[3]4_T_GARCH'!I89&lt;-'[3]4_T_GARCH'!K89,1,0)</f>
        <v>0</v>
      </c>
      <c r="K89">
        <f>+IF('[4]6_TL_GARCH'!I89&lt;-'[4]6_TL_GARCH'!K89,1,0)</f>
        <v>0</v>
      </c>
      <c r="L89">
        <f>+IF('[5]3_MT_GARCH'!I89&lt;-'[5]3_MT_GARCH'!K89,1,0)</f>
        <v>0</v>
      </c>
      <c r="M89">
        <f>+IF('[6]5_MTL_GARCH'!I89&lt;-'[6]5_MTL_GARCH'!K89,1,0)</f>
        <v>0</v>
      </c>
    </row>
    <row r="90" spans="1:13" x14ac:dyDescent="0.25">
      <c r="A90" s="1">
        <v>42500</v>
      </c>
      <c r="B90">
        <f>+IF('[1]1_ANN_ARCH'!I90&lt;-'[1]1_ANN_ARCH'!L90,1,0)</f>
        <v>0</v>
      </c>
      <c r="C90">
        <f>+IF('[1]1_ANN_ARCH'!I90&lt;-'[1]1_ANN_ARCH'!P90,1,0)</f>
        <v>0</v>
      </c>
      <c r="D90">
        <f>+IF('[1]1_ANN_ARCH'!I90&lt;-'[1]1_ANN_ARCH'!O90,1,0)</f>
        <v>0</v>
      </c>
      <c r="E90">
        <f>+IF('[1]1_ANN_ARCH'!I90&lt;-'[1]1_ANN_ARCH'!M90,1,0)</f>
        <v>0</v>
      </c>
      <c r="F90">
        <f>+IF('[1]1_ANN_ARCH'!I90&lt;-'[1]1_ANN_ARCH'!N90,1,0)</f>
        <v>0</v>
      </c>
      <c r="G90">
        <f>+IF('[1]1_ANN_ARCH'!I90&lt;-'[1]1_ANN_ARCH'!Q90,1,0)</f>
        <v>0</v>
      </c>
      <c r="H90">
        <f>+IF('[1]1_ANN_ARCH'!I90&lt;-'[1]1_ANN_ARCH'!K90,1,0)</f>
        <v>0</v>
      </c>
      <c r="I90">
        <f>+IF('[2]2_LSTM_GARCH'!I90&lt;-'[2]2_LSTM_GARCH'!K90,1,0)</f>
        <v>0</v>
      </c>
      <c r="J90">
        <f>+IF('[3]4_T_GARCH'!I90&lt;-'[3]4_T_GARCH'!K90,1,0)</f>
        <v>0</v>
      </c>
      <c r="K90">
        <f>+IF('[4]6_TL_GARCH'!I90&lt;-'[4]6_TL_GARCH'!K90,1,0)</f>
        <v>0</v>
      </c>
      <c r="L90">
        <f>+IF('[5]3_MT_GARCH'!I90&lt;-'[5]3_MT_GARCH'!K90,1,0)</f>
        <v>0</v>
      </c>
      <c r="M90">
        <f>+IF('[6]5_MTL_GARCH'!I90&lt;-'[6]5_MTL_GARCH'!K90,1,0)</f>
        <v>0</v>
      </c>
    </row>
    <row r="91" spans="1:13" x14ac:dyDescent="0.25">
      <c r="A91" s="1">
        <v>42501</v>
      </c>
      <c r="B91">
        <f>+IF('[1]1_ANN_ARCH'!I91&lt;-'[1]1_ANN_ARCH'!L91,1,0)</f>
        <v>0</v>
      </c>
      <c r="C91">
        <f>+IF('[1]1_ANN_ARCH'!I91&lt;-'[1]1_ANN_ARCH'!P91,1,0)</f>
        <v>0</v>
      </c>
      <c r="D91">
        <f>+IF('[1]1_ANN_ARCH'!I91&lt;-'[1]1_ANN_ARCH'!O91,1,0)</f>
        <v>0</v>
      </c>
      <c r="E91">
        <f>+IF('[1]1_ANN_ARCH'!I91&lt;-'[1]1_ANN_ARCH'!M91,1,0)</f>
        <v>0</v>
      </c>
      <c r="F91">
        <f>+IF('[1]1_ANN_ARCH'!I91&lt;-'[1]1_ANN_ARCH'!N91,1,0)</f>
        <v>0</v>
      </c>
      <c r="G91">
        <f>+IF('[1]1_ANN_ARCH'!I91&lt;-'[1]1_ANN_ARCH'!Q91,1,0)</f>
        <v>0</v>
      </c>
      <c r="H91">
        <f>+IF('[1]1_ANN_ARCH'!I91&lt;-'[1]1_ANN_ARCH'!K91,1,0)</f>
        <v>0</v>
      </c>
      <c r="I91">
        <f>+IF('[2]2_LSTM_GARCH'!I91&lt;-'[2]2_LSTM_GARCH'!K91,1,0)</f>
        <v>0</v>
      </c>
      <c r="J91">
        <f>+IF('[3]4_T_GARCH'!I91&lt;-'[3]4_T_GARCH'!K91,1,0)</f>
        <v>0</v>
      </c>
      <c r="K91">
        <f>+IF('[4]6_TL_GARCH'!I91&lt;-'[4]6_TL_GARCH'!K91,1,0)</f>
        <v>0</v>
      </c>
      <c r="L91">
        <f>+IF('[5]3_MT_GARCH'!I91&lt;-'[5]3_MT_GARCH'!K91,1,0)</f>
        <v>0</v>
      </c>
      <c r="M91">
        <f>+IF('[6]5_MTL_GARCH'!I91&lt;-'[6]5_MTL_GARCH'!K91,1,0)</f>
        <v>0</v>
      </c>
    </row>
    <row r="92" spans="1:13" x14ac:dyDescent="0.25">
      <c r="A92" s="1">
        <v>42502</v>
      </c>
      <c r="B92">
        <f>+IF('[1]1_ANN_ARCH'!I92&lt;-'[1]1_ANN_ARCH'!L92,1,0)</f>
        <v>0</v>
      </c>
      <c r="C92">
        <f>+IF('[1]1_ANN_ARCH'!I92&lt;-'[1]1_ANN_ARCH'!P92,1,0)</f>
        <v>0</v>
      </c>
      <c r="D92">
        <f>+IF('[1]1_ANN_ARCH'!I92&lt;-'[1]1_ANN_ARCH'!O92,1,0)</f>
        <v>0</v>
      </c>
      <c r="E92">
        <f>+IF('[1]1_ANN_ARCH'!I92&lt;-'[1]1_ANN_ARCH'!M92,1,0)</f>
        <v>0</v>
      </c>
      <c r="F92">
        <f>+IF('[1]1_ANN_ARCH'!I92&lt;-'[1]1_ANN_ARCH'!N92,1,0)</f>
        <v>0</v>
      </c>
      <c r="G92">
        <f>+IF('[1]1_ANN_ARCH'!I92&lt;-'[1]1_ANN_ARCH'!Q92,1,0)</f>
        <v>0</v>
      </c>
      <c r="H92">
        <f>+IF('[1]1_ANN_ARCH'!I92&lt;-'[1]1_ANN_ARCH'!K92,1,0)</f>
        <v>0</v>
      </c>
      <c r="I92">
        <f>+IF('[2]2_LSTM_GARCH'!I92&lt;-'[2]2_LSTM_GARCH'!K92,1,0)</f>
        <v>0</v>
      </c>
      <c r="J92">
        <f>+IF('[3]4_T_GARCH'!I92&lt;-'[3]4_T_GARCH'!K92,1,0)</f>
        <v>0</v>
      </c>
      <c r="K92">
        <f>+IF('[4]6_TL_GARCH'!I92&lt;-'[4]6_TL_GARCH'!K92,1,0)</f>
        <v>0</v>
      </c>
      <c r="L92">
        <f>+IF('[5]3_MT_GARCH'!I92&lt;-'[5]3_MT_GARCH'!K92,1,0)</f>
        <v>0</v>
      </c>
      <c r="M92">
        <f>+IF('[6]5_MTL_GARCH'!I92&lt;-'[6]5_MTL_GARCH'!K92,1,0)</f>
        <v>0</v>
      </c>
    </row>
    <row r="93" spans="1:13" x14ac:dyDescent="0.25">
      <c r="A93" s="1">
        <v>42503</v>
      </c>
      <c r="B93">
        <f>+IF('[1]1_ANN_ARCH'!I93&lt;-'[1]1_ANN_ARCH'!L93,1,0)</f>
        <v>0</v>
      </c>
      <c r="C93">
        <f>+IF('[1]1_ANN_ARCH'!I93&lt;-'[1]1_ANN_ARCH'!P93,1,0)</f>
        <v>0</v>
      </c>
      <c r="D93">
        <f>+IF('[1]1_ANN_ARCH'!I93&lt;-'[1]1_ANN_ARCH'!O93,1,0)</f>
        <v>0</v>
      </c>
      <c r="E93">
        <f>+IF('[1]1_ANN_ARCH'!I93&lt;-'[1]1_ANN_ARCH'!M93,1,0)</f>
        <v>0</v>
      </c>
      <c r="F93">
        <f>+IF('[1]1_ANN_ARCH'!I93&lt;-'[1]1_ANN_ARCH'!N93,1,0)</f>
        <v>0</v>
      </c>
      <c r="G93">
        <f>+IF('[1]1_ANN_ARCH'!I93&lt;-'[1]1_ANN_ARCH'!Q93,1,0)</f>
        <v>0</v>
      </c>
      <c r="H93">
        <f>+IF('[1]1_ANN_ARCH'!I93&lt;-'[1]1_ANN_ARCH'!K93,1,0)</f>
        <v>0</v>
      </c>
      <c r="I93">
        <f>+IF('[2]2_LSTM_GARCH'!I93&lt;-'[2]2_LSTM_GARCH'!K93,1,0)</f>
        <v>0</v>
      </c>
      <c r="J93">
        <f>+IF('[3]4_T_GARCH'!I93&lt;-'[3]4_T_GARCH'!K93,1,0)</f>
        <v>0</v>
      </c>
      <c r="K93">
        <f>+IF('[4]6_TL_GARCH'!I93&lt;-'[4]6_TL_GARCH'!K93,1,0)</f>
        <v>0</v>
      </c>
      <c r="L93">
        <f>+IF('[5]3_MT_GARCH'!I93&lt;-'[5]3_MT_GARCH'!K93,1,0)</f>
        <v>0</v>
      </c>
      <c r="M93">
        <f>+IF('[6]5_MTL_GARCH'!I93&lt;-'[6]5_MTL_GARCH'!K93,1,0)</f>
        <v>0</v>
      </c>
    </row>
    <row r="94" spans="1:13" x14ac:dyDescent="0.25">
      <c r="A94" s="1">
        <v>42506</v>
      </c>
      <c r="B94">
        <f>+IF('[1]1_ANN_ARCH'!I94&lt;-'[1]1_ANN_ARCH'!L94,1,0)</f>
        <v>0</v>
      </c>
      <c r="C94">
        <f>+IF('[1]1_ANN_ARCH'!I94&lt;-'[1]1_ANN_ARCH'!P94,1,0)</f>
        <v>0</v>
      </c>
      <c r="D94">
        <f>+IF('[1]1_ANN_ARCH'!I94&lt;-'[1]1_ANN_ARCH'!O94,1,0)</f>
        <v>0</v>
      </c>
      <c r="E94">
        <f>+IF('[1]1_ANN_ARCH'!I94&lt;-'[1]1_ANN_ARCH'!M94,1,0)</f>
        <v>0</v>
      </c>
      <c r="F94">
        <f>+IF('[1]1_ANN_ARCH'!I94&lt;-'[1]1_ANN_ARCH'!N94,1,0)</f>
        <v>0</v>
      </c>
      <c r="G94">
        <f>+IF('[1]1_ANN_ARCH'!I94&lt;-'[1]1_ANN_ARCH'!Q94,1,0)</f>
        <v>0</v>
      </c>
      <c r="H94">
        <f>+IF('[1]1_ANN_ARCH'!I94&lt;-'[1]1_ANN_ARCH'!K94,1,0)</f>
        <v>0</v>
      </c>
      <c r="I94">
        <f>+IF('[2]2_LSTM_GARCH'!I94&lt;-'[2]2_LSTM_GARCH'!K94,1,0)</f>
        <v>0</v>
      </c>
      <c r="J94">
        <f>+IF('[3]4_T_GARCH'!I94&lt;-'[3]4_T_GARCH'!K94,1,0)</f>
        <v>0</v>
      </c>
      <c r="K94">
        <f>+IF('[4]6_TL_GARCH'!I94&lt;-'[4]6_TL_GARCH'!K94,1,0)</f>
        <v>0</v>
      </c>
      <c r="L94">
        <f>+IF('[5]3_MT_GARCH'!I94&lt;-'[5]3_MT_GARCH'!K94,1,0)</f>
        <v>0</v>
      </c>
      <c r="M94">
        <f>+IF('[6]5_MTL_GARCH'!I94&lt;-'[6]5_MTL_GARCH'!K94,1,0)</f>
        <v>0</v>
      </c>
    </row>
    <row r="95" spans="1:13" x14ac:dyDescent="0.25">
      <c r="A95" s="1">
        <v>42507</v>
      </c>
      <c r="B95">
        <f>+IF('[1]1_ANN_ARCH'!I95&lt;-'[1]1_ANN_ARCH'!L95,1,0)</f>
        <v>0</v>
      </c>
      <c r="C95">
        <f>+IF('[1]1_ANN_ARCH'!I95&lt;-'[1]1_ANN_ARCH'!P95,1,0)</f>
        <v>0</v>
      </c>
      <c r="D95">
        <f>+IF('[1]1_ANN_ARCH'!I95&lt;-'[1]1_ANN_ARCH'!O95,1,0)</f>
        <v>0</v>
      </c>
      <c r="E95">
        <f>+IF('[1]1_ANN_ARCH'!I95&lt;-'[1]1_ANN_ARCH'!M95,1,0)</f>
        <v>0</v>
      </c>
      <c r="F95">
        <f>+IF('[1]1_ANN_ARCH'!I95&lt;-'[1]1_ANN_ARCH'!N95,1,0)</f>
        <v>0</v>
      </c>
      <c r="G95">
        <f>+IF('[1]1_ANN_ARCH'!I95&lt;-'[1]1_ANN_ARCH'!Q95,1,0)</f>
        <v>0</v>
      </c>
      <c r="H95">
        <f>+IF('[1]1_ANN_ARCH'!I95&lt;-'[1]1_ANN_ARCH'!K95,1,0)</f>
        <v>0</v>
      </c>
      <c r="I95">
        <f>+IF('[2]2_LSTM_GARCH'!I95&lt;-'[2]2_LSTM_GARCH'!K95,1,0)</f>
        <v>0</v>
      </c>
      <c r="J95">
        <f>+IF('[3]4_T_GARCH'!I95&lt;-'[3]4_T_GARCH'!K95,1,0)</f>
        <v>0</v>
      </c>
      <c r="K95">
        <f>+IF('[4]6_TL_GARCH'!I95&lt;-'[4]6_TL_GARCH'!K95,1,0)</f>
        <v>0</v>
      </c>
      <c r="L95">
        <f>+IF('[5]3_MT_GARCH'!I95&lt;-'[5]3_MT_GARCH'!K95,1,0)</f>
        <v>0</v>
      </c>
      <c r="M95">
        <f>+IF('[6]5_MTL_GARCH'!I95&lt;-'[6]5_MTL_GARCH'!K95,1,0)</f>
        <v>0</v>
      </c>
    </row>
    <row r="96" spans="1:13" x14ac:dyDescent="0.25">
      <c r="A96" s="1">
        <v>42508</v>
      </c>
      <c r="B96">
        <f>+IF('[1]1_ANN_ARCH'!I96&lt;-'[1]1_ANN_ARCH'!L96,1,0)</f>
        <v>0</v>
      </c>
      <c r="C96">
        <f>+IF('[1]1_ANN_ARCH'!I96&lt;-'[1]1_ANN_ARCH'!P96,1,0)</f>
        <v>0</v>
      </c>
      <c r="D96">
        <f>+IF('[1]1_ANN_ARCH'!I96&lt;-'[1]1_ANN_ARCH'!O96,1,0)</f>
        <v>0</v>
      </c>
      <c r="E96">
        <f>+IF('[1]1_ANN_ARCH'!I96&lt;-'[1]1_ANN_ARCH'!M96,1,0)</f>
        <v>0</v>
      </c>
      <c r="F96">
        <f>+IF('[1]1_ANN_ARCH'!I96&lt;-'[1]1_ANN_ARCH'!N96,1,0)</f>
        <v>0</v>
      </c>
      <c r="G96">
        <f>+IF('[1]1_ANN_ARCH'!I96&lt;-'[1]1_ANN_ARCH'!Q96,1,0)</f>
        <v>0</v>
      </c>
      <c r="H96">
        <f>+IF('[1]1_ANN_ARCH'!I96&lt;-'[1]1_ANN_ARCH'!K96,1,0)</f>
        <v>0</v>
      </c>
      <c r="I96">
        <f>+IF('[2]2_LSTM_GARCH'!I96&lt;-'[2]2_LSTM_GARCH'!K96,1,0)</f>
        <v>0</v>
      </c>
      <c r="J96">
        <f>+IF('[3]4_T_GARCH'!I96&lt;-'[3]4_T_GARCH'!K96,1,0)</f>
        <v>0</v>
      </c>
      <c r="K96">
        <f>+IF('[4]6_TL_GARCH'!I96&lt;-'[4]6_TL_GARCH'!K96,1,0)</f>
        <v>0</v>
      </c>
      <c r="L96">
        <f>+IF('[5]3_MT_GARCH'!I96&lt;-'[5]3_MT_GARCH'!K96,1,0)</f>
        <v>0</v>
      </c>
      <c r="M96">
        <f>+IF('[6]5_MTL_GARCH'!I96&lt;-'[6]5_MTL_GARCH'!K96,1,0)</f>
        <v>0</v>
      </c>
    </row>
    <row r="97" spans="1:13" x14ac:dyDescent="0.25">
      <c r="A97" s="1">
        <v>42509</v>
      </c>
      <c r="B97">
        <f>+IF('[1]1_ANN_ARCH'!I97&lt;-'[1]1_ANN_ARCH'!L97,1,0)</f>
        <v>0</v>
      </c>
      <c r="C97">
        <f>+IF('[1]1_ANN_ARCH'!I97&lt;-'[1]1_ANN_ARCH'!P97,1,0)</f>
        <v>0</v>
      </c>
      <c r="D97">
        <f>+IF('[1]1_ANN_ARCH'!I97&lt;-'[1]1_ANN_ARCH'!O97,1,0)</f>
        <v>0</v>
      </c>
      <c r="E97">
        <f>+IF('[1]1_ANN_ARCH'!I97&lt;-'[1]1_ANN_ARCH'!M97,1,0)</f>
        <v>0</v>
      </c>
      <c r="F97">
        <f>+IF('[1]1_ANN_ARCH'!I97&lt;-'[1]1_ANN_ARCH'!N97,1,0)</f>
        <v>0</v>
      </c>
      <c r="G97">
        <f>+IF('[1]1_ANN_ARCH'!I97&lt;-'[1]1_ANN_ARCH'!Q97,1,0)</f>
        <v>0</v>
      </c>
      <c r="H97">
        <f>+IF('[1]1_ANN_ARCH'!I97&lt;-'[1]1_ANN_ARCH'!K97,1,0)</f>
        <v>0</v>
      </c>
      <c r="I97">
        <f>+IF('[2]2_LSTM_GARCH'!I97&lt;-'[2]2_LSTM_GARCH'!K97,1,0)</f>
        <v>0</v>
      </c>
      <c r="J97">
        <f>+IF('[3]4_T_GARCH'!I97&lt;-'[3]4_T_GARCH'!K97,1,0)</f>
        <v>0</v>
      </c>
      <c r="K97">
        <f>+IF('[4]6_TL_GARCH'!I97&lt;-'[4]6_TL_GARCH'!K97,1,0)</f>
        <v>0</v>
      </c>
      <c r="L97">
        <f>+IF('[5]3_MT_GARCH'!I97&lt;-'[5]3_MT_GARCH'!K97,1,0)</f>
        <v>0</v>
      </c>
      <c r="M97">
        <f>+IF('[6]5_MTL_GARCH'!I97&lt;-'[6]5_MTL_GARCH'!K97,1,0)</f>
        <v>0</v>
      </c>
    </row>
    <row r="98" spans="1:13" x14ac:dyDescent="0.25">
      <c r="A98" s="1">
        <v>42510</v>
      </c>
      <c r="B98">
        <f>+IF('[1]1_ANN_ARCH'!I98&lt;-'[1]1_ANN_ARCH'!L98,1,0)</f>
        <v>0</v>
      </c>
      <c r="C98">
        <f>+IF('[1]1_ANN_ARCH'!I98&lt;-'[1]1_ANN_ARCH'!P98,1,0)</f>
        <v>0</v>
      </c>
      <c r="D98">
        <f>+IF('[1]1_ANN_ARCH'!I98&lt;-'[1]1_ANN_ARCH'!O98,1,0)</f>
        <v>0</v>
      </c>
      <c r="E98">
        <f>+IF('[1]1_ANN_ARCH'!I98&lt;-'[1]1_ANN_ARCH'!M98,1,0)</f>
        <v>0</v>
      </c>
      <c r="F98">
        <f>+IF('[1]1_ANN_ARCH'!I98&lt;-'[1]1_ANN_ARCH'!N98,1,0)</f>
        <v>0</v>
      </c>
      <c r="G98">
        <f>+IF('[1]1_ANN_ARCH'!I98&lt;-'[1]1_ANN_ARCH'!Q98,1,0)</f>
        <v>0</v>
      </c>
      <c r="H98">
        <f>+IF('[1]1_ANN_ARCH'!I98&lt;-'[1]1_ANN_ARCH'!K98,1,0)</f>
        <v>0</v>
      </c>
      <c r="I98">
        <f>+IF('[2]2_LSTM_GARCH'!I98&lt;-'[2]2_LSTM_GARCH'!K98,1,0)</f>
        <v>0</v>
      </c>
      <c r="J98">
        <f>+IF('[3]4_T_GARCH'!I98&lt;-'[3]4_T_GARCH'!K98,1,0)</f>
        <v>0</v>
      </c>
      <c r="K98">
        <f>+IF('[4]6_TL_GARCH'!I98&lt;-'[4]6_TL_GARCH'!K98,1,0)</f>
        <v>0</v>
      </c>
      <c r="L98">
        <f>+IF('[5]3_MT_GARCH'!I98&lt;-'[5]3_MT_GARCH'!K98,1,0)</f>
        <v>0</v>
      </c>
      <c r="M98">
        <f>+IF('[6]5_MTL_GARCH'!I98&lt;-'[6]5_MTL_GARCH'!K98,1,0)</f>
        <v>0</v>
      </c>
    </row>
    <row r="99" spans="1:13" x14ac:dyDescent="0.25">
      <c r="A99" s="1">
        <v>42513</v>
      </c>
      <c r="B99">
        <f>+IF('[1]1_ANN_ARCH'!I99&lt;-'[1]1_ANN_ARCH'!L99,1,0)</f>
        <v>0</v>
      </c>
      <c r="C99">
        <f>+IF('[1]1_ANN_ARCH'!I99&lt;-'[1]1_ANN_ARCH'!P99,1,0)</f>
        <v>0</v>
      </c>
      <c r="D99">
        <f>+IF('[1]1_ANN_ARCH'!I99&lt;-'[1]1_ANN_ARCH'!O99,1,0)</f>
        <v>0</v>
      </c>
      <c r="E99">
        <f>+IF('[1]1_ANN_ARCH'!I99&lt;-'[1]1_ANN_ARCH'!M99,1,0)</f>
        <v>0</v>
      </c>
      <c r="F99">
        <f>+IF('[1]1_ANN_ARCH'!I99&lt;-'[1]1_ANN_ARCH'!N99,1,0)</f>
        <v>0</v>
      </c>
      <c r="G99">
        <f>+IF('[1]1_ANN_ARCH'!I99&lt;-'[1]1_ANN_ARCH'!Q99,1,0)</f>
        <v>0</v>
      </c>
      <c r="H99">
        <f>+IF('[1]1_ANN_ARCH'!I99&lt;-'[1]1_ANN_ARCH'!K99,1,0)</f>
        <v>0</v>
      </c>
      <c r="I99">
        <f>+IF('[2]2_LSTM_GARCH'!I99&lt;-'[2]2_LSTM_GARCH'!K99,1,0)</f>
        <v>0</v>
      </c>
      <c r="J99">
        <f>+IF('[3]4_T_GARCH'!I99&lt;-'[3]4_T_GARCH'!K99,1,0)</f>
        <v>0</v>
      </c>
      <c r="K99">
        <f>+IF('[4]6_TL_GARCH'!I99&lt;-'[4]6_TL_GARCH'!K99,1,0)</f>
        <v>0</v>
      </c>
      <c r="L99">
        <f>+IF('[5]3_MT_GARCH'!I99&lt;-'[5]3_MT_GARCH'!K99,1,0)</f>
        <v>0</v>
      </c>
      <c r="M99">
        <f>+IF('[6]5_MTL_GARCH'!I99&lt;-'[6]5_MTL_GARCH'!K99,1,0)</f>
        <v>0</v>
      </c>
    </row>
    <row r="100" spans="1:13" x14ac:dyDescent="0.25">
      <c r="A100" s="1">
        <v>42514</v>
      </c>
      <c r="B100">
        <f>+IF('[1]1_ANN_ARCH'!I100&lt;-'[1]1_ANN_ARCH'!L100,1,0)</f>
        <v>0</v>
      </c>
      <c r="C100">
        <f>+IF('[1]1_ANN_ARCH'!I100&lt;-'[1]1_ANN_ARCH'!P100,1,0)</f>
        <v>0</v>
      </c>
      <c r="D100">
        <f>+IF('[1]1_ANN_ARCH'!I100&lt;-'[1]1_ANN_ARCH'!O100,1,0)</f>
        <v>0</v>
      </c>
      <c r="E100">
        <f>+IF('[1]1_ANN_ARCH'!I100&lt;-'[1]1_ANN_ARCH'!M100,1,0)</f>
        <v>0</v>
      </c>
      <c r="F100">
        <f>+IF('[1]1_ANN_ARCH'!I100&lt;-'[1]1_ANN_ARCH'!N100,1,0)</f>
        <v>0</v>
      </c>
      <c r="G100">
        <f>+IF('[1]1_ANN_ARCH'!I100&lt;-'[1]1_ANN_ARCH'!Q100,1,0)</f>
        <v>0</v>
      </c>
      <c r="H100">
        <f>+IF('[1]1_ANN_ARCH'!I100&lt;-'[1]1_ANN_ARCH'!K100,1,0)</f>
        <v>0</v>
      </c>
      <c r="I100">
        <f>+IF('[2]2_LSTM_GARCH'!I100&lt;-'[2]2_LSTM_GARCH'!K100,1,0)</f>
        <v>0</v>
      </c>
      <c r="J100">
        <f>+IF('[3]4_T_GARCH'!I100&lt;-'[3]4_T_GARCH'!K100,1,0)</f>
        <v>0</v>
      </c>
      <c r="K100">
        <f>+IF('[4]6_TL_GARCH'!I100&lt;-'[4]6_TL_GARCH'!K100,1,0)</f>
        <v>0</v>
      </c>
      <c r="L100">
        <f>+IF('[5]3_MT_GARCH'!I100&lt;-'[5]3_MT_GARCH'!K100,1,0)</f>
        <v>0</v>
      </c>
      <c r="M100">
        <f>+IF('[6]5_MTL_GARCH'!I100&lt;-'[6]5_MTL_GARCH'!K100,1,0)</f>
        <v>0</v>
      </c>
    </row>
    <row r="101" spans="1:13" x14ac:dyDescent="0.25">
      <c r="A101" s="1">
        <v>42515</v>
      </c>
      <c r="B101">
        <f>+IF('[1]1_ANN_ARCH'!I101&lt;-'[1]1_ANN_ARCH'!L101,1,0)</f>
        <v>0</v>
      </c>
      <c r="C101">
        <f>+IF('[1]1_ANN_ARCH'!I101&lt;-'[1]1_ANN_ARCH'!P101,1,0)</f>
        <v>0</v>
      </c>
      <c r="D101">
        <f>+IF('[1]1_ANN_ARCH'!I101&lt;-'[1]1_ANN_ARCH'!O101,1,0)</f>
        <v>0</v>
      </c>
      <c r="E101">
        <f>+IF('[1]1_ANN_ARCH'!I101&lt;-'[1]1_ANN_ARCH'!M101,1,0)</f>
        <v>0</v>
      </c>
      <c r="F101">
        <f>+IF('[1]1_ANN_ARCH'!I101&lt;-'[1]1_ANN_ARCH'!N101,1,0)</f>
        <v>0</v>
      </c>
      <c r="G101">
        <f>+IF('[1]1_ANN_ARCH'!I101&lt;-'[1]1_ANN_ARCH'!Q101,1,0)</f>
        <v>0</v>
      </c>
      <c r="H101">
        <f>+IF('[1]1_ANN_ARCH'!I101&lt;-'[1]1_ANN_ARCH'!K101,1,0)</f>
        <v>0</v>
      </c>
      <c r="I101">
        <f>+IF('[2]2_LSTM_GARCH'!I101&lt;-'[2]2_LSTM_GARCH'!K101,1,0)</f>
        <v>0</v>
      </c>
      <c r="J101">
        <f>+IF('[3]4_T_GARCH'!I101&lt;-'[3]4_T_GARCH'!K101,1,0)</f>
        <v>0</v>
      </c>
      <c r="K101">
        <f>+IF('[4]6_TL_GARCH'!I101&lt;-'[4]6_TL_GARCH'!K101,1,0)</f>
        <v>0</v>
      </c>
      <c r="L101">
        <f>+IF('[5]3_MT_GARCH'!I101&lt;-'[5]3_MT_GARCH'!K101,1,0)</f>
        <v>0</v>
      </c>
      <c r="M101">
        <f>+IF('[6]5_MTL_GARCH'!I101&lt;-'[6]5_MTL_GARCH'!K101,1,0)</f>
        <v>0</v>
      </c>
    </row>
    <row r="102" spans="1:13" x14ac:dyDescent="0.25">
      <c r="A102" s="1">
        <v>42516</v>
      </c>
      <c r="B102">
        <f>+IF('[1]1_ANN_ARCH'!I102&lt;-'[1]1_ANN_ARCH'!L102,1,0)</f>
        <v>0</v>
      </c>
      <c r="C102">
        <f>+IF('[1]1_ANN_ARCH'!I102&lt;-'[1]1_ANN_ARCH'!P102,1,0)</f>
        <v>0</v>
      </c>
      <c r="D102">
        <f>+IF('[1]1_ANN_ARCH'!I102&lt;-'[1]1_ANN_ARCH'!O102,1,0)</f>
        <v>0</v>
      </c>
      <c r="E102">
        <f>+IF('[1]1_ANN_ARCH'!I102&lt;-'[1]1_ANN_ARCH'!M102,1,0)</f>
        <v>0</v>
      </c>
      <c r="F102">
        <f>+IF('[1]1_ANN_ARCH'!I102&lt;-'[1]1_ANN_ARCH'!N102,1,0)</f>
        <v>0</v>
      </c>
      <c r="G102">
        <f>+IF('[1]1_ANN_ARCH'!I102&lt;-'[1]1_ANN_ARCH'!Q102,1,0)</f>
        <v>0</v>
      </c>
      <c r="H102">
        <f>+IF('[1]1_ANN_ARCH'!I102&lt;-'[1]1_ANN_ARCH'!K102,1,0)</f>
        <v>0</v>
      </c>
      <c r="I102">
        <f>+IF('[2]2_LSTM_GARCH'!I102&lt;-'[2]2_LSTM_GARCH'!K102,1,0)</f>
        <v>0</v>
      </c>
      <c r="J102">
        <f>+IF('[3]4_T_GARCH'!I102&lt;-'[3]4_T_GARCH'!K102,1,0)</f>
        <v>0</v>
      </c>
      <c r="K102">
        <f>+IF('[4]6_TL_GARCH'!I102&lt;-'[4]6_TL_GARCH'!K102,1,0)</f>
        <v>0</v>
      </c>
      <c r="L102">
        <f>+IF('[5]3_MT_GARCH'!I102&lt;-'[5]3_MT_GARCH'!K102,1,0)</f>
        <v>0</v>
      </c>
      <c r="M102">
        <f>+IF('[6]5_MTL_GARCH'!I102&lt;-'[6]5_MTL_GARCH'!K102,1,0)</f>
        <v>0</v>
      </c>
    </row>
    <row r="103" spans="1:13" x14ac:dyDescent="0.25">
      <c r="A103" s="1">
        <v>42517</v>
      </c>
      <c r="B103">
        <f>+IF('[1]1_ANN_ARCH'!I103&lt;-'[1]1_ANN_ARCH'!L103,1,0)</f>
        <v>0</v>
      </c>
      <c r="C103">
        <f>+IF('[1]1_ANN_ARCH'!I103&lt;-'[1]1_ANN_ARCH'!P103,1,0)</f>
        <v>0</v>
      </c>
      <c r="D103">
        <f>+IF('[1]1_ANN_ARCH'!I103&lt;-'[1]1_ANN_ARCH'!O103,1,0)</f>
        <v>0</v>
      </c>
      <c r="E103">
        <f>+IF('[1]1_ANN_ARCH'!I103&lt;-'[1]1_ANN_ARCH'!M103,1,0)</f>
        <v>0</v>
      </c>
      <c r="F103">
        <f>+IF('[1]1_ANN_ARCH'!I103&lt;-'[1]1_ANN_ARCH'!N103,1,0)</f>
        <v>0</v>
      </c>
      <c r="G103">
        <f>+IF('[1]1_ANN_ARCH'!I103&lt;-'[1]1_ANN_ARCH'!Q103,1,0)</f>
        <v>0</v>
      </c>
      <c r="H103">
        <f>+IF('[1]1_ANN_ARCH'!I103&lt;-'[1]1_ANN_ARCH'!K103,1,0)</f>
        <v>0</v>
      </c>
      <c r="I103">
        <f>+IF('[2]2_LSTM_GARCH'!I103&lt;-'[2]2_LSTM_GARCH'!K103,1,0)</f>
        <v>0</v>
      </c>
      <c r="J103">
        <f>+IF('[3]4_T_GARCH'!I103&lt;-'[3]4_T_GARCH'!K103,1,0)</f>
        <v>0</v>
      </c>
      <c r="K103">
        <f>+IF('[4]6_TL_GARCH'!I103&lt;-'[4]6_TL_GARCH'!K103,1,0)</f>
        <v>0</v>
      </c>
      <c r="L103">
        <f>+IF('[5]3_MT_GARCH'!I103&lt;-'[5]3_MT_GARCH'!K103,1,0)</f>
        <v>0</v>
      </c>
      <c r="M103">
        <f>+IF('[6]5_MTL_GARCH'!I103&lt;-'[6]5_MTL_GARCH'!K103,1,0)</f>
        <v>0</v>
      </c>
    </row>
    <row r="104" spans="1:13" x14ac:dyDescent="0.25">
      <c r="A104" s="1">
        <v>42521</v>
      </c>
      <c r="B104">
        <f>+IF('[1]1_ANN_ARCH'!I104&lt;-'[1]1_ANN_ARCH'!L104,1,0)</f>
        <v>0</v>
      </c>
      <c r="C104">
        <f>+IF('[1]1_ANN_ARCH'!I104&lt;-'[1]1_ANN_ARCH'!P104,1,0)</f>
        <v>0</v>
      </c>
      <c r="D104">
        <f>+IF('[1]1_ANN_ARCH'!I104&lt;-'[1]1_ANN_ARCH'!O104,1,0)</f>
        <v>0</v>
      </c>
      <c r="E104">
        <f>+IF('[1]1_ANN_ARCH'!I104&lt;-'[1]1_ANN_ARCH'!M104,1,0)</f>
        <v>0</v>
      </c>
      <c r="F104">
        <f>+IF('[1]1_ANN_ARCH'!I104&lt;-'[1]1_ANN_ARCH'!N104,1,0)</f>
        <v>0</v>
      </c>
      <c r="G104">
        <f>+IF('[1]1_ANN_ARCH'!I104&lt;-'[1]1_ANN_ARCH'!Q104,1,0)</f>
        <v>0</v>
      </c>
      <c r="H104">
        <f>+IF('[1]1_ANN_ARCH'!I104&lt;-'[1]1_ANN_ARCH'!K104,1,0)</f>
        <v>0</v>
      </c>
      <c r="I104">
        <f>+IF('[2]2_LSTM_GARCH'!I104&lt;-'[2]2_LSTM_GARCH'!K104,1,0)</f>
        <v>0</v>
      </c>
      <c r="J104">
        <f>+IF('[3]4_T_GARCH'!I104&lt;-'[3]4_T_GARCH'!K104,1,0)</f>
        <v>0</v>
      </c>
      <c r="K104">
        <f>+IF('[4]6_TL_GARCH'!I104&lt;-'[4]6_TL_GARCH'!K104,1,0)</f>
        <v>0</v>
      </c>
      <c r="L104">
        <f>+IF('[5]3_MT_GARCH'!I104&lt;-'[5]3_MT_GARCH'!K104,1,0)</f>
        <v>0</v>
      </c>
      <c r="M104">
        <f>+IF('[6]5_MTL_GARCH'!I104&lt;-'[6]5_MTL_GARCH'!K104,1,0)</f>
        <v>0</v>
      </c>
    </row>
    <row r="105" spans="1:13" x14ac:dyDescent="0.25">
      <c r="A105" s="1">
        <v>42522</v>
      </c>
      <c r="B105">
        <f>+IF('[1]1_ANN_ARCH'!I105&lt;-'[1]1_ANN_ARCH'!L105,1,0)</f>
        <v>0</v>
      </c>
      <c r="C105">
        <f>+IF('[1]1_ANN_ARCH'!I105&lt;-'[1]1_ANN_ARCH'!P105,1,0)</f>
        <v>0</v>
      </c>
      <c r="D105">
        <f>+IF('[1]1_ANN_ARCH'!I105&lt;-'[1]1_ANN_ARCH'!O105,1,0)</f>
        <v>0</v>
      </c>
      <c r="E105">
        <f>+IF('[1]1_ANN_ARCH'!I105&lt;-'[1]1_ANN_ARCH'!M105,1,0)</f>
        <v>0</v>
      </c>
      <c r="F105">
        <f>+IF('[1]1_ANN_ARCH'!I105&lt;-'[1]1_ANN_ARCH'!N105,1,0)</f>
        <v>0</v>
      </c>
      <c r="G105">
        <f>+IF('[1]1_ANN_ARCH'!I105&lt;-'[1]1_ANN_ARCH'!Q105,1,0)</f>
        <v>0</v>
      </c>
      <c r="H105">
        <f>+IF('[1]1_ANN_ARCH'!I105&lt;-'[1]1_ANN_ARCH'!K105,1,0)</f>
        <v>0</v>
      </c>
      <c r="I105">
        <f>+IF('[2]2_LSTM_GARCH'!I105&lt;-'[2]2_LSTM_GARCH'!K105,1,0)</f>
        <v>0</v>
      </c>
      <c r="J105">
        <f>+IF('[3]4_T_GARCH'!I105&lt;-'[3]4_T_GARCH'!K105,1,0)</f>
        <v>0</v>
      </c>
      <c r="K105">
        <f>+IF('[4]6_TL_GARCH'!I105&lt;-'[4]6_TL_GARCH'!K105,1,0)</f>
        <v>0</v>
      </c>
      <c r="L105">
        <f>+IF('[5]3_MT_GARCH'!I105&lt;-'[5]3_MT_GARCH'!K105,1,0)</f>
        <v>0</v>
      </c>
      <c r="M105">
        <f>+IF('[6]5_MTL_GARCH'!I105&lt;-'[6]5_MTL_GARCH'!K105,1,0)</f>
        <v>0</v>
      </c>
    </row>
    <row r="106" spans="1:13" x14ac:dyDescent="0.25">
      <c r="A106" s="1">
        <v>42523</v>
      </c>
      <c r="B106">
        <f>+IF('[1]1_ANN_ARCH'!I106&lt;-'[1]1_ANN_ARCH'!L106,1,0)</f>
        <v>0</v>
      </c>
      <c r="C106">
        <f>+IF('[1]1_ANN_ARCH'!I106&lt;-'[1]1_ANN_ARCH'!P106,1,0)</f>
        <v>0</v>
      </c>
      <c r="D106">
        <f>+IF('[1]1_ANN_ARCH'!I106&lt;-'[1]1_ANN_ARCH'!O106,1,0)</f>
        <v>0</v>
      </c>
      <c r="E106">
        <f>+IF('[1]1_ANN_ARCH'!I106&lt;-'[1]1_ANN_ARCH'!M106,1,0)</f>
        <v>0</v>
      </c>
      <c r="F106">
        <f>+IF('[1]1_ANN_ARCH'!I106&lt;-'[1]1_ANN_ARCH'!N106,1,0)</f>
        <v>0</v>
      </c>
      <c r="G106">
        <f>+IF('[1]1_ANN_ARCH'!I106&lt;-'[1]1_ANN_ARCH'!Q106,1,0)</f>
        <v>0</v>
      </c>
      <c r="H106">
        <f>+IF('[1]1_ANN_ARCH'!I106&lt;-'[1]1_ANN_ARCH'!K106,1,0)</f>
        <v>0</v>
      </c>
      <c r="I106">
        <f>+IF('[2]2_LSTM_GARCH'!I106&lt;-'[2]2_LSTM_GARCH'!K106,1,0)</f>
        <v>0</v>
      </c>
      <c r="J106">
        <f>+IF('[3]4_T_GARCH'!I106&lt;-'[3]4_T_GARCH'!K106,1,0)</f>
        <v>0</v>
      </c>
      <c r="K106">
        <f>+IF('[4]6_TL_GARCH'!I106&lt;-'[4]6_TL_GARCH'!K106,1,0)</f>
        <v>0</v>
      </c>
      <c r="L106">
        <f>+IF('[5]3_MT_GARCH'!I106&lt;-'[5]3_MT_GARCH'!K106,1,0)</f>
        <v>0</v>
      </c>
      <c r="M106">
        <f>+IF('[6]5_MTL_GARCH'!I106&lt;-'[6]5_MTL_GARCH'!K106,1,0)</f>
        <v>0</v>
      </c>
    </row>
    <row r="107" spans="1:13" x14ac:dyDescent="0.25">
      <c r="A107" s="1">
        <v>42524</v>
      </c>
      <c r="B107">
        <f>+IF('[1]1_ANN_ARCH'!I107&lt;-'[1]1_ANN_ARCH'!L107,1,0)</f>
        <v>0</v>
      </c>
      <c r="C107">
        <f>+IF('[1]1_ANN_ARCH'!I107&lt;-'[1]1_ANN_ARCH'!P107,1,0)</f>
        <v>0</v>
      </c>
      <c r="D107">
        <f>+IF('[1]1_ANN_ARCH'!I107&lt;-'[1]1_ANN_ARCH'!O107,1,0)</f>
        <v>0</v>
      </c>
      <c r="E107">
        <f>+IF('[1]1_ANN_ARCH'!I107&lt;-'[1]1_ANN_ARCH'!M107,1,0)</f>
        <v>0</v>
      </c>
      <c r="F107">
        <f>+IF('[1]1_ANN_ARCH'!I107&lt;-'[1]1_ANN_ARCH'!N107,1,0)</f>
        <v>0</v>
      </c>
      <c r="G107">
        <f>+IF('[1]1_ANN_ARCH'!I107&lt;-'[1]1_ANN_ARCH'!Q107,1,0)</f>
        <v>0</v>
      </c>
      <c r="H107">
        <f>+IF('[1]1_ANN_ARCH'!I107&lt;-'[1]1_ANN_ARCH'!K107,1,0)</f>
        <v>0</v>
      </c>
      <c r="I107">
        <f>+IF('[2]2_LSTM_GARCH'!I107&lt;-'[2]2_LSTM_GARCH'!K107,1,0)</f>
        <v>0</v>
      </c>
      <c r="J107">
        <f>+IF('[3]4_T_GARCH'!I107&lt;-'[3]4_T_GARCH'!K107,1,0)</f>
        <v>0</v>
      </c>
      <c r="K107">
        <f>+IF('[4]6_TL_GARCH'!I107&lt;-'[4]6_TL_GARCH'!K107,1,0)</f>
        <v>0</v>
      </c>
      <c r="L107">
        <f>+IF('[5]3_MT_GARCH'!I107&lt;-'[5]3_MT_GARCH'!K107,1,0)</f>
        <v>0</v>
      </c>
      <c r="M107">
        <f>+IF('[6]5_MTL_GARCH'!I107&lt;-'[6]5_MTL_GARCH'!K107,1,0)</f>
        <v>0</v>
      </c>
    </row>
    <row r="108" spans="1:13" x14ac:dyDescent="0.25">
      <c r="A108" s="1">
        <v>42527</v>
      </c>
      <c r="B108">
        <f>+IF('[1]1_ANN_ARCH'!I108&lt;-'[1]1_ANN_ARCH'!L108,1,0)</f>
        <v>0</v>
      </c>
      <c r="C108">
        <f>+IF('[1]1_ANN_ARCH'!I108&lt;-'[1]1_ANN_ARCH'!P108,1,0)</f>
        <v>0</v>
      </c>
      <c r="D108">
        <f>+IF('[1]1_ANN_ARCH'!I108&lt;-'[1]1_ANN_ARCH'!O108,1,0)</f>
        <v>0</v>
      </c>
      <c r="E108">
        <f>+IF('[1]1_ANN_ARCH'!I108&lt;-'[1]1_ANN_ARCH'!M108,1,0)</f>
        <v>0</v>
      </c>
      <c r="F108">
        <f>+IF('[1]1_ANN_ARCH'!I108&lt;-'[1]1_ANN_ARCH'!N108,1,0)</f>
        <v>0</v>
      </c>
      <c r="G108">
        <f>+IF('[1]1_ANN_ARCH'!I108&lt;-'[1]1_ANN_ARCH'!Q108,1,0)</f>
        <v>0</v>
      </c>
      <c r="H108">
        <f>+IF('[1]1_ANN_ARCH'!I108&lt;-'[1]1_ANN_ARCH'!K108,1,0)</f>
        <v>0</v>
      </c>
      <c r="I108">
        <f>+IF('[2]2_LSTM_GARCH'!I108&lt;-'[2]2_LSTM_GARCH'!K108,1,0)</f>
        <v>0</v>
      </c>
      <c r="J108">
        <f>+IF('[3]4_T_GARCH'!I108&lt;-'[3]4_T_GARCH'!K108,1,0)</f>
        <v>0</v>
      </c>
      <c r="K108">
        <f>+IF('[4]6_TL_GARCH'!I108&lt;-'[4]6_TL_GARCH'!K108,1,0)</f>
        <v>0</v>
      </c>
      <c r="L108">
        <f>+IF('[5]3_MT_GARCH'!I108&lt;-'[5]3_MT_GARCH'!K108,1,0)</f>
        <v>0</v>
      </c>
      <c r="M108">
        <f>+IF('[6]5_MTL_GARCH'!I108&lt;-'[6]5_MTL_GARCH'!K108,1,0)</f>
        <v>0</v>
      </c>
    </row>
    <row r="109" spans="1:13" x14ac:dyDescent="0.25">
      <c r="A109" s="1">
        <v>42528</v>
      </c>
      <c r="B109">
        <f>+IF('[1]1_ANN_ARCH'!I109&lt;-'[1]1_ANN_ARCH'!L109,1,0)</f>
        <v>0</v>
      </c>
      <c r="C109">
        <f>+IF('[1]1_ANN_ARCH'!I109&lt;-'[1]1_ANN_ARCH'!P109,1,0)</f>
        <v>0</v>
      </c>
      <c r="D109">
        <f>+IF('[1]1_ANN_ARCH'!I109&lt;-'[1]1_ANN_ARCH'!O109,1,0)</f>
        <v>0</v>
      </c>
      <c r="E109">
        <f>+IF('[1]1_ANN_ARCH'!I109&lt;-'[1]1_ANN_ARCH'!M109,1,0)</f>
        <v>0</v>
      </c>
      <c r="F109">
        <f>+IF('[1]1_ANN_ARCH'!I109&lt;-'[1]1_ANN_ARCH'!N109,1,0)</f>
        <v>0</v>
      </c>
      <c r="G109">
        <f>+IF('[1]1_ANN_ARCH'!I109&lt;-'[1]1_ANN_ARCH'!Q109,1,0)</f>
        <v>0</v>
      </c>
      <c r="H109">
        <f>+IF('[1]1_ANN_ARCH'!I109&lt;-'[1]1_ANN_ARCH'!K109,1,0)</f>
        <v>0</v>
      </c>
      <c r="I109">
        <f>+IF('[2]2_LSTM_GARCH'!I109&lt;-'[2]2_LSTM_GARCH'!K109,1,0)</f>
        <v>0</v>
      </c>
      <c r="J109">
        <f>+IF('[3]4_T_GARCH'!I109&lt;-'[3]4_T_GARCH'!K109,1,0)</f>
        <v>0</v>
      </c>
      <c r="K109">
        <f>+IF('[4]6_TL_GARCH'!I109&lt;-'[4]6_TL_GARCH'!K109,1,0)</f>
        <v>0</v>
      </c>
      <c r="L109">
        <f>+IF('[5]3_MT_GARCH'!I109&lt;-'[5]3_MT_GARCH'!K109,1,0)</f>
        <v>0</v>
      </c>
      <c r="M109">
        <f>+IF('[6]5_MTL_GARCH'!I109&lt;-'[6]5_MTL_GARCH'!K109,1,0)</f>
        <v>0</v>
      </c>
    </row>
    <row r="110" spans="1:13" x14ac:dyDescent="0.25">
      <c r="A110" s="1">
        <v>42529</v>
      </c>
      <c r="B110">
        <f>+IF('[1]1_ANN_ARCH'!I110&lt;-'[1]1_ANN_ARCH'!L110,1,0)</f>
        <v>0</v>
      </c>
      <c r="C110">
        <f>+IF('[1]1_ANN_ARCH'!I110&lt;-'[1]1_ANN_ARCH'!P110,1,0)</f>
        <v>0</v>
      </c>
      <c r="D110">
        <f>+IF('[1]1_ANN_ARCH'!I110&lt;-'[1]1_ANN_ARCH'!O110,1,0)</f>
        <v>0</v>
      </c>
      <c r="E110">
        <f>+IF('[1]1_ANN_ARCH'!I110&lt;-'[1]1_ANN_ARCH'!M110,1,0)</f>
        <v>0</v>
      </c>
      <c r="F110">
        <f>+IF('[1]1_ANN_ARCH'!I110&lt;-'[1]1_ANN_ARCH'!N110,1,0)</f>
        <v>0</v>
      </c>
      <c r="G110">
        <f>+IF('[1]1_ANN_ARCH'!I110&lt;-'[1]1_ANN_ARCH'!Q110,1,0)</f>
        <v>0</v>
      </c>
      <c r="H110">
        <f>+IF('[1]1_ANN_ARCH'!I110&lt;-'[1]1_ANN_ARCH'!K110,1,0)</f>
        <v>0</v>
      </c>
      <c r="I110">
        <f>+IF('[2]2_LSTM_GARCH'!I110&lt;-'[2]2_LSTM_GARCH'!K110,1,0)</f>
        <v>0</v>
      </c>
      <c r="J110">
        <f>+IF('[3]4_T_GARCH'!I110&lt;-'[3]4_T_GARCH'!K110,1,0)</f>
        <v>0</v>
      </c>
      <c r="K110">
        <f>+IF('[4]6_TL_GARCH'!I110&lt;-'[4]6_TL_GARCH'!K110,1,0)</f>
        <v>0</v>
      </c>
      <c r="L110">
        <f>+IF('[5]3_MT_GARCH'!I110&lt;-'[5]3_MT_GARCH'!K110,1,0)</f>
        <v>0</v>
      </c>
      <c r="M110">
        <f>+IF('[6]5_MTL_GARCH'!I110&lt;-'[6]5_MTL_GARCH'!K110,1,0)</f>
        <v>0</v>
      </c>
    </row>
    <row r="111" spans="1:13" x14ac:dyDescent="0.25">
      <c r="A111" s="1">
        <v>42530</v>
      </c>
      <c r="B111">
        <f>+IF('[1]1_ANN_ARCH'!I111&lt;-'[1]1_ANN_ARCH'!L111,1,0)</f>
        <v>0</v>
      </c>
      <c r="C111">
        <f>+IF('[1]1_ANN_ARCH'!I111&lt;-'[1]1_ANN_ARCH'!P111,1,0)</f>
        <v>0</v>
      </c>
      <c r="D111">
        <f>+IF('[1]1_ANN_ARCH'!I111&lt;-'[1]1_ANN_ARCH'!O111,1,0)</f>
        <v>0</v>
      </c>
      <c r="E111">
        <f>+IF('[1]1_ANN_ARCH'!I111&lt;-'[1]1_ANN_ARCH'!M111,1,0)</f>
        <v>0</v>
      </c>
      <c r="F111">
        <f>+IF('[1]1_ANN_ARCH'!I111&lt;-'[1]1_ANN_ARCH'!N111,1,0)</f>
        <v>0</v>
      </c>
      <c r="G111">
        <f>+IF('[1]1_ANN_ARCH'!I111&lt;-'[1]1_ANN_ARCH'!Q111,1,0)</f>
        <v>0</v>
      </c>
      <c r="H111">
        <f>+IF('[1]1_ANN_ARCH'!I111&lt;-'[1]1_ANN_ARCH'!K111,1,0)</f>
        <v>0</v>
      </c>
      <c r="I111">
        <f>+IF('[2]2_LSTM_GARCH'!I111&lt;-'[2]2_LSTM_GARCH'!K111,1,0)</f>
        <v>0</v>
      </c>
      <c r="J111">
        <f>+IF('[3]4_T_GARCH'!I111&lt;-'[3]4_T_GARCH'!K111,1,0)</f>
        <v>0</v>
      </c>
      <c r="K111">
        <f>+IF('[4]6_TL_GARCH'!I111&lt;-'[4]6_TL_GARCH'!K111,1,0)</f>
        <v>0</v>
      </c>
      <c r="L111">
        <f>+IF('[5]3_MT_GARCH'!I111&lt;-'[5]3_MT_GARCH'!K111,1,0)</f>
        <v>0</v>
      </c>
      <c r="M111">
        <f>+IF('[6]5_MTL_GARCH'!I111&lt;-'[6]5_MTL_GARCH'!K111,1,0)</f>
        <v>0</v>
      </c>
    </row>
    <row r="112" spans="1:13" x14ac:dyDescent="0.25">
      <c r="A112" s="1">
        <v>42531</v>
      </c>
      <c r="B112">
        <f>+IF('[1]1_ANN_ARCH'!I112&lt;-'[1]1_ANN_ARCH'!L112,1,0)</f>
        <v>0</v>
      </c>
      <c r="C112">
        <f>+IF('[1]1_ANN_ARCH'!I112&lt;-'[1]1_ANN_ARCH'!P112,1,0)</f>
        <v>0</v>
      </c>
      <c r="D112">
        <f>+IF('[1]1_ANN_ARCH'!I112&lt;-'[1]1_ANN_ARCH'!O112,1,0)</f>
        <v>0</v>
      </c>
      <c r="E112">
        <f>+IF('[1]1_ANN_ARCH'!I112&lt;-'[1]1_ANN_ARCH'!M112,1,0)</f>
        <v>0</v>
      </c>
      <c r="F112">
        <f>+IF('[1]1_ANN_ARCH'!I112&lt;-'[1]1_ANN_ARCH'!N112,1,0)</f>
        <v>0</v>
      </c>
      <c r="G112">
        <f>+IF('[1]1_ANN_ARCH'!I112&lt;-'[1]1_ANN_ARCH'!Q112,1,0)</f>
        <v>0</v>
      </c>
      <c r="H112">
        <f>+IF('[1]1_ANN_ARCH'!I112&lt;-'[1]1_ANN_ARCH'!K112,1,0)</f>
        <v>0</v>
      </c>
      <c r="I112">
        <f>+IF('[2]2_LSTM_GARCH'!I112&lt;-'[2]2_LSTM_GARCH'!K112,1,0)</f>
        <v>0</v>
      </c>
      <c r="J112">
        <f>+IF('[3]4_T_GARCH'!I112&lt;-'[3]4_T_GARCH'!K112,1,0)</f>
        <v>0</v>
      </c>
      <c r="K112">
        <f>+IF('[4]6_TL_GARCH'!I112&lt;-'[4]6_TL_GARCH'!K112,1,0)</f>
        <v>0</v>
      </c>
      <c r="L112">
        <f>+IF('[5]3_MT_GARCH'!I112&lt;-'[5]3_MT_GARCH'!K112,1,0)</f>
        <v>0</v>
      </c>
      <c r="M112">
        <f>+IF('[6]5_MTL_GARCH'!I112&lt;-'[6]5_MTL_GARCH'!K112,1,0)</f>
        <v>0</v>
      </c>
    </row>
    <row r="113" spans="1:13" x14ac:dyDescent="0.25">
      <c r="A113" s="1">
        <v>42534</v>
      </c>
      <c r="B113">
        <f>+IF('[1]1_ANN_ARCH'!I113&lt;-'[1]1_ANN_ARCH'!L113,1,0)</f>
        <v>0</v>
      </c>
      <c r="C113">
        <f>+IF('[1]1_ANN_ARCH'!I113&lt;-'[1]1_ANN_ARCH'!P113,1,0)</f>
        <v>0</v>
      </c>
      <c r="D113">
        <f>+IF('[1]1_ANN_ARCH'!I113&lt;-'[1]1_ANN_ARCH'!O113,1,0)</f>
        <v>0</v>
      </c>
      <c r="E113">
        <f>+IF('[1]1_ANN_ARCH'!I113&lt;-'[1]1_ANN_ARCH'!M113,1,0)</f>
        <v>0</v>
      </c>
      <c r="F113">
        <f>+IF('[1]1_ANN_ARCH'!I113&lt;-'[1]1_ANN_ARCH'!N113,1,0)</f>
        <v>0</v>
      </c>
      <c r="G113">
        <f>+IF('[1]1_ANN_ARCH'!I113&lt;-'[1]1_ANN_ARCH'!Q113,1,0)</f>
        <v>0</v>
      </c>
      <c r="H113">
        <f>+IF('[1]1_ANN_ARCH'!I113&lt;-'[1]1_ANN_ARCH'!K113,1,0)</f>
        <v>0</v>
      </c>
      <c r="I113">
        <f>+IF('[2]2_LSTM_GARCH'!I113&lt;-'[2]2_LSTM_GARCH'!K113,1,0)</f>
        <v>0</v>
      </c>
      <c r="J113">
        <f>+IF('[3]4_T_GARCH'!I113&lt;-'[3]4_T_GARCH'!K113,1,0)</f>
        <v>0</v>
      </c>
      <c r="K113">
        <f>+IF('[4]6_TL_GARCH'!I113&lt;-'[4]6_TL_GARCH'!K113,1,0)</f>
        <v>0</v>
      </c>
      <c r="L113">
        <f>+IF('[5]3_MT_GARCH'!I113&lt;-'[5]3_MT_GARCH'!K113,1,0)</f>
        <v>0</v>
      </c>
      <c r="M113">
        <f>+IF('[6]5_MTL_GARCH'!I113&lt;-'[6]5_MTL_GARCH'!K113,1,0)</f>
        <v>0</v>
      </c>
    </row>
    <row r="114" spans="1:13" x14ac:dyDescent="0.25">
      <c r="A114" s="1">
        <v>42535</v>
      </c>
      <c r="B114">
        <f>+IF('[1]1_ANN_ARCH'!I114&lt;-'[1]1_ANN_ARCH'!L114,1,0)</f>
        <v>0</v>
      </c>
      <c r="C114">
        <f>+IF('[1]1_ANN_ARCH'!I114&lt;-'[1]1_ANN_ARCH'!P114,1,0)</f>
        <v>0</v>
      </c>
      <c r="D114">
        <f>+IF('[1]1_ANN_ARCH'!I114&lt;-'[1]1_ANN_ARCH'!O114,1,0)</f>
        <v>0</v>
      </c>
      <c r="E114">
        <f>+IF('[1]1_ANN_ARCH'!I114&lt;-'[1]1_ANN_ARCH'!M114,1,0)</f>
        <v>0</v>
      </c>
      <c r="F114">
        <f>+IF('[1]1_ANN_ARCH'!I114&lt;-'[1]1_ANN_ARCH'!N114,1,0)</f>
        <v>0</v>
      </c>
      <c r="G114">
        <f>+IF('[1]1_ANN_ARCH'!I114&lt;-'[1]1_ANN_ARCH'!Q114,1,0)</f>
        <v>0</v>
      </c>
      <c r="H114">
        <f>+IF('[1]1_ANN_ARCH'!I114&lt;-'[1]1_ANN_ARCH'!K114,1,0)</f>
        <v>0</v>
      </c>
      <c r="I114">
        <f>+IF('[2]2_LSTM_GARCH'!I114&lt;-'[2]2_LSTM_GARCH'!K114,1,0)</f>
        <v>0</v>
      </c>
      <c r="J114">
        <f>+IF('[3]4_T_GARCH'!I114&lt;-'[3]4_T_GARCH'!K114,1,0)</f>
        <v>0</v>
      </c>
      <c r="K114">
        <f>+IF('[4]6_TL_GARCH'!I114&lt;-'[4]6_TL_GARCH'!K114,1,0)</f>
        <v>0</v>
      </c>
      <c r="L114">
        <f>+IF('[5]3_MT_GARCH'!I114&lt;-'[5]3_MT_GARCH'!K114,1,0)</f>
        <v>0</v>
      </c>
      <c r="M114">
        <f>+IF('[6]5_MTL_GARCH'!I114&lt;-'[6]5_MTL_GARCH'!K114,1,0)</f>
        <v>0</v>
      </c>
    </row>
    <row r="115" spans="1:13" x14ac:dyDescent="0.25">
      <c r="A115" s="1">
        <v>42536</v>
      </c>
      <c r="B115">
        <f>+IF('[1]1_ANN_ARCH'!I115&lt;-'[1]1_ANN_ARCH'!L115,1,0)</f>
        <v>0</v>
      </c>
      <c r="C115">
        <f>+IF('[1]1_ANN_ARCH'!I115&lt;-'[1]1_ANN_ARCH'!P115,1,0)</f>
        <v>0</v>
      </c>
      <c r="D115">
        <f>+IF('[1]1_ANN_ARCH'!I115&lt;-'[1]1_ANN_ARCH'!O115,1,0)</f>
        <v>0</v>
      </c>
      <c r="E115">
        <f>+IF('[1]1_ANN_ARCH'!I115&lt;-'[1]1_ANN_ARCH'!M115,1,0)</f>
        <v>0</v>
      </c>
      <c r="F115">
        <f>+IF('[1]1_ANN_ARCH'!I115&lt;-'[1]1_ANN_ARCH'!N115,1,0)</f>
        <v>0</v>
      </c>
      <c r="G115">
        <f>+IF('[1]1_ANN_ARCH'!I115&lt;-'[1]1_ANN_ARCH'!Q115,1,0)</f>
        <v>0</v>
      </c>
      <c r="H115">
        <f>+IF('[1]1_ANN_ARCH'!I115&lt;-'[1]1_ANN_ARCH'!K115,1,0)</f>
        <v>0</v>
      </c>
      <c r="I115">
        <f>+IF('[2]2_LSTM_GARCH'!I115&lt;-'[2]2_LSTM_GARCH'!K115,1,0)</f>
        <v>0</v>
      </c>
      <c r="J115">
        <f>+IF('[3]4_T_GARCH'!I115&lt;-'[3]4_T_GARCH'!K115,1,0)</f>
        <v>0</v>
      </c>
      <c r="K115">
        <f>+IF('[4]6_TL_GARCH'!I115&lt;-'[4]6_TL_GARCH'!K115,1,0)</f>
        <v>0</v>
      </c>
      <c r="L115">
        <f>+IF('[5]3_MT_GARCH'!I115&lt;-'[5]3_MT_GARCH'!K115,1,0)</f>
        <v>0</v>
      </c>
      <c r="M115">
        <f>+IF('[6]5_MTL_GARCH'!I115&lt;-'[6]5_MTL_GARCH'!K115,1,0)</f>
        <v>0</v>
      </c>
    </row>
    <row r="116" spans="1:13" x14ac:dyDescent="0.25">
      <c r="A116" s="1">
        <v>42537</v>
      </c>
      <c r="B116">
        <f>+IF('[1]1_ANN_ARCH'!I116&lt;-'[1]1_ANN_ARCH'!L116,1,0)</f>
        <v>0</v>
      </c>
      <c r="C116">
        <f>+IF('[1]1_ANN_ARCH'!I116&lt;-'[1]1_ANN_ARCH'!P116,1,0)</f>
        <v>0</v>
      </c>
      <c r="D116">
        <f>+IF('[1]1_ANN_ARCH'!I116&lt;-'[1]1_ANN_ARCH'!O116,1,0)</f>
        <v>0</v>
      </c>
      <c r="E116">
        <f>+IF('[1]1_ANN_ARCH'!I116&lt;-'[1]1_ANN_ARCH'!M116,1,0)</f>
        <v>0</v>
      </c>
      <c r="F116">
        <f>+IF('[1]1_ANN_ARCH'!I116&lt;-'[1]1_ANN_ARCH'!N116,1,0)</f>
        <v>0</v>
      </c>
      <c r="G116">
        <f>+IF('[1]1_ANN_ARCH'!I116&lt;-'[1]1_ANN_ARCH'!Q116,1,0)</f>
        <v>0</v>
      </c>
      <c r="H116">
        <f>+IF('[1]1_ANN_ARCH'!I116&lt;-'[1]1_ANN_ARCH'!K116,1,0)</f>
        <v>0</v>
      </c>
      <c r="I116">
        <f>+IF('[2]2_LSTM_GARCH'!I116&lt;-'[2]2_LSTM_GARCH'!K116,1,0)</f>
        <v>0</v>
      </c>
      <c r="J116">
        <f>+IF('[3]4_T_GARCH'!I116&lt;-'[3]4_T_GARCH'!K116,1,0)</f>
        <v>0</v>
      </c>
      <c r="K116">
        <f>+IF('[4]6_TL_GARCH'!I116&lt;-'[4]6_TL_GARCH'!K116,1,0)</f>
        <v>0</v>
      </c>
      <c r="L116">
        <f>+IF('[5]3_MT_GARCH'!I116&lt;-'[5]3_MT_GARCH'!K116,1,0)</f>
        <v>0</v>
      </c>
      <c r="M116">
        <f>+IF('[6]5_MTL_GARCH'!I116&lt;-'[6]5_MTL_GARCH'!K116,1,0)</f>
        <v>0</v>
      </c>
    </row>
    <row r="117" spans="1:13" x14ac:dyDescent="0.25">
      <c r="A117" s="1">
        <v>42538</v>
      </c>
      <c r="B117">
        <f>+IF('[1]1_ANN_ARCH'!I117&lt;-'[1]1_ANN_ARCH'!L117,1,0)</f>
        <v>0</v>
      </c>
      <c r="C117">
        <f>+IF('[1]1_ANN_ARCH'!I117&lt;-'[1]1_ANN_ARCH'!P117,1,0)</f>
        <v>0</v>
      </c>
      <c r="D117">
        <f>+IF('[1]1_ANN_ARCH'!I117&lt;-'[1]1_ANN_ARCH'!O117,1,0)</f>
        <v>0</v>
      </c>
      <c r="E117">
        <f>+IF('[1]1_ANN_ARCH'!I117&lt;-'[1]1_ANN_ARCH'!M117,1,0)</f>
        <v>0</v>
      </c>
      <c r="F117">
        <f>+IF('[1]1_ANN_ARCH'!I117&lt;-'[1]1_ANN_ARCH'!N117,1,0)</f>
        <v>0</v>
      </c>
      <c r="G117">
        <f>+IF('[1]1_ANN_ARCH'!I117&lt;-'[1]1_ANN_ARCH'!Q117,1,0)</f>
        <v>0</v>
      </c>
      <c r="H117">
        <f>+IF('[1]1_ANN_ARCH'!I117&lt;-'[1]1_ANN_ARCH'!K117,1,0)</f>
        <v>0</v>
      </c>
      <c r="I117">
        <f>+IF('[2]2_LSTM_GARCH'!I117&lt;-'[2]2_LSTM_GARCH'!K117,1,0)</f>
        <v>0</v>
      </c>
      <c r="J117">
        <f>+IF('[3]4_T_GARCH'!I117&lt;-'[3]4_T_GARCH'!K117,1,0)</f>
        <v>0</v>
      </c>
      <c r="K117">
        <f>+IF('[4]6_TL_GARCH'!I117&lt;-'[4]6_TL_GARCH'!K117,1,0)</f>
        <v>0</v>
      </c>
      <c r="L117">
        <f>+IF('[5]3_MT_GARCH'!I117&lt;-'[5]3_MT_GARCH'!K117,1,0)</f>
        <v>0</v>
      </c>
      <c r="M117">
        <f>+IF('[6]5_MTL_GARCH'!I117&lt;-'[6]5_MTL_GARCH'!K117,1,0)</f>
        <v>0</v>
      </c>
    </row>
    <row r="118" spans="1:13" x14ac:dyDescent="0.25">
      <c r="A118" s="1">
        <v>42541</v>
      </c>
      <c r="B118">
        <f>+IF('[1]1_ANN_ARCH'!I118&lt;-'[1]1_ANN_ARCH'!L118,1,0)</f>
        <v>0</v>
      </c>
      <c r="C118">
        <f>+IF('[1]1_ANN_ARCH'!I118&lt;-'[1]1_ANN_ARCH'!P118,1,0)</f>
        <v>0</v>
      </c>
      <c r="D118">
        <f>+IF('[1]1_ANN_ARCH'!I118&lt;-'[1]1_ANN_ARCH'!O118,1,0)</f>
        <v>0</v>
      </c>
      <c r="E118">
        <f>+IF('[1]1_ANN_ARCH'!I118&lt;-'[1]1_ANN_ARCH'!M118,1,0)</f>
        <v>0</v>
      </c>
      <c r="F118">
        <f>+IF('[1]1_ANN_ARCH'!I118&lt;-'[1]1_ANN_ARCH'!N118,1,0)</f>
        <v>0</v>
      </c>
      <c r="G118">
        <f>+IF('[1]1_ANN_ARCH'!I118&lt;-'[1]1_ANN_ARCH'!Q118,1,0)</f>
        <v>0</v>
      </c>
      <c r="H118">
        <f>+IF('[1]1_ANN_ARCH'!I118&lt;-'[1]1_ANN_ARCH'!K118,1,0)</f>
        <v>0</v>
      </c>
      <c r="I118">
        <f>+IF('[2]2_LSTM_GARCH'!I118&lt;-'[2]2_LSTM_GARCH'!K118,1,0)</f>
        <v>0</v>
      </c>
      <c r="J118">
        <f>+IF('[3]4_T_GARCH'!I118&lt;-'[3]4_T_GARCH'!K118,1,0)</f>
        <v>0</v>
      </c>
      <c r="K118">
        <f>+IF('[4]6_TL_GARCH'!I118&lt;-'[4]6_TL_GARCH'!K118,1,0)</f>
        <v>0</v>
      </c>
      <c r="L118">
        <f>+IF('[5]3_MT_GARCH'!I118&lt;-'[5]3_MT_GARCH'!K118,1,0)</f>
        <v>0</v>
      </c>
      <c r="M118">
        <f>+IF('[6]5_MTL_GARCH'!I118&lt;-'[6]5_MTL_GARCH'!K118,1,0)</f>
        <v>0</v>
      </c>
    </row>
    <row r="119" spans="1:13" x14ac:dyDescent="0.25">
      <c r="A119" s="1">
        <v>42542</v>
      </c>
      <c r="B119">
        <f>+IF('[1]1_ANN_ARCH'!I119&lt;-'[1]1_ANN_ARCH'!L119,1,0)</f>
        <v>0</v>
      </c>
      <c r="C119">
        <f>+IF('[1]1_ANN_ARCH'!I119&lt;-'[1]1_ANN_ARCH'!P119,1,0)</f>
        <v>0</v>
      </c>
      <c r="D119">
        <f>+IF('[1]1_ANN_ARCH'!I119&lt;-'[1]1_ANN_ARCH'!O119,1,0)</f>
        <v>0</v>
      </c>
      <c r="E119">
        <f>+IF('[1]1_ANN_ARCH'!I119&lt;-'[1]1_ANN_ARCH'!M119,1,0)</f>
        <v>0</v>
      </c>
      <c r="F119">
        <f>+IF('[1]1_ANN_ARCH'!I119&lt;-'[1]1_ANN_ARCH'!N119,1,0)</f>
        <v>0</v>
      </c>
      <c r="G119">
        <f>+IF('[1]1_ANN_ARCH'!I119&lt;-'[1]1_ANN_ARCH'!Q119,1,0)</f>
        <v>0</v>
      </c>
      <c r="H119">
        <f>+IF('[1]1_ANN_ARCH'!I119&lt;-'[1]1_ANN_ARCH'!K119,1,0)</f>
        <v>0</v>
      </c>
      <c r="I119">
        <f>+IF('[2]2_LSTM_GARCH'!I119&lt;-'[2]2_LSTM_GARCH'!K119,1,0)</f>
        <v>0</v>
      </c>
      <c r="J119">
        <f>+IF('[3]4_T_GARCH'!I119&lt;-'[3]4_T_GARCH'!K119,1,0)</f>
        <v>0</v>
      </c>
      <c r="K119">
        <f>+IF('[4]6_TL_GARCH'!I119&lt;-'[4]6_TL_GARCH'!K119,1,0)</f>
        <v>0</v>
      </c>
      <c r="L119">
        <f>+IF('[5]3_MT_GARCH'!I119&lt;-'[5]3_MT_GARCH'!K119,1,0)</f>
        <v>0</v>
      </c>
      <c r="M119">
        <f>+IF('[6]5_MTL_GARCH'!I119&lt;-'[6]5_MTL_GARCH'!K119,1,0)</f>
        <v>0</v>
      </c>
    </row>
    <row r="120" spans="1:13" x14ac:dyDescent="0.25">
      <c r="A120" s="1">
        <v>42543</v>
      </c>
      <c r="B120">
        <f>+IF('[1]1_ANN_ARCH'!I120&lt;-'[1]1_ANN_ARCH'!L120,1,0)</f>
        <v>0</v>
      </c>
      <c r="C120">
        <f>+IF('[1]1_ANN_ARCH'!I120&lt;-'[1]1_ANN_ARCH'!P120,1,0)</f>
        <v>0</v>
      </c>
      <c r="D120">
        <f>+IF('[1]1_ANN_ARCH'!I120&lt;-'[1]1_ANN_ARCH'!O120,1,0)</f>
        <v>0</v>
      </c>
      <c r="E120">
        <f>+IF('[1]1_ANN_ARCH'!I120&lt;-'[1]1_ANN_ARCH'!M120,1,0)</f>
        <v>0</v>
      </c>
      <c r="F120">
        <f>+IF('[1]1_ANN_ARCH'!I120&lt;-'[1]1_ANN_ARCH'!N120,1,0)</f>
        <v>0</v>
      </c>
      <c r="G120">
        <f>+IF('[1]1_ANN_ARCH'!I120&lt;-'[1]1_ANN_ARCH'!Q120,1,0)</f>
        <v>0</v>
      </c>
      <c r="H120">
        <f>+IF('[1]1_ANN_ARCH'!I120&lt;-'[1]1_ANN_ARCH'!K120,1,0)</f>
        <v>0</v>
      </c>
      <c r="I120">
        <f>+IF('[2]2_LSTM_GARCH'!I120&lt;-'[2]2_LSTM_GARCH'!K120,1,0)</f>
        <v>0</v>
      </c>
      <c r="J120">
        <f>+IF('[3]4_T_GARCH'!I120&lt;-'[3]4_T_GARCH'!K120,1,0)</f>
        <v>0</v>
      </c>
      <c r="K120">
        <f>+IF('[4]6_TL_GARCH'!I120&lt;-'[4]6_TL_GARCH'!K120,1,0)</f>
        <v>0</v>
      </c>
      <c r="L120">
        <f>+IF('[5]3_MT_GARCH'!I120&lt;-'[5]3_MT_GARCH'!K120,1,0)</f>
        <v>0</v>
      </c>
      <c r="M120">
        <f>+IF('[6]5_MTL_GARCH'!I120&lt;-'[6]5_MTL_GARCH'!K120,1,0)</f>
        <v>0</v>
      </c>
    </row>
    <row r="121" spans="1:13" x14ac:dyDescent="0.25">
      <c r="A121" s="1">
        <v>42544</v>
      </c>
      <c r="B121">
        <f>+IF('[1]1_ANN_ARCH'!I121&lt;-'[1]1_ANN_ARCH'!L121,1,0)</f>
        <v>0</v>
      </c>
      <c r="C121">
        <f>+IF('[1]1_ANN_ARCH'!I121&lt;-'[1]1_ANN_ARCH'!P121,1,0)</f>
        <v>0</v>
      </c>
      <c r="D121">
        <f>+IF('[1]1_ANN_ARCH'!I121&lt;-'[1]1_ANN_ARCH'!O121,1,0)</f>
        <v>0</v>
      </c>
      <c r="E121">
        <f>+IF('[1]1_ANN_ARCH'!I121&lt;-'[1]1_ANN_ARCH'!M121,1,0)</f>
        <v>0</v>
      </c>
      <c r="F121">
        <f>+IF('[1]1_ANN_ARCH'!I121&lt;-'[1]1_ANN_ARCH'!N121,1,0)</f>
        <v>0</v>
      </c>
      <c r="G121">
        <f>+IF('[1]1_ANN_ARCH'!I121&lt;-'[1]1_ANN_ARCH'!Q121,1,0)</f>
        <v>0</v>
      </c>
      <c r="H121">
        <f>+IF('[1]1_ANN_ARCH'!I121&lt;-'[1]1_ANN_ARCH'!K121,1,0)</f>
        <v>0</v>
      </c>
      <c r="I121">
        <f>+IF('[2]2_LSTM_GARCH'!I121&lt;-'[2]2_LSTM_GARCH'!K121,1,0)</f>
        <v>0</v>
      </c>
      <c r="J121">
        <f>+IF('[3]4_T_GARCH'!I121&lt;-'[3]4_T_GARCH'!K121,1,0)</f>
        <v>0</v>
      </c>
      <c r="K121">
        <f>+IF('[4]6_TL_GARCH'!I121&lt;-'[4]6_TL_GARCH'!K121,1,0)</f>
        <v>0</v>
      </c>
      <c r="L121">
        <f>+IF('[5]3_MT_GARCH'!I121&lt;-'[5]3_MT_GARCH'!K121,1,0)</f>
        <v>0</v>
      </c>
      <c r="M121">
        <f>+IF('[6]5_MTL_GARCH'!I121&lt;-'[6]5_MTL_GARCH'!K121,1,0)</f>
        <v>0</v>
      </c>
    </row>
    <row r="122" spans="1:13" x14ac:dyDescent="0.25">
      <c r="A122" s="1">
        <v>42545</v>
      </c>
      <c r="B122">
        <f>+IF('[1]1_ANN_ARCH'!I122&lt;-'[1]1_ANN_ARCH'!L122,1,0)</f>
        <v>1</v>
      </c>
      <c r="C122">
        <f>+IF('[1]1_ANN_ARCH'!I122&lt;-'[1]1_ANN_ARCH'!P122,1,0)</f>
        <v>1</v>
      </c>
      <c r="D122">
        <f>+IF('[1]1_ANN_ARCH'!I122&lt;-'[1]1_ANN_ARCH'!O122,1,0)</f>
        <v>1</v>
      </c>
      <c r="E122">
        <f>+IF('[1]1_ANN_ARCH'!I122&lt;-'[1]1_ANN_ARCH'!M122,1,0)</f>
        <v>1</v>
      </c>
      <c r="F122">
        <f>+IF('[1]1_ANN_ARCH'!I122&lt;-'[1]1_ANN_ARCH'!N122,1,0)</f>
        <v>1</v>
      </c>
      <c r="G122">
        <f>+IF('[1]1_ANN_ARCH'!I122&lt;-'[1]1_ANN_ARCH'!Q122,1,0)</f>
        <v>1</v>
      </c>
      <c r="H122">
        <f>+IF('[1]1_ANN_ARCH'!I122&lt;-'[1]1_ANN_ARCH'!K122,1,0)</f>
        <v>1</v>
      </c>
      <c r="I122">
        <f>+IF('[2]2_LSTM_GARCH'!I122&lt;-'[2]2_LSTM_GARCH'!K122,1,0)</f>
        <v>0</v>
      </c>
      <c r="J122">
        <f>+IF('[3]4_T_GARCH'!I122&lt;-'[3]4_T_GARCH'!K122,1,0)</f>
        <v>0</v>
      </c>
      <c r="K122">
        <f>+IF('[4]6_TL_GARCH'!I122&lt;-'[4]6_TL_GARCH'!K122,1,0)</f>
        <v>1</v>
      </c>
      <c r="L122">
        <f>+IF('[5]3_MT_GARCH'!I122&lt;-'[5]3_MT_GARCH'!K122,1,0)</f>
        <v>0</v>
      </c>
      <c r="M122">
        <f>+IF('[6]5_MTL_GARCH'!I122&lt;-'[6]5_MTL_GARCH'!K122,1,0)</f>
        <v>1</v>
      </c>
    </row>
    <row r="123" spans="1:13" x14ac:dyDescent="0.25">
      <c r="A123" s="1">
        <v>42548</v>
      </c>
      <c r="B123">
        <f>+IF('[1]1_ANN_ARCH'!I123&lt;-'[1]1_ANN_ARCH'!L123,1,0)</f>
        <v>0</v>
      </c>
      <c r="C123">
        <f>+IF('[1]1_ANN_ARCH'!I123&lt;-'[1]1_ANN_ARCH'!P123,1,0)</f>
        <v>0</v>
      </c>
      <c r="D123">
        <f>+IF('[1]1_ANN_ARCH'!I123&lt;-'[1]1_ANN_ARCH'!O123,1,0)</f>
        <v>0</v>
      </c>
      <c r="E123">
        <f>+IF('[1]1_ANN_ARCH'!I123&lt;-'[1]1_ANN_ARCH'!M123,1,0)</f>
        <v>0</v>
      </c>
      <c r="F123">
        <f>+IF('[1]1_ANN_ARCH'!I123&lt;-'[1]1_ANN_ARCH'!N123,1,0)</f>
        <v>0</v>
      </c>
      <c r="G123">
        <f>+IF('[1]1_ANN_ARCH'!I123&lt;-'[1]1_ANN_ARCH'!Q123,1,0)</f>
        <v>0</v>
      </c>
      <c r="H123">
        <f>+IF('[1]1_ANN_ARCH'!I123&lt;-'[1]1_ANN_ARCH'!K123,1,0)</f>
        <v>0</v>
      </c>
      <c r="I123">
        <f>+IF('[2]2_LSTM_GARCH'!I123&lt;-'[2]2_LSTM_GARCH'!K123,1,0)</f>
        <v>0</v>
      </c>
      <c r="J123">
        <f>+IF('[3]4_T_GARCH'!I123&lt;-'[3]4_T_GARCH'!K123,1,0)</f>
        <v>1</v>
      </c>
      <c r="K123">
        <f>+IF('[4]6_TL_GARCH'!I123&lt;-'[4]6_TL_GARCH'!K123,1,0)</f>
        <v>0</v>
      </c>
      <c r="L123">
        <f>+IF('[5]3_MT_GARCH'!I123&lt;-'[5]3_MT_GARCH'!K123,1,0)</f>
        <v>0</v>
      </c>
      <c r="M123">
        <f>+IF('[6]5_MTL_GARCH'!I123&lt;-'[6]5_MTL_GARCH'!K123,1,0)</f>
        <v>0</v>
      </c>
    </row>
    <row r="124" spans="1:13" x14ac:dyDescent="0.25">
      <c r="A124" s="1">
        <v>42549</v>
      </c>
      <c r="B124">
        <f>+IF('[1]1_ANN_ARCH'!I124&lt;-'[1]1_ANN_ARCH'!L124,1,0)</f>
        <v>0</v>
      </c>
      <c r="C124">
        <f>+IF('[1]1_ANN_ARCH'!I124&lt;-'[1]1_ANN_ARCH'!P124,1,0)</f>
        <v>0</v>
      </c>
      <c r="D124">
        <f>+IF('[1]1_ANN_ARCH'!I124&lt;-'[1]1_ANN_ARCH'!O124,1,0)</f>
        <v>0</v>
      </c>
      <c r="E124">
        <f>+IF('[1]1_ANN_ARCH'!I124&lt;-'[1]1_ANN_ARCH'!M124,1,0)</f>
        <v>0</v>
      </c>
      <c r="F124">
        <f>+IF('[1]1_ANN_ARCH'!I124&lt;-'[1]1_ANN_ARCH'!N124,1,0)</f>
        <v>0</v>
      </c>
      <c r="G124">
        <f>+IF('[1]1_ANN_ARCH'!I124&lt;-'[1]1_ANN_ARCH'!Q124,1,0)</f>
        <v>0</v>
      </c>
      <c r="H124">
        <f>+IF('[1]1_ANN_ARCH'!I124&lt;-'[1]1_ANN_ARCH'!K124,1,0)</f>
        <v>0</v>
      </c>
      <c r="I124">
        <f>+IF('[2]2_LSTM_GARCH'!I124&lt;-'[2]2_LSTM_GARCH'!K124,1,0)</f>
        <v>0</v>
      </c>
      <c r="J124">
        <f>+IF('[3]4_T_GARCH'!I124&lt;-'[3]4_T_GARCH'!K124,1,0)</f>
        <v>0</v>
      </c>
      <c r="K124">
        <f>+IF('[4]6_TL_GARCH'!I124&lt;-'[4]6_TL_GARCH'!K124,1,0)</f>
        <v>0</v>
      </c>
      <c r="L124">
        <f>+IF('[5]3_MT_GARCH'!I124&lt;-'[5]3_MT_GARCH'!K124,1,0)</f>
        <v>0</v>
      </c>
      <c r="M124">
        <f>+IF('[6]5_MTL_GARCH'!I124&lt;-'[6]5_MTL_GARCH'!K124,1,0)</f>
        <v>0</v>
      </c>
    </row>
    <row r="125" spans="1:13" x14ac:dyDescent="0.25">
      <c r="A125" s="1">
        <v>42550</v>
      </c>
      <c r="B125">
        <f>+IF('[1]1_ANN_ARCH'!I125&lt;-'[1]1_ANN_ARCH'!L125,1,0)</f>
        <v>0</v>
      </c>
      <c r="C125">
        <f>+IF('[1]1_ANN_ARCH'!I125&lt;-'[1]1_ANN_ARCH'!P125,1,0)</f>
        <v>0</v>
      </c>
      <c r="D125">
        <f>+IF('[1]1_ANN_ARCH'!I125&lt;-'[1]1_ANN_ARCH'!O125,1,0)</f>
        <v>0</v>
      </c>
      <c r="E125">
        <f>+IF('[1]1_ANN_ARCH'!I125&lt;-'[1]1_ANN_ARCH'!M125,1,0)</f>
        <v>0</v>
      </c>
      <c r="F125">
        <f>+IF('[1]1_ANN_ARCH'!I125&lt;-'[1]1_ANN_ARCH'!N125,1,0)</f>
        <v>0</v>
      </c>
      <c r="G125">
        <f>+IF('[1]1_ANN_ARCH'!I125&lt;-'[1]1_ANN_ARCH'!Q125,1,0)</f>
        <v>0</v>
      </c>
      <c r="H125">
        <f>+IF('[1]1_ANN_ARCH'!I125&lt;-'[1]1_ANN_ARCH'!K125,1,0)</f>
        <v>0</v>
      </c>
      <c r="I125">
        <f>+IF('[2]2_LSTM_GARCH'!I125&lt;-'[2]2_LSTM_GARCH'!K125,1,0)</f>
        <v>0</v>
      </c>
      <c r="J125">
        <f>+IF('[3]4_T_GARCH'!I125&lt;-'[3]4_T_GARCH'!K125,1,0)</f>
        <v>0</v>
      </c>
      <c r="K125">
        <f>+IF('[4]6_TL_GARCH'!I125&lt;-'[4]6_TL_GARCH'!K125,1,0)</f>
        <v>0</v>
      </c>
      <c r="L125">
        <f>+IF('[5]3_MT_GARCH'!I125&lt;-'[5]3_MT_GARCH'!K125,1,0)</f>
        <v>0</v>
      </c>
      <c r="M125">
        <f>+IF('[6]5_MTL_GARCH'!I125&lt;-'[6]5_MTL_GARCH'!K125,1,0)</f>
        <v>0</v>
      </c>
    </row>
    <row r="126" spans="1:13" x14ac:dyDescent="0.25">
      <c r="A126" s="1">
        <v>42551</v>
      </c>
      <c r="B126">
        <f>+IF('[1]1_ANN_ARCH'!I126&lt;-'[1]1_ANN_ARCH'!L126,1,0)</f>
        <v>0</v>
      </c>
      <c r="C126">
        <f>+IF('[1]1_ANN_ARCH'!I126&lt;-'[1]1_ANN_ARCH'!P126,1,0)</f>
        <v>0</v>
      </c>
      <c r="D126">
        <f>+IF('[1]1_ANN_ARCH'!I126&lt;-'[1]1_ANN_ARCH'!O126,1,0)</f>
        <v>0</v>
      </c>
      <c r="E126">
        <f>+IF('[1]1_ANN_ARCH'!I126&lt;-'[1]1_ANN_ARCH'!M126,1,0)</f>
        <v>0</v>
      </c>
      <c r="F126">
        <f>+IF('[1]1_ANN_ARCH'!I126&lt;-'[1]1_ANN_ARCH'!N126,1,0)</f>
        <v>0</v>
      </c>
      <c r="G126">
        <f>+IF('[1]1_ANN_ARCH'!I126&lt;-'[1]1_ANN_ARCH'!Q126,1,0)</f>
        <v>0</v>
      </c>
      <c r="H126">
        <f>+IF('[1]1_ANN_ARCH'!I126&lt;-'[1]1_ANN_ARCH'!K126,1,0)</f>
        <v>0</v>
      </c>
      <c r="I126">
        <f>+IF('[2]2_LSTM_GARCH'!I126&lt;-'[2]2_LSTM_GARCH'!K126,1,0)</f>
        <v>0</v>
      </c>
      <c r="J126">
        <f>+IF('[3]4_T_GARCH'!I126&lt;-'[3]4_T_GARCH'!K126,1,0)</f>
        <v>0</v>
      </c>
      <c r="K126">
        <f>+IF('[4]6_TL_GARCH'!I126&lt;-'[4]6_TL_GARCH'!K126,1,0)</f>
        <v>0</v>
      </c>
      <c r="L126">
        <f>+IF('[5]3_MT_GARCH'!I126&lt;-'[5]3_MT_GARCH'!K126,1,0)</f>
        <v>0</v>
      </c>
      <c r="M126">
        <f>+IF('[6]5_MTL_GARCH'!I126&lt;-'[6]5_MTL_GARCH'!K126,1,0)</f>
        <v>0</v>
      </c>
    </row>
    <row r="127" spans="1:13" x14ac:dyDescent="0.25">
      <c r="A127" s="1">
        <v>42552</v>
      </c>
      <c r="B127">
        <f>+IF('[1]1_ANN_ARCH'!I127&lt;-'[1]1_ANN_ARCH'!L127,1,0)</f>
        <v>0</v>
      </c>
      <c r="C127">
        <f>+IF('[1]1_ANN_ARCH'!I127&lt;-'[1]1_ANN_ARCH'!P127,1,0)</f>
        <v>0</v>
      </c>
      <c r="D127">
        <f>+IF('[1]1_ANN_ARCH'!I127&lt;-'[1]1_ANN_ARCH'!O127,1,0)</f>
        <v>0</v>
      </c>
      <c r="E127">
        <f>+IF('[1]1_ANN_ARCH'!I127&lt;-'[1]1_ANN_ARCH'!M127,1,0)</f>
        <v>0</v>
      </c>
      <c r="F127">
        <f>+IF('[1]1_ANN_ARCH'!I127&lt;-'[1]1_ANN_ARCH'!N127,1,0)</f>
        <v>0</v>
      </c>
      <c r="G127">
        <f>+IF('[1]1_ANN_ARCH'!I127&lt;-'[1]1_ANN_ARCH'!Q127,1,0)</f>
        <v>0</v>
      </c>
      <c r="H127">
        <f>+IF('[1]1_ANN_ARCH'!I127&lt;-'[1]1_ANN_ARCH'!K127,1,0)</f>
        <v>0</v>
      </c>
      <c r="I127">
        <f>+IF('[2]2_LSTM_GARCH'!I127&lt;-'[2]2_LSTM_GARCH'!K127,1,0)</f>
        <v>0</v>
      </c>
      <c r="J127">
        <f>+IF('[3]4_T_GARCH'!I127&lt;-'[3]4_T_GARCH'!K127,1,0)</f>
        <v>0</v>
      </c>
      <c r="K127">
        <f>+IF('[4]6_TL_GARCH'!I127&lt;-'[4]6_TL_GARCH'!K127,1,0)</f>
        <v>0</v>
      </c>
      <c r="L127">
        <f>+IF('[5]3_MT_GARCH'!I127&lt;-'[5]3_MT_GARCH'!K127,1,0)</f>
        <v>0</v>
      </c>
      <c r="M127">
        <f>+IF('[6]5_MTL_GARCH'!I127&lt;-'[6]5_MTL_GARCH'!K127,1,0)</f>
        <v>0</v>
      </c>
    </row>
    <row r="128" spans="1:13" x14ac:dyDescent="0.25">
      <c r="A128" s="1">
        <v>42556</v>
      </c>
      <c r="B128">
        <f>+IF('[1]1_ANN_ARCH'!I128&lt;-'[1]1_ANN_ARCH'!L128,1,0)</f>
        <v>0</v>
      </c>
      <c r="C128">
        <f>+IF('[1]1_ANN_ARCH'!I128&lt;-'[1]1_ANN_ARCH'!P128,1,0)</f>
        <v>0</v>
      </c>
      <c r="D128">
        <f>+IF('[1]1_ANN_ARCH'!I128&lt;-'[1]1_ANN_ARCH'!O128,1,0)</f>
        <v>0</v>
      </c>
      <c r="E128">
        <f>+IF('[1]1_ANN_ARCH'!I128&lt;-'[1]1_ANN_ARCH'!M128,1,0)</f>
        <v>0</v>
      </c>
      <c r="F128">
        <f>+IF('[1]1_ANN_ARCH'!I128&lt;-'[1]1_ANN_ARCH'!N128,1,0)</f>
        <v>0</v>
      </c>
      <c r="G128">
        <f>+IF('[1]1_ANN_ARCH'!I128&lt;-'[1]1_ANN_ARCH'!Q128,1,0)</f>
        <v>0</v>
      </c>
      <c r="H128">
        <f>+IF('[1]1_ANN_ARCH'!I128&lt;-'[1]1_ANN_ARCH'!K128,1,0)</f>
        <v>0</v>
      </c>
      <c r="I128">
        <f>+IF('[2]2_LSTM_GARCH'!I128&lt;-'[2]2_LSTM_GARCH'!K128,1,0)</f>
        <v>0</v>
      </c>
      <c r="J128">
        <f>+IF('[3]4_T_GARCH'!I128&lt;-'[3]4_T_GARCH'!K128,1,0)</f>
        <v>0</v>
      </c>
      <c r="K128">
        <f>+IF('[4]6_TL_GARCH'!I128&lt;-'[4]6_TL_GARCH'!K128,1,0)</f>
        <v>0</v>
      </c>
      <c r="L128">
        <f>+IF('[5]3_MT_GARCH'!I128&lt;-'[5]3_MT_GARCH'!K128,1,0)</f>
        <v>0</v>
      </c>
      <c r="M128">
        <f>+IF('[6]5_MTL_GARCH'!I128&lt;-'[6]5_MTL_GARCH'!K128,1,0)</f>
        <v>0</v>
      </c>
    </row>
    <row r="129" spans="1:13" x14ac:dyDescent="0.25">
      <c r="A129" s="1">
        <v>42557</v>
      </c>
      <c r="B129">
        <f>+IF('[1]1_ANN_ARCH'!I129&lt;-'[1]1_ANN_ARCH'!L129,1,0)</f>
        <v>0</v>
      </c>
      <c r="C129">
        <f>+IF('[1]1_ANN_ARCH'!I129&lt;-'[1]1_ANN_ARCH'!P129,1,0)</f>
        <v>0</v>
      </c>
      <c r="D129">
        <f>+IF('[1]1_ANN_ARCH'!I129&lt;-'[1]1_ANN_ARCH'!O129,1,0)</f>
        <v>0</v>
      </c>
      <c r="E129">
        <f>+IF('[1]1_ANN_ARCH'!I129&lt;-'[1]1_ANN_ARCH'!M129,1,0)</f>
        <v>0</v>
      </c>
      <c r="F129">
        <f>+IF('[1]1_ANN_ARCH'!I129&lt;-'[1]1_ANN_ARCH'!N129,1,0)</f>
        <v>0</v>
      </c>
      <c r="G129">
        <f>+IF('[1]1_ANN_ARCH'!I129&lt;-'[1]1_ANN_ARCH'!Q129,1,0)</f>
        <v>0</v>
      </c>
      <c r="H129">
        <f>+IF('[1]1_ANN_ARCH'!I129&lt;-'[1]1_ANN_ARCH'!K129,1,0)</f>
        <v>0</v>
      </c>
      <c r="I129">
        <f>+IF('[2]2_LSTM_GARCH'!I129&lt;-'[2]2_LSTM_GARCH'!K129,1,0)</f>
        <v>0</v>
      </c>
      <c r="J129">
        <f>+IF('[3]4_T_GARCH'!I129&lt;-'[3]4_T_GARCH'!K129,1,0)</f>
        <v>0</v>
      </c>
      <c r="K129">
        <f>+IF('[4]6_TL_GARCH'!I129&lt;-'[4]6_TL_GARCH'!K129,1,0)</f>
        <v>0</v>
      </c>
      <c r="L129">
        <f>+IF('[5]3_MT_GARCH'!I129&lt;-'[5]3_MT_GARCH'!K129,1,0)</f>
        <v>0</v>
      </c>
      <c r="M129">
        <f>+IF('[6]5_MTL_GARCH'!I129&lt;-'[6]5_MTL_GARCH'!K129,1,0)</f>
        <v>0</v>
      </c>
    </row>
    <row r="130" spans="1:13" x14ac:dyDescent="0.25">
      <c r="A130" s="1">
        <v>42558</v>
      </c>
      <c r="B130">
        <f>+IF('[1]1_ANN_ARCH'!I130&lt;-'[1]1_ANN_ARCH'!L130,1,0)</f>
        <v>0</v>
      </c>
      <c r="C130">
        <f>+IF('[1]1_ANN_ARCH'!I130&lt;-'[1]1_ANN_ARCH'!P130,1,0)</f>
        <v>0</v>
      </c>
      <c r="D130">
        <f>+IF('[1]1_ANN_ARCH'!I130&lt;-'[1]1_ANN_ARCH'!O130,1,0)</f>
        <v>0</v>
      </c>
      <c r="E130">
        <f>+IF('[1]1_ANN_ARCH'!I130&lt;-'[1]1_ANN_ARCH'!M130,1,0)</f>
        <v>0</v>
      </c>
      <c r="F130">
        <f>+IF('[1]1_ANN_ARCH'!I130&lt;-'[1]1_ANN_ARCH'!N130,1,0)</f>
        <v>0</v>
      </c>
      <c r="G130">
        <f>+IF('[1]1_ANN_ARCH'!I130&lt;-'[1]1_ANN_ARCH'!Q130,1,0)</f>
        <v>0</v>
      </c>
      <c r="H130">
        <f>+IF('[1]1_ANN_ARCH'!I130&lt;-'[1]1_ANN_ARCH'!K130,1,0)</f>
        <v>0</v>
      </c>
      <c r="I130">
        <f>+IF('[2]2_LSTM_GARCH'!I130&lt;-'[2]2_LSTM_GARCH'!K130,1,0)</f>
        <v>0</v>
      </c>
      <c r="J130">
        <f>+IF('[3]4_T_GARCH'!I130&lt;-'[3]4_T_GARCH'!K130,1,0)</f>
        <v>0</v>
      </c>
      <c r="K130">
        <f>+IF('[4]6_TL_GARCH'!I130&lt;-'[4]6_TL_GARCH'!K130,1,0)</f>
        <v>0</v>
      </c>
      <c r="L130">
        <f>+IF('[5]3_MT_GARCH'!I130&lt;-'[5]3_MT_GARCH'!K130,1,0)</f>
        <v>0</v>
      </c>
      <c r="M130">
        <f>+IF('[6]5_MTL_GARCH'!I130&lt;-'[6]5_MTL_GARCH'!K130,1,0)</f>
        <v>0</v>
      </c>
    </row>
    <row r="131" spans="1:13" x14ac:dyDescent="0.25">
      <c r="A131" s="1">
        <v>42559</v>
      </c>
      <c r="B131">
        <f>+IF('[1]1_ANN_ARCH'!I131&lt;-'[1]1_ANN_ARCH'!L131,1,0)</f>
        <v>0</v>
      </c>
      <c r="C131">
        <f>+IF('[1]1_ANN_ARCH'!I131&lt;-'[1]1_ANN_ARCH'!P131,1,0)</f>
        <v>0</v>
      </c>
      <c r="D131">
        <f>+IF('[1]1_ANN_ARCH'!I131&lt;-'[1]1_ANN_ARCH'!O131,1,0)</f>
        <v>0</v>
      </c>
      <c r="E131">
        <f>+IF('[1]1_ANN_ARCH'!I131&lt;-'[1]1_ANN_ARCH'!M131,1,0)</f>
        <v>0</v>
      </c>
      <c r="F131">
        <f>+IF('[1]1_ANN_ARCH'!I131&lt;-'[1]1_ANN_ARCH'!N131,1,0)</f>
        <v>0</v>
      </c>
      <c r="G131">
        <f>+IF('[1]1_ANN_ARCH'!I131&lt;-'[1]1_ANN_ARCH'!Q131,1,0)</f>
        <v>0</v>
      </c>
      <c r="H131">
        <f>+IF('[1]1_ANN_ARCH'!I131&lt;-'[1]1_ANN_ARCH'!K131,1,0)</f>
        <v>0</v>
      </c>
      <c r="I131">
        <f>+IF('[2]2_LSTM_GARCH'!I131&lt;-'[2]2_LSTM_GARCH'!K131,1,0)</f>
        <v>0</v>
      </c>
      <c r="J131">
        <f>+IF('[3]4_T_GARCH'!I131&lt;-'[3]4_T_GARCH'!K131,1,0)</f>
        <v>0</v>
      </c>
      <c r="K131">
        <f>+IF('[4]6_TL_GARCH'!I131&lt;-'[4]6_TL_GARCH'!K131,1,0)</f>
        <v>0</v>
      </c>
      <c r="L131">
        <f>+IF('[5]3_MT_GARCH'!I131&lt;-'[5]3_MT_GARCH'!K131,1,0)</f>
        <v>0</v>
      </c>
      <c r="M131">
        <f>+IF('[6]5_MTL_GARCH'!I131&lt;-'[6]5_MTL_GARCH'!K131,1,0)</f>
        <v>0</v>
      </c>
    </row>
    <row r="132" spans="1:13" x14ac:dyDescent="0.25">
      <c r="A132" s="1">
        <v>42562</v>
      </c>
      <c r="B132">
        <f>+IF('[1]1_ANN_ARCH'!I132&lt;-'[1]1_ANN_ARCH'!L132,1,0)</f>
        <v>0</v>
      </c>
      <c r="C132">
        <f>+IF('[1]1_ANN_ARCH'!I132&lt;-'[1]1_ANN_ARCH'!P132,1,0)</f>
        <v>0</v>
      </c>
      <c r="D132">
        <f>+IF('[1]1_ANN_ARCH'!I132&lt;-'[1]1_ANN_ARCH'!O132,1,0)</f>
        <v>0</v>
      </c>
      <c r="E132">
        <f>+IF('[1]1_ANN_ARCH'!I132&lt;-'[1]1_ANN_ARCH'!M132,1,0)</f>
        <v>0</v>
      </c>
      <c r="F132">
        <f>+IF('[1]1_ANN_ARCH'!I132&lt;-'[1]1_ANN_ARCH'!N132,1,0)</f>
        <v>0</v>
      </c>
      <c r="G132">
        <f>+IF('[1]1_ANN_ARCH'!I132&lt;-'[1]1_ANN_ARCH'!Q132,1,0)</f>
        <v>0</v>
      </c>
      <c r="H132">
        <f>+IF('[1]1_ANN_ARCH'!I132&lt;-'[1]1_ANN_ARCH'!K132,1,0)</f>
        <v>0</v>
      </c>
      <c r="I132">
        <f>+IF('[2]2_LSTM_GARCH'!I132&lt;-'[2]2_LSTM_GARCH'!K132,1,0)</f>
        <v>0</v>
      </c>
      <c r="J132">
        <f>+IF('[3]4_T_GARCH'!I132&lt;-'[3]4_T_GARCH'!K132,1,0)</f>
        <v>0</v>
      </c>
      <c r="K132">
        <f>+IF('[4]6_TL_GARCH'!I132&lt;-'[4]6_TL_GARCH'!K132,1,0)</f>
        <v>0</v>
      </c>
      <c r="L132">
        <f>+IF('[5]3_MT_GARCH'!I132&lt;-'[5]3_MT_GARCH'!K132,1,0)</f>
        <v>0</v>
      </c>
      <c r="M132">
        <f>+IF('[6]5_MTL_GARCH'!I132&lt;-'[6]5_MTL_GARCH'!K132,1,0)</f>
        <v>0</v>
      </c>
    </row>
    <row r="133" spans="1:13" x14ac:dyDescent="0.25">
      <c r="A133" s="1">
        <v>42563</v>
      </c>
      <c r="B133">
        <f>+IF('[1]1_ANN_ARCH'!I133&lt;-'[1]1_ANN_ARCH'!L133,1,0)</f>
        <v>0</v>
      </c>
      <c r="C133">
        <f>+IF('[1]1_ANN_ARCH'!I133&lt;-'[1]1_ANN_ARCH'!P133,1,0)</f>
        <v>0</v>
      </c>
      <c r="D133">
        <f>+IF('[1]1_ANN_ARCH'!I133&lt;-'[1]1_ANN_ARCH'!O133,1,0)</f>
        <v>0</v>
      </c>
      <c r="E133">
        <f>+IF('[1]1_ANN_ARCH'!I133&lt;-'[1]1_ANN_ARCH'!M133,1,0)</f>
        <v>0</v>
      </c>
      <c r="F133">
        <f>+IF('[1]1_ANN_ARCH'!I133&lt;-'[1]1_ANN_ARCH'!N133,1,0)</f>
        <v>0</v>
      </c>
      <c r="G133">
        <f>+IF('[1]1_ANN_ARCH'!I133&lt;-'[1]1_ANN_ARCH'!Q133,1,0)</f>
        <v>0</v>
      </c>
      <c r="H133">
        <f>+IF('[1]1_ANN_ARCH'!I133&lt;-'[1]1_ANN_ARCH'!K133,1,0)</f>
        <v>0</v>
      </c>
      <c r="I133">
        <f>+IF('[2]2_LSTM_GARCH'!I133&lt;-'[2]2_LSTM_GARCH'!K133,1,0)</f>
        <v>0</v>
      </c>
      <c r="J133">
        <f>+IF('[3]4_T_GARCH'!I133&lt;-'[3]4_T_GARCH'!K133,1,0)</f>
        <v>0</v>
      </c>
      <c r="K133">
        <f>+IF('[4]6_TL_GARCH'!I133&lt;-'[4]6_TL_GARCH'!K133,1,0)</f>
        <v>0</v>
      </c>
      <c r="L133">
        <f>+IF('[5]3_MT_GARCH'!I133&lt;-'[5]3_MT_GARCH'!K133,1,0)</f>
        <v>0</v>
      </c>
      <c r="M133">
        <f>+IF('[6]5_MTL_GARCH'!I133&lt;-'[6]5_MTL_GARCH'!K133,1,0)</f>
        <v>0</v>
      </c>
    </row>
    <row r="134" spans="1:13" x14ac:dyDescent="0.25">
      <c r="A134" s="1">
        <v>42564</v>
      </c>
      <c r="B134">
        <f>+IF('[1]1_ANN_ARCH'!I134&lt;-'[1]1_ANN_ARCH'!L134,1,0)</f>
        <v>0</v>
      </c>
      <c r="C134">
        <f>+IF('[1]1_ANN_ARCH'!I134&lt;-'[1]1_ANN_ARCH'!P134,1,0)</f>
        <v>0</v>
      </c>
      <c r="D134">
        <f>+IF('[1]1_ANN_ARCH'!I134&lt;-'[1]1_ANN_ARCH'!O134,1,0)</f>
        <v>0</v>
      </c>
      <c r="E134">
        <f>+IF('[1]1_ANN_ARCH'!I134&lt;-'[1]1_ANN_ARCH'!M134,1,0)</f>
        <v>0</v>
      </c>
      <c r="F134">
        <f>+IF('[1]1_ANN_ARCH'!I134&lt;-'[1]1_ANN_ARCH'!N134,1,0)</f>
        <v>0</v>
      </c>
      <c r="G134">
        <f>+IF('[1]1_ANN_ARCH'!I134&lt;-'[1]1_ANN_ARCH'!Q134,1,0)</f>
        <v>0</v>
      </c>
      <c r="H134">
        <f>+IF('[1]1_ANN_ARCH'!I134&lt;-'[1]1_ANN_ARCH'!K134,1,0)</f>
        <v>0</v>
      </c>
      <c r="I134">
        <f>+IF('[2]2_LSTM_GARCH'!I134&lt;-'[2]2_LSTM_GARCH'!K134,1,0)</f>
        <v>0</v>
      </c>
      <c r="J134">
        <f>+IF('[3]4_T_GARCH'!I134&lt;-'[3]4_T_GARCH'!K134,1,0)</f>
        <v>0</v>
      </c>
      <c r="K134">
        <f>+IF('[4]6_TL_GARCH'!I134&lt;-'[4]6_TL_GARCH'!K134,1,0)</f>
        <v>0</v>
      </c>
      <c r="L134">
        <f>+IF('[5]3_MT_GARCH'!I134&lt;-'[5]3_MT_GARCH'!K134,1,0)</f>
        <v>0</v>
      </c>
      <c r="M134">
        <f>+IF('[6]5_MTL_GARCH'!I134&lt;-'[6]5_MTL_GARCH'!K134,1,0)</f>
        <v>0</v>
      </c>
    </row>
    <row r="135" spans="1:13" x14ac:dyDescent="0.25">
      <c r="A135" s="1">
        <v>42565</v>
      </c>
      <c r="B135">
        <f>+IF('[1]1_ANN_ARCH'!I135&lt;-'[1]1_ANN_ARCH'!L135,1,0)</f>
        <v>0</v>
      </c>
      <c r="C135">
        <f>+IF('[1]1_ANN_ARCH'!I135&lt;-'[1]1_ANN_ARCH'!P135,1,0)</f>
        <v>0</v>
      </c>
      <c r="D135">
        <f>+IF('[1]1_ANN_ARCH'!I135&lt;-'[1]1_ANN_ARCH'!O135,1,0)</f>
        <v>0</v>
      </c>
      <c r="E135">
        <f>+IF('[1]1_ANN_ARCH'!I135&lt;-'[1]1_ANN_ARCH'!M135,1,0)</f>
        <v>0</v>
      </c>
      <c r="F135">
        <f>+IF('[1]1_ANN_ARCH'!I135&lt;-'[1]1_ANN_ARCH'!N135,1,0)</f>
        <v>0</v>
      </c>
      <c r="G135">
        <f>+IF('[1]1_ANN_ARCH'!I135&lt;-'[1]1_ANN_ARCH'!Q135,1,0)</f>
        <v>0</v>
      </c>
      <c r="H135">
        <f>+IF('[1]1_ANN_ARCH'!I135&lt;-'[1]1_ANN_ARCH'!K135,1,0)</f>
        <v>0</v>
      </c>
      <c r="I135">
        <f>+IF('[2]2_LSTM_GARCH'!I135&lt;-'[2]2_LSTM_GARCH'!K135,1,0)</f>
        <v>0</v>
      </c>
      <c r="J135">
        <f>+IF('[3]4_T_GARCH'!I135&lt;-'[3]4_T_GARCH'!K135,1,0)</f>
        <v>0</v>
      </c>
      <c r="K135">
        <f>+IF('[4]6_TL_GARCH'!I135&lt;-'[4]6_TL_GARCH'!K135,1,0)</f>
        <v>0</v>
      </c>
      <c r="L135">
        <f>+IF('[5]3_MT_GARCH'!I135&lt;-'[5]3_MT_GARCH'!K135,1,0)</f>
        <v>0</v>
      </c>
      <c r="M135">
        <f>+IF('[6]5_MTL_GARCH'!I135&lt;-'[6]5_MTL_GARCH'!K135,1,0)</f>
        <v>0</v>
      </c>
    </row>
    <row r="136" spans="1:13" x14ac:dyDescent="0.25">
      <c r="A136" s="1">
        <v>42566</v>
      </c>
      <c r="B136">
        <f>+IF('[1]1_ANN_ARCH'!I136&lt;-'[1]1_ANN_ARCH'!L136,1,0)</f>
        <v>0</v>
      </c>
      <c r="C136">
        <f>+IF('[1]1_ANN_ARCH'!I136&lt;-'[1]1_ANN_ARCH'!P136,1,0)</f>
        <v>0</v>
      </c>
      <c r="D136">
        <f>+IF('[1]1_ANN_ARCH'!I136&lt;-'[1]1_ANN_ARCH'!O136,1,0)</f>
        <v>0</v>
      </c>
      <c r="E136">
        <f>+IF('[1]1_ANN_ARCH'!I136&lt;-'[1]1_ANN_ARCH'!M136,1,0)</f>
        <v>0</v>
      </c>
      <c r="F136">
        <f>+IF('[1]1_ANN_ARCH'!I136&lt;-'[1]1_ANN_ARCH'!N136,1,0)</f>
        <v>0</v>
      </c>
      <c r="G136">
        <f>+IF('[1]1_ANN_ARCH'!I136&lt;-'[1]1_ANN_ARCH'!Q136,1,0)</f>
        <v>0</v>
      </c>
      <c r="H136">
        <f>+IF('[1]1_ANN_ARCH'!I136&lt;-'[1]1_ANN_ARCH'!K136,1,0)</f>
        <v>0</v>
      </c>
      <c r="I136">
        <f>+IF('[2]2_LSTM_GARCH'!I136&lt;-'[2]2_LSTM_GARCH'!K136,1,0)</f>
        <v>0</v>
      </c>
      <c r="J136">
        <f>+IF('[3]4_T_GARCH'!I136&lt;-'[3]4_T_GARCH'!K136,1,0)</f>
        <v>0</v>
      </c>
      <c r="K136">
        <f>+IF('[4]6_TL_GARCH'!I136&lt;-'[4]6_TL_GARCH'!K136,1,0)</f>
        <v>0</v>
      </c>
      <c r="L136">
        <f>+IF('[5]3_MT_GARCH'!I136&lt;-'[5]3_MT_GARCH'!K136,1,0)</f>
        <v>0</v>
      </c>
      <c r="M136">
        <f>+IF('[6]5_MTL_GARCH'!I136&lt;-'[6]5_MTL_GARCH'!K136,1,0)</f>
        <v>0</v>
      </c>
    </row>
    <row r="137" spans="1:13" x14ac:dyDescent="0.25">
      <c r="A137" s="1">
        <v>42569</v>
      </c>
      <c r="B137">
        <f>+IF('[1]1_ANN_ARCH'!I137&lt;-'[1]1_ANN_ARCH'!L137,1,0)</f>
        <v>0</v>
      </c>
      <c r="C137">
        <f>+IF('[1]1_ANN_ARCH'!I137&lt;-'[1]1_ANN_ARCH'!P137,1,0)</f>
        <v>0</v>
      </c>
      <c r="D137">
        <f>+IF('[1]1_ANN_ARCH'!I137&lt;-'[1]1_ANN_ARCH'!O137,1,0)</f>
        <v>0</v>
      </c>
      <c r="E137">
        <f>+IF('[1]1_ANN_ARCH'!I137&lt;-'[1]1_ANN_ARCH'!M137,1,0)</f>
        <v>0</v>
      </c>
      <c r="F137">
        <f>+IF('[1]1_ANN_ARCH'!I137&lt;-'[1]1_ANN_ARCH'!N137,1,0)</f>
        <v>0</v>
      </c>
      <c r="G137">
        <f>+IF('[1]1_ANN_ARCH'!I137&lt;-'[1]1_ANN_ARCH'!Q137,1,0)</f>
        <v>0</v>
      </c>
      <c r="H137">
        <f>+IF('[1]1_ANN_ARCH'!I137&lt;-'[1]1_ANN_ARCH'!K137,1,0)</f>
        <v>0</v>
      </c>
      <c r="I137">
        <f>+IF('[2]2_LSTM_GARCH'!I137&lt;-'[2]2_LSTM_GARCH'!K137,1,0)</f>
        <v>0</v>
      </c>
      <c r="J137">
        <f>+IF('[3]4_T_GARCH'!I137&lt;-'[3]4_T_GARCH'!K137,1,0)</f>
        <v>0</v>
      </c>
      <c r="K137">
        <f>+IF('[4]6_TL_GARCH'!I137&lt;-'[4]6_TL_GARCH'!K137,1,0)</f>
        <v>0</v>
      </c>
      <c r="L137">
        <f>+IF('[5]3_MT_GARCH'!I137&lt;-'[5]3_MT_GARCH'!K137,1,0)</f>
        <v>0</v>
      </c>
      <c r="M137">
        <f>+IF('[6]5_MTL_GARCH'!I137&lt;-'[6]5_MTL_GARCH'!K137,1,0)</f>
        <v>0</v>
      </c>
    </row>
    <row r="138" spans="1:13" x14ac:dyDescent="0.25">
      <c r="A138" s="1">
        <v>42570</v>
      </c>
      <c r="B138">
        <f>+IF('[1]1_ANN_ARCH'!I138&lt;-'[1]1_ANN_ARCH'!L138,1,0)</f>
        <v>0</v>
      </c>
      <c r="C138">
        <f>+IF('[1]1_ANN_ARCH'!I138&lt;-'[1]1_ANN_ARCH'!P138,1,0)</f>
        <v>0</v>
      </c>
      <c r="D138">
        <f>+IF('[1]1_ANN_ARCH'!I138&lt;-'[1]1_ANN_ARCH'!O138,1,0)</f>
        <v>0</v>
      </c>
      <c r="E138">
        <f>+IF('[1]1_ANN_ARCH'!I138&lt;-'[1]1_ANN_ARCH'!M138,1,0)</f>
        <v>0</v>
      </c>
      <c r="F138">
        <f>+IF('[1]1_ANN_ARCH'!I138&lt;-'[1]1_ANN_ARCH'!N138,1,0)</f>
        <v>0</v>
      </c>
      <c r="G138">
        <f>+IF('[1]1_ANN_ARCH'!I138&lt;-'[1]1_ANN_ARCH'!Q138,1,0)</f>
        <v>0</v>
      </c>
      <c r="H138">
        <f>+IF('[1]1_ANN_ARCH'!I138&lt;-'[1]1_ANN_ARCH'!K138,1,0)</f>
        <v>0</v>
      </c>
      <c r="I138">
        <f>+IF('[2]2_LSTM_GARCH'!I138&lt;-'[2]2_LSTM_GARCH'!K138,1,0)</f>
        <v>0</v>
      </c>
      <c r="J138">
        <f>+IF('[3]4_T_GARCH'!I138&lt;-'[3]4_T_GARCH'!K138,1,0)</f>
        <v>0</v>
      </c>
      <c r="K138">
        <f>+IF('[4]6_TL_GARCH'!I138&lt;-'[4]6_TL_GARCH'!K138,1,0)</f>
        <v>0</v>
      </c>
      <c r="L138">
        <f>+IF('[5]3_MT_GARCH'!I138&lt;-'[5]3_MT_GARCH'!K138,1,0)</f>
        <v>0</v>
      </c>
      <c r="M138">
        <f>+IF('[6]5_MTL_GARCH'!I138&lt;-'[6]5_MTL_GARCH'!K138,1,0)</f>
        <v>0</v>
      </c>
    </row>
    <row r="139" spans="1:13" x14ac:dyDescent="0.25">
      <c r="A139" s="1">
        <v>42571</v>
      </c>
      <c r="B139">
        <f>+IF('[1]1_ANN_ARCH'!I139&lt;-'[1]1_ANN_ARCH'!L139,1,0)</f>
        <v>0</v>
      </c>
      <c r="C139">
        <f>+IF('[1]1_ANN_ARCH'!I139&lt;-'[1]1_ANN_ARCH'!P139,1,0)</f>
        <v>0</v>
      </c>
      <c r="D139">
        <f>+IF('[1]1_ANN_ARCH'!I139&lt;-'[1]1_ANN_ARCH'!O139,1,0)</f>
        <v>0</v>
      </c>
      <c r="E139">
        <f>+IF('[1]1_ANN_ARCH'!I139&lt;-'[1]1_ANN_ARCH'!M139,1,0)</f>
        <v>0</v>
      </c>
      <c r="F139">
        <f>+IF('[1]1_ANN_ARCH'!I139&lt;-'[1]1_ANN_ARCH'!N139,1,0)</f>
        <v>0</v>
      </c>
      <c r="G139">
        <f>+IF('[1]1_ANN_ARCH'!I139&lt;-'[1]1_ANN_ARCH'!Q139,1,0)</f>
        <v>0</v>
      </c>
      <c r="H139">
        <f>+IF('[1]1_ANN_ARCH'!I139&lt;-'[1]1_ANN_ARCH'!K139,1,0)</f>
        <v>0</v>
      </c>
      <c r="I139">
        <f>+IF('[2]2_LSTM_GARCH'!I139&lt;-'[2]2_LSTM_GARCH'!K139,1,0)</f>
        <v>0</v>
      </c>
      <c r="J139">
        <f>+IF('[3]4_T_GARCH'!I139&lt;-'[3]4_T_GARCH'!K139,1,0)</f>
        <v>0</v>
      </c>
      <c r="K139">
        <f>+IF('[4]6_TL_GARCH'!I139&lt;-'[4]6_TL_GARCH'!K139,1,0)</f>
        <v>0</v>
      </c>
      <c r="L139">
        <f>+IF('[5]3_MT_GARCH'!I139&lt;-'[5]3_MT_GARCH'!K139,1,0)</f>
        <v>0</v>
      </c>
      <c r="M139">
        <f>+IF('[6]5_MTL_GARCH'!I139&lt;-'[6]5_MTL_GARCH'!K139,1,0)</f>
        <v>0</v>
      </c>
    </row>
    <row r="140" spans="1:13" x14ac:dyDescent="0.25">
      <c r="A140" s="1">
        <v>42572</v>
      </c>
      <c r="B140">
        <f>+IF('[1]1_ANN_ARCH'!I140&lt;-'[1]1_ANN_ARCH'!L140,1,0)</f>
        <v>0</v>
      </c>
      <c r="C140">
        <f>+IF('[1]1_ANN_ARCH'!I140&lt;-'[1]1_ANN_ARCH'!P140,1,0)</f>
        <v>0</v>
      </c>
      <c r="D140">
        <f>+IF('[1]1_ANN_ARCH'!I140&lt;-'[1]1_ANN_ARCH'!O140,1,0)</f>
        <v>0</v>
      </c>
      <c r="E140">
        <f>+IF('[1]1_ANN_ARCH'!I140&lt;-'[1]1_ANN_ARCH'!M140,1,0)</f>
        <v>0</v>
      </c>
      <c r="F140">
        <f>+IF('[1]1_ANN_ARCH'!I140&lt;-'[1]1_ANN_ARCH'!N140,1,0)</f>
        <v>0</v>
      </c>
      <c r="G140">
        <f>+IF('[1]1_ANN_ARCH'!I140&lt;-'[1]1_ANN_ARCH'!Q140,1,0)</f>
        <v>0</v>
      </c>
      <c r="H140">
        <f>+IF('[1]1_ANN_ARCH'!I140&lt;-'[1]1_ANN_ARCH'!K140,1,0)</f>
        <v>0</v>
      </c>
      <c r="I140">
        <f>+IF('[2]2_LSTM_GARCH'!I140&lt;-'[2]2_LSTM_GARCH'!K140,1,0)</f>
        <v>0</v>
      </c>
      <c r="J140">
        <f>+IF('[3]4_T_GARCH'!I140&lt;-'[3]4_T_GARCH'!K140,1,0)</f>
        <v>0</v>
      </c>
      <c r="K140">
        <f>+IF('[4]6_TL_GARCH'!I140&lt;-'[4]6_TL_GARCH'!K140,1,0)</f>
        <v>0</v>
      </c>
      <c r="L140">
        <f>+IF('[5]3_MT_GARCH'!I140&lt;-'[5]3_MT_GARCH'!K140,1,0)</f>
        <v>0</v>
      </c>
      <c r="M140">
        <f>+IF('[6]5_MTL_GARCH'!I140&lt;-'[6]5_MTL_GARCH'!K140,1,0)</f>
        <v>0</v>
      </c>
    </row>
    <row r="141" spans="1:13" x14ac:dyDescent="0.25">
      <c r="A141" s="1">
        <v>42573</v>
      </c>
      <c r="B141">
        <f>+IF('[1]1_ANN_ARCH'!I141&lt;-'[1]1_ANN_ARCH'!L141,1,0)</f>
        <v>0</v>
      </c>
      <c r="C141">
        <f>+IF('[1]1_ANN_ARCH'!I141&lt;-'[1]1_ANN_ARCH'!P141,1,0)</f>
        <v>0</v>
      </c>
      <c r="D141">
        <f>+IF('[1]1_ANN_ARCH'!I141&lt;-'[1]1_ANN_ARCH'!O141,1,0)</f>
        <v>0</v>
      </c>
      <c r="E141">
        <f>+IF('[1]1_ANN_ARCH'!I141&lt;-'[1]1_ANN_ARCH'!M141,1,0)</f>
        <v>0</v>
      </c>
      <c r="F141">
        <f>+IF('[1]1_ANN_ARCH'!I141&lt;-'[1]1_ANN_ARCH'!N141,1,0)</f>
        <v>0</v>
      </c>
      <c r="G141">
        <f>+IF('[1]1_ANN_ARCH'!I141&lt;-'[1]1_ANN_ARCH'!Q141,1,0)</f>
        <v>0</v>
      </c>
      <c r="H141">
        <f>+IF('[1]1_ANN_ARCH'!I141&lt;-'[1]1_ANN_ARCH'!K141,1,0)</f>
        <v>0</v>
      </c>
      <c r="I141">
        <f>+IF('[2]2_LSTM_GARCH'!I141&lt;-'[2]2_LSTM_GARCH'!K141,1,0)</f>
        <v>0</v>
      </c>
      <c r="J141">
        <f>+IF('[3]4_T_GARCH'!I141&lt;-'[3]4_T_GARCH'!K141,1,0)</f>
        <v>0</v>
      </c>
      <c r="K141">
        <f>+IF('[4]6_TL_GARCH'!I141&lt;-'[4]6_TL_GARCH'!K141,1,0)</f>
        <v>0</v>
      </c>
      <c r="L141">
        <f>+IF('[5]3_MT_GARCH'!I141&lt;-'[5]3_MT_GARCH'!K141,1,0)</f>
        <v>0</v>
      </c>
      <c r="M141">
        <f>+IF('[6]5_MTL_GARCH'!I141&lt;-'[6]5_MTL_GARCH'!K141,1,0)</f>
        <v>0</v>
      </c>
    </row>
    <row r="142" spans="1:13" x14ac:dyDescent="0.25">
      <c r="A142" s="1">
        <v>42576</v>
      </c>
      <c r="B142">
        <f>+IF('[1]1_ANN_ARCH'!I142&lt;-'[1]1_ANN_ARCH'!L142,1,0)</f>
        <v>0</v>
      </c>
      <c r="C142">
        <f>+IF('[1]1_ANN_ARCH'!I142&lt;-'[1]1_ANN_ARCH'!P142,1,0)</f>
        <v>0</v>
      </c>
      <c r="D142">
        <f>+IF('[1]1_ANN_ARCH'!I142&lt;-'[1]1_ANN_ARCH'!O142,1,0)</f>
        <v>0</v>
      </c>
      <c r="E142">
        <f>+IF('[1]1_ANN_ARCH'!I142&lt;-'[1]1_ANN_ARCH'!M142,1,0)</f>
        <v>0</v>
      </c>
      <c r="F142">
        <f>+IF('[1]1_ANN_ARCH'!I142&lt;-'[1]1_ANN_ARCH'!N142,1,0)</f>
        <v>0</v>
      </c>
      <c r="G142">
        <f>+IF('[1]1_ANN_ARCH'!I142&lt;-'[1]1_ANN_ARCH'!Q142,1,0)</f>
        <v>0</v>
      </c>
      <c r="H142">
        <f>+IF('[1]1_ANN_ARCH'!I142&lt;-'[1]1_ANN_ARCH'!K142,1,0)</f>
        <v>0</v>
      </c>
      <c r="I142">
        <f>+IF('[2]2_LSTM_GARCH'!I142&lt;-'[2]2_LSTM_GARCH'!K142,1,0)</f>
        <v>0</v>
      </c>
      <c r="J142">
        <f>+IF('[3]4_T_GARCH'!I142&lt;-'[3]4_T_GARCH'!K142,1,0)</f>
        <v>0</v>
      </c>
      <c r="K142">
        <f>+IF('[4]6_TL_GARCH'!I142&lt;-'[4]6_TL_GARCH'!K142,1,0)</f>
        <v>0</v>
      </c>
      <c r="L142">
        <f>+IF('[5]3_MT_GARCH'!I142&lt;-'[5]3_MT_GARCH'!K142,1,0)</f>
        <v>0</v>
      </c>
      <c r="M142">
        <f>+IF('[6]5_MTL_GARCH'!I142&lt;-'[6]5_MTL_GARCH'!K142,1,0)</f>
        <v>0</v>
      </c>
    </row>
    <row r="143" spans="1:13" x14ac:dyDescent="0.25">
      <c r="A143" s="1">
        <v>42577</v>
      </c>
      <c r="B143">
        <f>+IF('[1]1_ANN_ARCH'!I143&lt;-'[1]1_ANN_ARCH'!L143,1,0)</f>
        <v>0</v>
      </c>
      <c r="C143">
        <f>+IF('[1]1_ANN_ARCH'!I143&lt;-'[1]1_ANN_ARCH'!P143,1,0)</f>
        <v>0</v>
      </c>
      <c r="D143">
        <f>+IF('[1]1_ANN_ARCH'!I143&lt;-'[1]1_ANN_ARCH'!O143,1,0)</f>
        <v>0</v>
      </c>
      <c r="E143">
        <f>+IF('[1]1_ANN_ARCH'!I143&lt;-'[1]1_ANN_ARCH'!M143,1,0)</f>
        <v>0</v>
      </c>
      <c r="F143">
        <f>+IF('[1]1_ANN_ARCH'!I143&lt;-'[1]1_ANN_ARCH'!N143,1,0)</f>
        <v>0</v>
      </c>
      <c r="G143">
        <f>+IF('[1]1_ANN_ARCH'!I143&lt;-'[1]1_ANN_ARCH'!Q143,1,0)</f>
        <v>0</v>
      </c>
      <c r="H143">
        <f>+IF('[1]1_ANN_ARCH'!I143&lt;-'[1]1_ANN_ARCH'!K143,1,0)</f>
        <v>0</v>
      </c>
      <c r="I143">
        <f>+IF('[2]2_LSTM_GARCH'!I143&lt;-'[2]2_LSTM_GARCH'!K143,1,0)</f>
        <v>0</v>
      </c>
      <c r="J143">
        <f>+IF('[3]4_T_GARCH'!I143&lt;-'[3]4_T_GARCH'!K143,1,0)</f>
        <v>0</v>
      </c>
      <c r="K143">
        <f>+IF('[4]6_TL_GARCH'!I143&lt;-'[4]6_TL_GARCH'!K143,1,0)</f>
        <v>0</v>
      </c>
      <c r="L143">
        <f>+IF('[5]3_MT_GARCH'!I143&lt;-'[5]3_MT_GARCH'!K143,1,0)</f>
        <v>0</v>
      </c>
      <c r="M143">
        <f>+IF('[6]5_MTL_GARCH'!I143&lt;-'[6]5_MTL_GARCH'!K143,1,0)</f>
        <v>0</v>
      </c>
    </row>
    <row r="144" spans="1:13" x14ac:dyDescent="0.25">
      <c r="A144" s="1">
        <v>42578</v>
      </c>
      <c r="B144">
        <f>+IF('[1]1_ANN_ARCH'!I144&lt;-'[1]1_ANN_ARCH'!L144,1,0)</f>
        <v>0</v>
      </c>
      <c r="C144">
        <f>+IF('[1]1_ANN_ARCH'!I144&lt;-'[1]1_ANN_ARCH'!P144,1,0)</f>
        <v>0</v>
      </c>
      <c r="D144">
        <f>+IF('[1]1_ANN_ARCH'!I144&lt;-'[1]1_ANN_ARCH'!O144,1,0)</f>
        <v>0</v>
      </c>
      <c r="E144">
        <f>+IF('[1]1_ANN_ARCH'!I144&lt;-'[1]1_ANN_ARCH'!M144,1,0)</f>
        <v>0</v>
      </c>
      <c r="F144">
        <f>+IF('[1]1_ANN_ARCH'!I144&lt;-'[1]1_ANN_ARCH'!N144,1,0)</f>
        <v>0</v>
      </c>
      <c r="G144">
        <f>+IF('[1]1_ANN_ARCH'!I144&lt;-'[1]1_ANN_ARCH'!Q144,1,0)</f>
        <v>0</v>
      </c>
      <c r="H144">
        <f>+IF('[1]1_ANN_ARCH'!I144&lt;-'[1]1_ANN_ARCH'!K144,1,0)</f>
        <v>0</v>
      </c>
      <c r="I144">
        <f>+IF('[2]2_LSTM_GARCH'!I144&lt;-'[2]2_LSTM_GARCH'!K144,1,0)</f>
        <v>0</v>
      </c>
      <c r="J144">
        <f>+IF('[3]4_T_GARCH'!I144&lt;-'[3]4_T_GARCH'!K144,1,0)</f>
        <v>0</v>
      </c>
      <c r="K144">
        <f>+IF('[4]6_TL_GARCH'!I144&lt;-'[4]6_TL_GARCH'!K144,1,0)</f>
        <v>0</v>
      </c>
      <c r="L144">
        <f>+IF('[5]3_MT_GARCH'!I144&lt;-'[5]3_MT_GARCH'!K144,1,0)</f>
        <v>0</v>
      </c>
      <c r="M144">
        <f>+IF('[6]5_MTL_GARCH'!I144&lt;-'[6]5_MTL_GARCH'!K144,1,0)</f>
        <v>0</v>
      </c>
    </row>
    <row r="145" spans="1:13" x14ac:dyDescent="0.25">
      <c r="A145" s="1">
        <v>42579</v>
      </c>
      <c r="B145">
        <f>+IF('[1]1_ANN_ARCH'!I145&lt;-'[1]1_ANN_ARCH'!L145,1,0)</f>
        <v>0</v>
      </c>
      <c r="C145">
        <f>+IF('[1]1_ANN_ARCH'!I145&lt;-'[1]1_ANN_ARCH'!P145,1,0)</f>
        <v>0</v>
      </c>
      <c r="D145">
        <f>+IF('[1]1_ANN_ARCH'!I145&lt;-'[1]1_ANN_ARCH'!O145,1,0)</f>
        <v>0</v>
      </c>
      <c r="E145">
        <f>+IF('[1]1_ANN_ARCH'!I145&lt;-'[1]1_ANN_ARCH'!M145,1,0)</f>
        <v>0</v>
      </c>
      <c r="F145">
        <f>+IF('[1]1_ANN_ARCH'!I145&lt;-'[1]1_ANN_ARCH'!N145,1,0)</f>
        <v>0</v>
      </c>
      <c r="G145">
        <f>+IF('[1]1_ANN_ARCH'!I145&lt;-'[1]1_ANN_ARCH'!Q145,1,0)</f>
        <v>0</v>
      </c>
      <c r="H145">
        <f>+IF('[1]1_ANN_ARCH'!I145&lt;-'[1]1_ANN_ARCH'!K145,1,0)</f>
        <v>0</v>
      </c>
      <c r="I145">
        <f>+IF('[2]2_LSTM_GARCH'!I145&lt;-'[2]2_LSTM_GARCH'!K145,1,0)</f>
        <v>0</v>
      </c>
      <c r="J145">
        <f>+IF('[3]4_T_GARCH'!I145&lt;-'[3]4_T_GARCH'!K145,1,0)</f>
        <v>0</v>
      </c>
      <c r="K145">
        <f>+IF('[4]6_TL_GARCH'!I145&lt;-'[4]6_TL_GARCH'!K145,1,0)</f>
        <v>0</v>
      </c>
      <c r="L145">
        <f>+IF('[5]3_MT_GARCH'!I145&lt;-'[5]3_MT_GARCH'!K145,1,0)</f>
        <v>0</v>
      </c>
      <c r="M145">
        <f>+IF('[6]5_MTL_GARCH'!I145&lt;-'[6]5_MTL_GARCH'!K145,1,0)</f>
        <v>0</v>
      </c>
    </row>
    <row r="146" spans="1:13" x14ac:dyDescent="0.25">
      <c r="A146" s="1">
        <v>42580</v>
      </c>
      <c r="B146">
        <f>+IF('[1]1_ANN_ARCH'!I146&lt;-'[1]1_ANN_ARCH'!L146,1,0)</f>
        <v>0</v>
      </c>
      <c r="C146">
        <f>+IF('[1]1_ANN_ARCH'!I146&lt;-'[1]1_ANN_ARCH'!P146,1,0)</f>
        <v>0</v>
      </c>
      <c r="D146">
        <f>+IF('[1]1_ANN_ARCH'!I146&lt;-'[1]1_ANN_ARCH'!O146,1,0)</f>
        <v>0</v>
      </c>
      <c r="E146">
        <f>+IF('[1]1_ANN_ARCH'!I146&lt;-'[1]1_ANN_ARCH'!M146,1,0)</f>
        <v>0</v>
      </c>
      <c r="F146">
        <f>+IF('[1]1_ANN_ARCH'!I146&lt;-'[1]1_ANN_ARCH'!N146,1,0)</f>
        <v>0</v>
      </c>
      <c r="G146">
        <f>+IF('[1]1_ANN_ARCH'!I146&lt;-'[1]1_ANN_ARCH'!Q146,1,0)</f>
        <v>0</v>
      </c>
      <c r="H146">
        <f>+IF('[1]1_ANN_ARCH'!I146&lt;-'[1]1_ANN_ARCH'!K146,1,0)</f>
        <v>0</v>
      </c>
      <c r="I146">
        <f>+IF('[2]2_LSTM_GARCH'!I146&lt;-'[2]2_LSTM_GARCH'!K146,1,0)</f>
        <v>0</v>
      </c>
      <c r="J146">
        <f>+IF('[3]4_T_GARCH'!I146&lt;-'[3]4_T_GARCH'!K146,1,0)</f>
        <v>0</v>
      </c>
      <c r="K146">
        <f>+IF('[4]6_TL_GARCH'!I146&lt;-'[4]6_TL_GARCH'!K146,1,0)</f>
        <v>0</v>
      </c>
      <c r="L146">
        <f>+IF('[5]3_MT_GARCH'!I146&lt;-'[5]3_MT_GARCH'!K146,1,0)</f>
        <v>0</v>
      </c>
      <c r="M146">
        <f>+IF('[6]5_MTL_GARCH'!I146&lt;-'[6]5_MTL_GARCH'!K146,1,0)</f>
        <v>0</v>
      </c>
    </row>
    <row r="147" spans="1:13" x14ac:dyDescent="0.25">
      <c r="A147" s="1">
        <v>42583</v>
      </c>
      <c r="B147">
        <f>+IF('[1]1_ANN_ARCH'!I147&lt;-'[1]1_ANN_ARCH'!L147,1,0)</f>
        <v>0</v>
      </c>
      <c r="C147">
        <f>+IF('[1]1_ANN_ARCH'!I147&lt;-'[1]1_ANN_ARCH'!P147,1,0)</f>
        <v>0</v>
      </c>
      <c r="D147">
        <f>+IF('[1]1_ANN_ARCH'!I147&lt;-'[1]1_ANN_ARCH'!O147,1,0)</f>
        <v>0</v>
      </c>
      <c r="E147">
        <f>+IF('[1]1_ANN_ARCH'!I147&lt;-'[1]1_ANN_ARCH'!M147,1,0)</f>
        <v>0</v>
      </c>
      <c r="F147">
        <f>+IF('[1]1_ANN_ARCH'!I147&lt;-'[1]1_ANN_ARCH'!N147,1,0)</f>
        <v>0</v>
      </c>
      <c r="G147">
        <f>+IF('[1]1_ANN_ARCH'!I147&lt;-'[1]1_ANN_ARCH'!Q147,1,0)</f>
        <v>0</v>
      </c>
      <c r="H147">
        <f>+IF('[1]1_ANN_ARCH'!I147&lt;-'[1]1_ANN_ARCH'!K147,1,0)</f>
        <v>0</v>
      </c>
      <c r="I147">
        <f>+IF('[2]2_LSTM_GARCH'!I147&lt;-'[2]2_LSTM_GARCH'!K147,1,0)</f>
        <v>0</v>
      </c>
      <c r="J147">
        <f>+IF('[3]4_T_GARCH'!I147&lt;-'[3]4_T_GARCH'!K147,1,0)</f>
        <v>0</v>
      </c>
      <c r="K147">
        <f>+IF('[4]6_TL_GARCH'!I147&lt;-'[4]6_TL_GARCH'!K147,1,0)</f>
        <v>0</v>
      </c>
      <c r="L147">
        <f>+IF('[5]3_MT_GARCH'!I147&lt;-'[5]3_MT_GARCH'!K147,1,0)</f>
        <v>0</v>
      </c>
      <c r="M147">
        <f>+IF('[6]5_MTL_GARCH'!I147&lt;-'[6]5_MTL_GARCH'!K147,1,0)</f>
        <v>0</v>
      </c>
    </row>
    <row r="148" spans="1:13" x14ac:dyDescent="0.25">
      <c r="A148" s="1">
        <v>42584</v>
      </c>
      <c r="B148">
        <f>+IF('[1]1_ANN_ARCH'!I148&lt;-'[1]1_ANN_ARCH'!L148,1,0)</f>
        <v>0</v>
      </c>
      <c r="C148">
        <f>+IF('[1]1_ANN_ARCH'!I148&lt;-'[1]1_ANN_ARCH'!P148,1,0)</f>
        <v>0</v>
      </c>
      <c r="D148">
        <f>+IF('[1]1_ANN_ARCH'!I148&lt;-'[1]1_ANN_ARCH'!O148,1,0)</f>
        <v>0</v>
      </c>
      <c r="E148">
        <f>+IF('[1]1_ANN_ARCH'!I148&lt;-'[1]1_ANN_ARCH'!M148,1,0)</f>
        <v>0</v>
      </c>
      <c r="F148">
        <f>+IF('[1]1_ANN_ARCH'!I148&lt;-'[1]1_ANN_ARCH'!N148,1,0)</f>
        <v>0</v>
      </c>
      <c r="G148">
        <f>+IF('[1]1_ANN_ARCH'!I148&lt;-'[1]1_ANN_ARCH'!Q148,1,0)</f>
        <v>0</v>
      </c>
      <c r="H148">
        <f>+IF('[1]1_ANN_ARCH'!I148&lt;-'[1]1_ANN_ARCH'!K148,1,0)</f>
        <v>0</v>
      </c>
      <c r="I148">
        <f>+IF('[2]2_LSTM_GARCH'!I148&lt;-'[2]2_LSTM_GARCH'!K148,1,0)</f>
        <v>0</v>
      </c>
      <c r="J148">
        <f>+IF('[3]4_T_GARCH'!I148&lt;-'[3]4_T_GARCH'!K148,1,0)</f>
        <v>0</v>
      </c>
      <c r="K148">
        <f>+IF('[4]6_TL_GARCH'!I148&lt;-'[4]6_TL_GARCH'!K148,1,0)</f>
        <v>0</v>
      </c>
      <c r="L148">
        <f>+IF('[5]3_MT_GARCH'!I148&lt;-'[5]3_MT_GARCH'!K148,1,0)</f>
        <v>0</v>
      </c>
      <c r="M148">
        <f>+IF('[6]5_MTL_GARCH'!I148&lt;-'[6]5_MTL_GARCH'!K148,1,0)</f>
        <v>0</v>
      </c>
    </row>
    <row r="149" spans="1:13" x14ac:dyDescent="0.25">
      <c r="A149" s="1">
        <v>42585</v>
      </c>
      <c r="B149">
        <f>+IF('[1]1_ANN_ARCH'!I149&lt;-'[1]1_ANN_ARCH'!L149,1,0)</f>
        <v>0</v>
      </c>
      <c r="C149">
        <f>+IF('[1]1_ANN_ARCH'!I149&lt;-'[1]1_ANN_ARCH'!P149,1,0)</f>
        <v>0</v>
      </c>
      <c r="D149">
        <f>+IF('[1]1_ANN_ARCH'!I149&lt;-'[1]1_ANN_ARCH'!O149,1,0)</f>
        <v>0</v>
      </c>
      <c r="E149">
        <f>+IF('[1]1_ANN_ARCH'!I149&lt;-'[1]1_ANN_ARCH'!M149,1,0)</f>
        <v>0</v>
      </c>
      <c r="F149">
        <f>+IF('[1]1_ANN_ARCH'!I149&lt;-'[1]1_ANN_ARCH'!N149,1,0)</f>
        <v>0</v>
      </c>
      <c r="G149">
        <f>+IF('[1]1_ANN_ARCH'!I149&lt;-'[1]1_ANN_ARCH'!Q149,1,0)</f>
        <v>0</v>
      </c>
      <c r="H149">
        <f>+IF('[1]1_ANN_ARCH'!I149&lt;-'[1]1_ANN_ARCH'!K149,1,0)</f>
        <v>0</v>
      </c>
      <c r="I149">
        <f>+IF('[2]2_LSTM_GARCH'!I149&lt;-'[2]2_LSTM_GARCH'!K149,1,0)</f>
        <v>0</v>
      </c>
      <c r="J149">
        <f>+IF('[3]4_T_GARCH'!I149&lt;-'[3]4_T_GARCH'!K149,1,0)</f>
        <v>0</v>
      </c>
      <c r="K149">
        <f>+IF('[4]6_TL_GARCH'!I149&lt;-'[4]6_TL_GARCH'!K149,1,0)</f>
        <v>0</v>
      </c>
      <c r="L149">
        <f>+IF('[5]3_MT_GARCH'!I149&lt;-'[5]3_MT_GARCH'!K149,1,0)</f>
        <v>0</v>
      </c>
      <c r="M149">
        <f>+IF('[6]5_MTL_GARCH'!I149&lt;-'[6]5_MTL_GARCH'!K149,1,0)</f>
        <v>0</v>
      </c>
    </row>
    <row r="150" spans="1:13" x14ac:dyDescent="0.25">
      <c r="A150" s="1">
        <v>42586</v>
      </c>
      <c r="B150">
        <f>+IF('[1]1_ANN_ARCH'!I150&lt;-'[1]1_ANN_ARCH'!L150,1,0)</f>
        <v>0</v>
      </c>
      <c r="C150">
        <f>+IF('[1]1_ANN_ARCH'!I150&lt;-'[1]1_ANN_ARCH'!P150,1,0)</f>
        <v>0</v>
      </c>
      <c r="D150">
        <f>+IF('[1]1_ANN_ARCH'!I150&lt;-'[1]1_ANN_ARCH'!O150,1,0)</f>
        <v>0</v>
      </c>
      <c r="E150">
        <f>+IF('[1]1_ANN_ARCH'!I150&lt;-'[1]1_ANN_ARCH'!M150,1,0)</f>
        <v>0</v>
      </c>
      <c r="F150">
        <f>+IF('[1]1_ANN_ARCH'!I150&lt;-'[1]1_ANN_ARCH'!N150,1,0)</f>
        <v>0</v>
      </c>
      <c r="G150">
        <f>+IF('[1]1_ANN_ARCH'!I150&lt;-'[1]1_ANN_ARCH'!Q150,1,0)</f>
        <v>0</v>
      </c>
      <c r="H150">
        <f>+IF('[1]1_ANN_ARCH'!I150&lt;-'[1]1_ANN_ARCH'!K150,1,0)</f>
        <v>0</v>
      </c>
      <c r="I150">
        <f>+IF('[2]2_LSTM_GARCH'!I150&lt;-'[2]2_LSTM_GARCH'!K150,1,0)</f>
        <v>0</v>
      </c>
      <c r="J150">
        <f>+IF('[3]4_T_GARCH'!I150&lt;-'[3]4_T_GARCH'!K150,1,0)</f>
        <v>0</v>
      </c>
      <c r="K150">
        <f>+IF('[4]6_TL_GARCH'!I150&lt;-'[4]6_TL_GARCH'!K150,1,0)</f>
        <v>0</v>
      </c>
      <c r="L150">
        <f>+IF('[5]3_MT_GARCH'!I150&lt;-'[5]3_MT_GARCH'!K150,1,0)</f>
        <v>0</v>
      </c>
      <c r="M150">
        <f>+IF('[6]5_MTL_GARCH'!I150&lt;-'[6]5_MTL_GARCH'!K150,1,0)</f>
        <v>0</v>
      </c>
    </row>
    <row r="151" spans="1:13" x14ac:dyDescent="0.25">
      <c r="A151" s="1">
        <v>42587</v>
      </c>
      <c r="B151">
        <f>+IF('[1]1_ANN_ARCH'!I151&lt;-'[1]1_ANN_ARCH'!L151,1,0)</f>
        <v>0</v>
      </c>
      <c r="C151">
        <f>+IF('[1]1_ANN_ARCH'!I151&lt;-'[1]1_ANN_ARCH'!P151,1,0)</f>
        <v>0</v>
      </c>
      <c r="D151">
        <f>+IF('[1]1_ANN_ARCH'!I151&lt;-'[1]1_ANN_ARCH'!O151,1,0)</f>
        <v>0</v>
      </c>
      <c r="E151">
        <f>+IF('[1]1_ANN_ARCH'!I151&lt;-'[1]1_ANN_ARCH'!M151,1,0)</f>
        <v>0</v>
      </c>
      <c r="F151">
        <f>+IF('[1]1_ANN_ARCH'!I151&lt;-'[1]1_ANN_ARCH'!N151,1,0)</f>
        <v>0</v>
      </c>
      <c r="G151">
        <f>+IF('[1]1_ANN_ARCH'!I151&lt;-'[1]1_ANN_ARCH'!Q151,1,0)</f>
        <v>0</v>
      </c>
      <c r="H151">
        <f>+IF('[1]1_ANN_ARCH'!I151&lt;-'[1]1_ANN_ARCH'!K151,1,0)</f>
        <v>0</v>
      </c>
      <c r="I151">
        <f>+IF('[2]2_LSTM_GARCH'!I151&lt;-'[2]2_LSTM_GARCH'!K151,1,0)</f>
        <v>0</v>
      </c>
      <c r="J151">
        <f>+IF('[3]4_T_GARCH'!I151&lt;-'[3]4_T_GARCH'!K151,1,0)</f>
        <v>0</v>
      </c>
      <c r="K151">
        <f>+IF('[4]6_TL_GARCH'!I151&lt;-'[4]6_TL_GARCH'!K151,1,0)</f>
        <v>0</v>
      </c>
      <c r="L151">
        <f>+IF('[5]3_MT_GARCH'!I151&lt;-'[5]3_MT_GARCH'!K151,1,0)</f>
        <v>0</v>
      </c>
      <c r="M151">
        <f>+IF('[6]5_MTL_GARCH'!I151&lt;-'[6]5_MTL_GARCH'!K151,1,0)</f>
        <v>0</v>
      </c>
    </row>
    <row r="152" spans="1:13" x14ac:dyDescent="0.25">
      <c r="A152" s="1">
        <v>42590</v>
      </c>
      <c r="B152">
        <f>+IF('[1]1_ANN_ARCH'!I152&lt;-'[1]1_ANN_ARCH'!L152,1,0)</f>
        <v>0</v>
      </c>
      <c r="C152">
        <f>+IF('[1]1_ANN_ARCH'!I152&lt;-'[1]1_ANN_ARCH'!P152,1,0)</f>
        <v>0</v>
      </c>
      <c r="D152">
        <f>+IF('[1]1_ANN_ARCH'!I152&lt;-'[1]1_ANN_ARCH'!O152,1,0)</f>
        <v>0</v>
      </c>
      <c r="E152">
        <f>+IF('[1]1_ANN_ARCH'!I152&lt;-'[1]1_ANN_ARCH'!M152,1,0)</f>
        <v>0</v>
      </c>
      <c r="F152">
        <f>+IF('[1]1_ANN_ARCH'!I152&lt;-'[1]1_ANN_ARCH'!N152,1,0)</f>
        <v>0</v>
      </c>
      <c r="G152">
        <f>+IF('[1]1_ANN_ARCH'!I152&lt;-'[1]1_ANN_ARCH'!Q152,1,0)</f>
        <v>0</v>
      </c>
      <c r="H152">
        <f>+IF('[1]1_ANN_ARCH'!I152&lt;-'[1]1_ANN_ARCH'!K152,1,0)</f>
        <v>0</v>
      </c>
      <c r="I152">
        <f>+IF('[2]2_LSTM_GARCH'!I152&lt;-'[2]2_LSTM_GARCH'!K152,1,0)</f>
        <v>0</v>
      </c>
      <c r="J152">
        <f>+IF('[3]4_T_GARCH'!I152&lt;-'[3]4_T_GARCH'!K152,1,0)</f>
        <v>0</v>
      </c>
      <c r="K152">
        <f>+IF('[4]6_TL_GARCH'!I152&lt;-'[4]6_TL_GARCH'!K152,1,0)</f>
        <v>0</v>
      </c>
      <c r="L152">
        <f>+IF('[5]3_MT_GARCH'!I152&lt;-'[5]3_MT_GARCH'!K152,1,0)</f>
        <v>0</v>
      </c>
      <c r="M152">
        <f>+IF('[6]5_MTL_GARCH'!I152&lt;-'[6]5_MTL_GARCH'!K152,1,0)</f>
        <v>0</v>
      </c>
    </row>
    <row r="153" spans="1:13" x14ac:dyDescent="0.25">
      <c r="A153" s="1">
        <v>42591</v>
      </c>
      <c r="B153">
        <f>+IF('[1]1_ANN_ARCH'!I153&lt;-'[1]1_ANN_ARCH'!L153,1,0)</f>
        <v>0</v>
      </c>
      <c r="C153">
        <f>+IF('[1]1_ANN_ARCH'!I153&lt;-'[1]1_ANN_ARCH'!P153,1,0)</f>
        <v>0</v>
      </c>
      <c r="D153">
        <f>+IF('[1]1_ANN_ARCH'!I153&lt;-'[1]1_ANN_ARCH'!O153,1,0)</f>
        <v>0</v>
      </c>
      <c r="E153">
        <f>+IF('[1]1_ANN_ARCH'!I153&lt;-'[1]1_ANN_ARCH'!M153,1,0)</f>
        <v>0</v>
      </c>
      <c r="F153">
        <f>+IF('[1]1_ANN_ARCH'!I153&lt;-'[1]1_ANN_ARCH'!N153,1,0)</f>
        <v>0</v>
      </c>
      <c r="G153">
        <f>+IF('[1]1_ANN_ARCH'!I153&lt;-'[1]1_ANN_ARCH'!Q153,1,0)</f>
        <v>0</v>
      </c>
      <c r="H153">
        <f>+IF('[1]1_ANN_ARCH'!I153&lt;-'[1]1_ANN_ARCH'!K153,1,0)</f>
        <v>0</v>
      </c>
      <c r="I153">
        <f>+IF('[2]2_LSTM_GARCH'!I153&lt;-'[2]2_LSTM_GARCH'!K153,1,0)</f>
        <v>0</v>
      </c>
      <c r="J153">
        <f>+IF('[3]4_T_GARCH'!I153&lt;-'[3]4_T_GARCH'!K153,1,0)</f>
        <v>0</v>
      </c>
      <c r="K153">
        <f>+IF('[4]6_TL_GARCH'!I153&lt;-'[4]6_TL_GARCH'!K153,1,0)</f>
        <v>0</v>
      </c>
      <c r="L153">
        <f>+IF('[5]3_MT_GARCH'!I153&lt;-'[5]3_MT_GARCH'!K153,1,0)</f>
        <v>0</v>
      </c>
      <c r="M153">
        <f>+IF('[6]5_MTL_GARCH'!I153&lt;-'[6]5_MTL_GARCH'!K153,1,0)</f>
        <v>0</v>
      </c>
    </row>
    <row r="154" spans="1:13" x14ac:dyDescent="0.25">
      <c r="A154" s="1">
        <v>42592</v>
      </c>
      <c r="B154">
        <f>+IF('[1]1_ANN_ARCH'!I154&lt;-'[1]1_ANN_ARCH'!L154,1,0)</f>
        <v>0</v>
      </c>
      <c r="C154">
        <f>+IF('[1]1_ANN_ARCH'!I154&lt;-'[1]1_ANN_ARCH'!P154,1,0)</f>
        <v>0</v>
      </c>
      <c r="D154">
        <f>+IF('[1]1_ANN_ARCH'!I154&lt;-'[1]1_ANN_ARCH'!O154,1,0)</f>
        <v>0</v>
      </c>
      <c r="E154">
        <f>+IF('[1]1_ANN_ARCH'!I154&lt;-'[1]1_ANN_ARCH'!M154,1,0)</f>
        <v>0</v>
      </c>
      <c r="F154">
        <f>+IF('[1]1_ANN_ARCH'!I154&lt;-'[1]1_ANN_ARCH'!N154,1,0)</f>
        <v>0</v>
      </c>
      <c r="G154">
        <f>+IF('[1]1_ANN_ARCH'!I154&lt;-'[1]1_ANN_ARCH'!Q154,1,0)</f>
        <v>0</v>
      </c>
      <c r="H154">
        <f>+IF('[1]1_ANN_ARCH'!I154&lt;-'[1]1_ANN_ARCH'!K154,1,0)</f>
        <v>0</v>
      </c>
      <c r="I154">
        <f>+IF('[2]2_LSTM_GARCH'!I154&lt;-'[2]2_LSTM_GARCH'!K154,1,0)</f>
        <v>0</v>
      </c>
      <c r="J154">
        <f>+IF('[3]4_T_GARCH'!I154&lt;-'[3]4_T_GARCH'!K154,1,0)</f>
        <v>0</v>
      </c>
      <c r="K154">
        <f>+IF('[4]6_TL_GARCH'!I154&lt;-'[4]6_TL_GARCH'!K154,1,0)</f>
        <v>0</v>
      </c>
      <c r="L154">
        <f>+IF('[5]3_MT_GARCH'!I154&lt;-'[5]3_MT_GARCH'!K154,1,0)</f>
        <v>0</v>
      </c>
      <c r="M154">
        <f>+IF('[6]5_MTL_GARCH'!I154&lt;-'[6]5_MTL_GARCH'!K154,1,0)</f>
        <v>0</v>
      </c>
    </row>
    <row r="155" spans="1:13" x14ac:dyDescent="0.25">
      <c r="A155" s="1">
        <v>42593</v>
      </c>
      <c r="B155">
        <f>+IF('[1]1_ANN_ARCH'!I155&lt;-'[1]1_ANN_ARCH'!L155,1,0)</f>
        <v>0</v>
      </c>
      <c r="C155">
        <f>+IF('[1]1_ANN_ARCH'!I155&lt;-'[1]1_ANN_ARCH'!P155,1,0)</f>
        <v>0</v>
      </c>
      <c r="D155">
        <f>+IF('[1]1_ANN_ARCH'!I155&lt;-'[1]1_ANN_ARCH'!O155,1,0)</f>
        <v>0</v>
      </c>
      <c r="E155">
        <f>+IF('[1]1_ANN_ARCH'!I155&lt;-'[1]1_ANN_ARCH'!M155,1,0)</f>
        <v>0</v>
      </c>
      <c r="F155">
        <f>+IF('[1]1_ANN_ARCH'!I155&lt;-'[1]1_ANN_ARCH'!N155,1,0)</f>
        <v>0</v>
      </c>
      <c r="G155">
        <f>+IF('[1]1_ANN_ARCH'!I155&lt;-'[1]1_ANN_ARCH'!Q155,1,0)</f>
        <v>0</v>
      </c>
      <c r="H155">
        <f>+IF('[1]1_ANN_ARCH'!I155&lt;-'[1]1_ANN_ARCH'!K155,1,0)</f>
        <v>0</v>
      </c>
      <c r="I155">
        <f>+IF('[2]2_LSTM_GARCH'!I155&lt;-'[2]2_LSTM_GARCH'!K155,1,0)</f>
        <v>0</v>
      </c>
      <c r="J155">
        <f>+IF('[3]4_T_GARCH'!I155&lt;-'[3]4_T_GARCH'!K155,1,0)</f>
        <v>0</v>
      </c>
      <c r="K155">
        <f>+IF('[4]6_TL_GARCH'!I155&lt;-'[4]6_TL_GARCH'!K155,1,0)</f>
        <v>0</v>
      </c>
      <c r="L155">
        <f>+IF('[5]3_MT_GARCH'!I155&lt;-'[5]3_MT_GARCH'!K155,1,0)</f>
        <v>0</v>
      </c>
      <c r="M155">
        <f>+IF('[6]5_MTL_GARCH'!I155&lt;-'[6]5_MTL_GARCH'!K155,1,0)</f>
        <v>0</v>
      </c>
    </row>
    <row r="156" spans="1:13" x14ac:dyDescent="0.25">
      <c r="A156" s="1">
        <v>42594</v>
      </c>
      <c r="B156">
        <f>+IF('[1]1_ANN_ARCH'!I156&lt;-'[1]1_ANN_ARCH'!L156,1,0)</f>
        <v>0</v>
      </c>
      <c r="C156">
        <f>+IF('[1]1_ANN_ARCH'!I156&lt;-'[1]1_ANN_ARCH'!P156,1,0)</f>
        <v>0</v>
      </c>
      <c r="D156">
        <f>+IF('[1]1_ANN_ARCH'!I156&lt;-'[1]1_ANN_ARCH'!O156,1,0)</f>
        <v>0</v>
      </c>
      <c r="E156">
        <f>+IF('[1]1_ANN_ARCH'!I156&lt;-'[1]1_ANN_ARCH'!M156,1,0)</f>
        <v>0</v>
      </c>
      <c r="F156">
        <f>+IF('[1]1_ANN_ARCH'!I156&lt;-'[1]1_ANN_ARCH'!N156,1,0)</f>
        <v>0</v>
      </c>
      <c r="G156">
        <f>+IF('[1]1_ANN_ARCH'!I156&lt;-'[1]1_ANN_ARCH'!Q156,1,0)</f>
        <v>0</v>
      </c>
      <c r="H156">
        <f>+IF('[1]1_ANN_ARCH'!I156&lt;-'[1]1_ANN_ARCH'!K156,1,0)</f>
        <v>0</v>
      </c>
      <c r="I156">
        <f>+IF('[2]2_LSTM_GARCH'!I156&lt;-'[2]2_LSTM_GARCH'!K156,1,0)</f>
        <v>0</v>
      </c>
      <c r="J156">
        <f>+IF('[3]4_T_GARCH'!I156&lt;-'[3]4_T_GARCH'!K156,1,0)</f>
        <v>0</v>
      </c>
      <c r="K156">
        <f>+IF('[4]6_TL_GARCH'!I156&lt;-'[4]6_TL_GARCH'!K156,1,0)</f>
        <v>0</v>
      </c>
      <c r="L156">
        <f>+IF('[5]3_MT_GARCH'!I156&lt;-'[5]3_MT_GARCH'!K156,1,0)</f>
        <v>0</v>
      </c>
      <c r="M156">
        <f>+IF('[6]5_MTL_GARCH'!I156&lt;-'[6]5_MTL_GARCH'!K156,1,0)</f>
        <v>0</v>
      </c>
    </row>
    <row r="157" spans="1:13" x14ac:dyDescent="0.25">
      <c r="A157" s="1">
        <v>42597</v>
      </c>
      <c r="B157">
        <f>+IF('[1]1_ANN_ARCH'!I157&lt;-'[1]1_ANN_ARCH'!L157,1,0)</f>
        <v>0</v>
      </c>
      <c r="C157">
        <f>+IF('[1]1_ANN_ARCH'!I157&lt;-'[1]1_ANN_ARCH'!P157,1,0)</f>
        <v>0</v>
      </c>
      <c r="D157">
        <f>+IF('[1]1_ANN_ARCH'!I157&lt;-'[1]1_ANN_ARCH'!O157,1,0)</f>
        <v>0</v>
      </c>
      <c r="E157">
        <f>+IF('[1]1_ANN_ARCH'!I157&lt;-'[1]1_ANN_ARCH'!M157,1,0)</f>
        <v>0</v>
      </c>
      <c r="F157">
        <f>+IF('[1]1_ANN_ARCH'!I157&lt;-'[1]1_ANN_ARCH'!N157,1,0)</f>
        <v>0</v>
      </c>
      <c r="G157">
        <f>+IF('[1]1_ANN_ARCH'!I157&lt;-'[1]1_ANN_ARCH'!Q157,1,0)</f>
        <v>0</v>
      </c>
      <c r="H157">
        <f>+IF('[1]1_ANN_ARCH'!I157&lt;-'[1]1_ANN_ARCH'!K157,1,0)</f>
        <v>0</v>
      </c>
      <c r="I157">
        <f>+IF('[2]2_LSTM_GARCH'!I157&lt;-'[2]2_LSTM_GARCH'!K157,1,0)</f>
        <v>0</v>
      </c>
      <c r="J157">
        <f>+IF('[3]4_T_GARCH'!I157&lt;-'[3]4_T_GARCH'!K157,1,0)</f>
        <v>0</v>
      </c>
      <c r="K157">
        <f>+IF('[4]6_TL_GARCH'!I157&lt;-'[4]6_TL_GARCH'!K157,1,0)</f>
        <v>0</v>
      </c>
      <c r="L157">
        <f>+IF('[5]3_MT_GARCH'!I157&lt;-'[5]3_MT_GARCH'!K157,1,0)</f>
        <v>0</v>
      </c>
      <c r="M157">
        <f>+IF('[6]5_MTL_GARCH'!I157&lt;-'[6]5_MTL_GARCH'!K157,1,0)</f>
        <v>0</v>
      </c>
    </row>
    <row r="158" spans="1:13" x14ac:dyDescent="0.25">
      <c r="A158" s="1">
        <v>42598</v>
      </c>
      <c r="B158">
        <f>+IF('[1]1_ANN_ARCH'!I158&lt;-'[1]1_ANN_ARCH'!L158,1,0)</f>
        <v>0</v>
      </c>
      <c r="C158">
        <f>+IF('[1]1_ANN_ARCH'!I158&lt;-'[1]1_ANN_ARCH'!P158,1,0)</f>
        <v>0</v>
      </c>
      <c r="D158">
        <f>+IF('[1]1_ANN_ARCH'!I158&lt;-'[1]1_ANN_ARCH'!O158,1,0)</f>
        <v>0</v>
      </c>
      <c r="E158">
        <f>+IF('[1]1_ANN_ARCH'!I158&lt;-'[1]1_ANN_ARCH'!M158,1,0)</f>
        <v>0</v>
      </c>
      <c r="F158">
        <f>+IF('[1]1_ANN_ARCH'!I158&lt;-'[1]1_ANN_ARCH'!N158,1,0)</f>
        <v>0</v>
      </c>
      <c r="G158">
        <f>+IF('[1]1_ANN_ARCH'!I158&lt;-'[1]1_ANN_ARCH'!Q158,1,0)</f>
        <v>0</v>
      </c>
      <c r="H158">
        <f>+IF('[1]1_ANN_ARCH'!I158&lt;-'[1]1_ANN_ARCH'!K158,1,0)</f>
        <v>0</v>
      </c>
      <c r="I158">
        <f>+IF('[2]2_LSTM_GARCH'!I158&lt;-'[2]2_LSTM_GARCH'!K158,1,0)</f>
        <v>0</v>
      </c>
      <c r="J158">
        <f>+IF('[3]4_T_GARCH'!I158&lt;-'[3]4_T_GARCH'!K158,1,0)</f>
        <v>0</v>
      </c>
      <c r="K158">
        <f>+IF('[4]6_TL_GARCH'!I158&lt;-'[4]6_TL_GARCH'!K158,1,0)</f>
        <v>0</v>
      </c>
      <c r="L158">
        <f>+IF('[5]3_MT_GARCH'!I158&lt;-'[5]3_MT_GARCH'!K158,1,0)</f>
        <v>0</v>
      </c>
      <c r="M158">
        <f>+IF('[6]5_MTL_GARCH'!I158&lt;-'[6]5_MTL_GARCH'!K158,1,0)</f>
        <v>0</v>
      </c>
    </row>
    <row r="159" spans="1:13" x14ac:dyDescent="0.25">
      <c r="A159" s="1">
        <v>42599</v>
      </c>
      <c r="B159">
        <f>+IF('[1]1_ANN_ARCH'!I159&lt;-'[1]1_ANN_ARCH'!L159,1,0)</f>
        <v>0</v>
      </c>
      <c r="C159">
        <f>+IF('[1]1_ANN_ARCH'!I159&lt;-'[1]1_ANN_ARCH'!P159,1,0)</f>
        <v>0</v>
      </c>
      <c r="D159">
        <f>+IF('[1]1_ANN_ARCH'!I159&lt;-'[1]1_ANN_ARCH'!O159,1,0)</f>
        <v>0</v>
      </c>
      <c r="E159">
        <f>+IF('[1]1_ANN_ARCH'!I159&lt;-'[1]1_ANN_ARCH'!M159,1,0)</f>
        <v>0</v>
      </c>
      <c r="F159">
        <f>+IF('[1]1_ANN_ARCH'!I159&lt;-'[1]1_ANN_ARCH'!N159,1,0)</f>
        <v>0</v>
      </c>
      <c r="G159">
        <f>+IF('[1]1_ANN_ARCH'!I159&lt;-'[1]1_ANN_ARCH'!Q159,1,0)</f>
        <v>0</v>
      </c>
      <c r="H159">
        <f>+IF('[1]1_ANN_ARCH'!I159&lt;-'[1]1_ANN_ARCH'!K159,1,0)</f>
        <v>0</v>
      </c>
      <c r="I159">
        <f>+IF('[2]2_LSTM_GARCH'!I159&lt;-'[2]2_LSTM_GARCH'!K159,1,0)</f>
        <v>0</v>
      </c>
      <c r="J159">
        <f>+IF('[3]4_T_GARCH'!I159&lt;-'[3]4_T_GARCH'!K159,1,0)</f>
        <v>0</v>
      </c>
      <c r="K159">
        <f>+IF('[4]6_TL_GARCH'!I159&lt;-'[4]6_TL_GARCH'!K159,1,0)</f>
        <v>0</v>
      </c>
      <c r="L159">
        <f>+IF('[5]3_MT_GARCH'!I159&lt;-'[5]3_MT_GARCH'!K159,1,0)</f>
        <v>0</v>
      </c>
      <c r="M159">
        <f>+IF('[6]5_MTL_GARCH'!I159&lt;-'[6]5_MTL_GARCH'!K159,1,0)</f>
        <v>0</v>
      </c>
    </row>
    <row r="160" spans="1:13" x14ac:dyDescent="0.25">
      <c r="A160" s="1">
        <v>42600</v>
      </c>
      <c r="B160">
        <f>+IF('[1]1_ANN_ARCH'!I160&lt;-'[1]1_ANN_ARCH'!L160,1,0)</f>
        <v>0</v>
      </c>
      <c r="C160">
        <f>+IF('[1]1_ANN_ARCH'!I160&lt;-'[1]1_ANN_ARCH'!P160,1,0)</f>
        <v>0</v>
      </c>
      <c r="D160">
        <f>+IF('[1]1_ANN_ARCH'!I160&lt;-'[1]1_ANN_ARCH'!O160,1,0)</f>
        <v>0</v>
      </c>
      <c r="E160">
        <f>+IF('[1]1_ANN_ARCH'!I160&lt;-'[1]1_ANN_ARCH'!M160,1,0)</f>
        <v>0</v>
      </c>
      <c r="F160">
        <f>+IF('[1]1_ANN_ARCH'!I160&lt;-'[1]1_ANN_ARCH'!N160,1,0)</f>
        <v>0</v>
      </c>
      <c r="G160">
        <f>+IF('[1]1_ANN_ARCH'!I160&lt;-'[1]1_ANN_ARCH'!Q160,1,0)</f>
        <v>0</v>
      </c>
      <c r="H160">
        <f>+IF('[1]1_ANN_ARCH'!I160&lt;-'[1]1_ANN_ARCH'!K160,1,0)</f>
        <v>0</v>
      </c>
      <c r="I160">
        <f>+IF('[2]2_LSTM_GARCH'!I160&lt;-'[2]2_LSTM_GARCH'!K160,1,0)</f>
        <v>0</v>
      </c>
      <c r="J160">
        <f>+IF('[3]4_T_GARCH'!I160&lt;-'[3]4_T_GARCH'!K160,1,0)</f>
        <v>0</v>
      </c>
      <c r="K160">
        <f>+IF('[4]6_TL_GARCH'!I160&lt;-'[4]6_TL_GARCH'!K160,1,0)</f>
        <v>0</v>
      </c>
      <c r="L160">
        <f>+IF('[5]3_MT_GARCH'!I160&lt;-'[5]3_MT_GARCH'!K160,1,0)</f>
        <v>0</v>
      </c>
      <c r="M160">
        <f>+IF('[6]5_MTL_GARCH'!I160&lt;-'[6]5_MTL_GARCH'!K160,1,0)</f>
        <v>0</v>
      </c>
    </row>
    <row r="161" spans="1:13" x14ac:dyDescent="0.25">
      <c r="A161" s="1">
        <v>42601</v>
      </c>
      <c r="B161">
        <f>+IF('[1]1_ANN_ARCH'!I161&lt;-'[1]1_ANN_ARCH'!L161,1,0)</f>
        <v>0</v>
      </c>
      <c r="C161">
        <f>+IF('[1]1_ANN_ARCH'!I161&lt;-'[1]1_ANN_ARCH'!P161,1,0)</f>
        <v>0</v>
      </c>
      <c r="D161">
        <f>+IF('[1]1_ANN_ARCH'!I161&lt;-'[1]1_ANN_ARCH'!O161,1,0)</f>
        <v>0</v>
      </c>
      <c r="E161">
        <f>+IF('[1]1_ANN_ARCH'!I161&lt;-'[1]1_ANN_ARCH'!M161,1,0)</f>
        <v>0</v>
      </c>
      <c r="F161">
        <f>+IF('[1]1_ANN_ARCH'!I161&lt;-'[1]1_ANN_ARCH'!N161,1,0)</f>
        <v>0</v>
      </c>
      <c r="G161">
        <f>+IF('[1]1_ANN_ARCH'!I161&lt;-'[1]1_ANN_ARCH'!Q161,1,0)</f>
        <v>0</v>
      </c>
      <c r="H161">
        <f>+IF('[1]1_ANN_ARCH'!I161&lt;-'[1]1_ANN_ARCH'!K161,1,0)</f>
        <v>0</v>
      </c>
      <c r="I161">
        <f>+IF('[2]2_LSTM_GARCH'!I161&lt;-'[2]2_LSTM_GARCH'!K161,1,0)</f>
        <v>0</v>
      </c>
      <c r="J161">
        <f>+IF('[3]4_T_GARCH'!I161&lt;-'[3]4_T_GARCH'!K161,1,0)</f>
        <v>0</v>
      </c>
      <c r="K161">
        <f>+IF('[4]6_TL_GARCH'!I161&lt;-'[4]6_TL_GARCH'!K161,1,0)</f>
        <v>0</v>
      </c>
      <c r="L161">
        <f>+IF('[5]3_MT_GARCH'!I161&lt;-'[5]3_MT_GARCH'!K161,1,0)</f>
        <v>0</v>
      </c>
      <c r="M161">
        <f>+IF('[6]5_MTL_GARCH'!I161&lt;-'[6]5_MTL_GARCH'!K161,1,0)</f>
        <v>0</v>
      </c>
    </row>
    <row r="162" spans="1:13" x14ac:dyDescent="0.25">
      <c r="A162" s="1">
        <v>42604</v>
      </c>
      <c r="B162">
        <f>+IF('[1]1_ANN_ARCH'!I162&lt;-'[1]1_ANN_ARCH'!L162,1,0)</f>
        <v>0</v>
      </c>
      <c r="C162">
        <f>+IF('[1]1_ANN_ARCH'!I162&lt;-'[1]1_ANN_ARCH'!P162,1,0)</f>
        <v>0</v>
      </c>
      <c r="D162">
        <f>+IF('[1]1_ANN_ARCH'!I162&lt;-'[1]1_ANN_ARCH'!O162,1,0)</f>
        <v>0</v>
      </c>
      <c r="E162">
        <f>+IF('[1]1_ANN_ARCH'!I162&lt;-'[1]1_ANN_ARCH'!M162,1,0)</f>
        <v>0</v>
      </c>
      <c r="F162">
        <f>+IF('[1]1_ANN_ARCH'!I162&lt;-'[1]1_ANN_ARCH'!N162,1,0)</f>
        <v>0</v>
      </c>
      <c r="G162">
        <f>+IF('[1]1_ANN_ARCH'!I162&lt;-'[1]1_ANN_ARCH'!Q162,1,0)</f>
        <v>0</v>
      </c>
      <c r="H162">
        <f>+IF('[1]1_ANN_ARCH'!I162&lt;-'[1]1_ANN_ARCH'!K162,1,0)</f>
        <v>0</v>
      </c>
      <c r="I162">
        <f>+IF('[2]2_LSTM_GARCH'!I162&lt;-'[2]2_LSTM_GARCH'!K162,1,0)</f>
        <v>0</v>
      </c>
      <c r="J162">
        <f>+IF('[3]4_T_GARCH'!I162&lt;-'[3]4_T_GARCH'!K162,1,0)</f>
        <v>0</v>
      </c>
      <c r="K162">
        <f>+IF('[4]6_TL_GARCH'!I162&lt;-'[4]6_TL_GARCH'!K162,1,0)</f>
        <v>0</v>
      </c>
      <c r="L162">
        <f>+IF('[5]3_MT_GARCH'!I162&lt;-'[5]3_MT_GARCH'!K162,1,0)</f>
        <v>0</v>
      </c>
      <c r="M162">
        <f>+IF('[6]5_MTL_GARCH'!I162&lt;-'[6]5_MTL_GARCH'!K162,1,0)</f>
        <v>0</v>
      </c>
    </row>
    <row r="163" spans="1:13" x14ac:dyDescent="0.25">
      <c r="A163" s="1">
        <v>42605</v>
      </c>
      <c r="B163">
        <f>+IF('[1]1_ANN_ARCH'!I163&lt;-'[1]1_ANN_ARCH'!L163,1,0)</f>
        <v>0</v>
      </c>
      <c r="C163">
        <f>+IF('[1]1_ANN_ARCH'!I163&lt;-'[1]1_ANN_ARCH'!P163,1,0)</f>
        <v>0</v>
      </c>
      <c r="D163">
        <f>+IF('[1]1_ANN_ARCH'!I163&lt;-'[1]1_ANN_ARCH'!O163,1,0)</f>
        <v>0</v>
      </c>
      <c r="E163">
        <f>+IF('[1]1_ANN_ARCH'!I163&lt;-'[1]1_ANN_ARCH'!M163,1,0)</f>
        <v>0</v>
      </c>
      <c r="F163">
        <f>+IF('[1]1_ANN_ARCH'!I163&lt;-'[1]1_ANN_ARCH'!N163,1,0)</f>
        <v>0</v>
      </c>
      <c r="G163">
        <f>+IF('[1]1_ANN_ARCH'!I163&lt;-'[1]1_ANN_ARCH'!Q163,1,0)</f>
        <v>0</v>
      </c>
      <c r="H163">
        <f>+IF('[1]1_ANN_ARCH'!I163&lt;-'[1]1_ANN_ARCH'!K163,1,0)</f>
        <v>0</v>
      </c>
      <c r="I163">
        <f>+IF('[2]2_LSTM_GARCH'!I163&lt;-'[2]2_LSTM_GARCH'!K163,1,0)</f>
        <v>0</v>
      </c>
      <c r="J163">
        <f>+IF('[3]4_T_GARCH'!I163&lt;-'[3]4_T_GARCH'!K163,1,0)</f>
        <v>0</v>
      </c>
      <c r="K163">
        <f>+IF('[4]6_TL_GARCH'!I163&lt;-'[4]6_TL_GARCH'!K163,1,0)</f>
        <v>0</v>
      </c>
      <c r="L163">
        <f>+IF('[5]3_MT_GARCH'!I163&lt;-'[5]3_MT_GARCH'!K163,1,0)</f>
        <v>0</v>
      </c>
      <c r="M163">
        <f>+IF('[6]5_MTL_GARCH'!I163&lt;-'[6]5_MTL_GARCH'!K163,1,0)</f>
        <v>0</v>
      </c>
    </row>
    <row r="164" spans="1:13" x14ac:dyDescent="0.25">
      <c r="A164" s="1">
        <v>42606</v>
      </c>
      <c r="B164">
        <f>+IF('[1]1_ANN_ARCH'!I164&lt;-'[1]1_ANN_ARCH'!L164,1,0)</f>
        <v>0</v>
      </c>
      <c r="C164">
        <f>+IF('[1]1_ANN_ARCH'!I164&lt;-'[1]1_ANN_ARCH'!P164,1,0)</f>
        <v>0</v>
      </c>
      <c r="D164">
        <f>+IF('[1]1_ANN_ARCH'!I164&lt;-'[1]1_ANN_ARCH'!O164,1,0)</f>
        <v>0</v>
      </c>
      <c r="E164">
        <f>+IF('[1]1_ANN_ARCH'!I164&lt;-'[1]1_ANN_ARCH'!M164,1,0)</f>
        <v>0</v>
      </c>
      <c r="F164">
        <f>+IF('[1]1_ANN_ARCH'!I164&lt;-'[1]1_ANN_ARCH'!N164,1,0)</f>
        <v>0</v>
      </c>
      <c r="G164">
        <f>+IF('[1]1_ANN_ARCH'!I164&lt;-'[1]1_ANN_ARCH'!Q164,1,0)</f>
        <v>0</v>
      </c>
      <c r="H164">
        <f>+IF('[1]1_ANN_ARCH'!I164&lt;-'[1]1_ANN_ARCH'!K164,1,0)</f>
        <v>0</v>
      </c>
      <c r="I164">
        <f>+IF('[2]2_LSTM_GARCH'!I164&lt;-'[2]2_LSTM_GARCH'!K164,1,0)</f>
        <v>0</v>
      </c>
      <c r="J164">
        <f>+IF('[3]4_T_GARCH'!I164&lt;-'[3]4_T_GARCH'!K164,1,0)</f>
        <v>0</v>
      </c>
      <c r="K164">
        <f>+IF('[4]6_TL_GARCH'!I164&lt;-'[4]6_TL_GARCH'!K164,1,0)</f>
        <v>0</v>
      </c>
      <c r="L164">
        <f>+IF('[5]3_MT_GARCH'!I164&lt;-'[5]3_MT_GARCH'!K164,1,0)</f>
        <v>0</v>
      </c>
      <c r="M164">
        <f>+IF('[6]5_MTL_GARCH'!I164&lt;-'[6]5_MTL_GARCH'!K164,1,0)</f>
        <v>0</v>
      </c>
    </row>
    <row r="165" spans="1:13" x14ac:dyDescent="0.25">
      <c r="A165" s="1">
        <v>42607</v>
      </c>
      <c r="B165">
        <f>+IF('[1]1_ANN_ARCH'!I165&lt;-'[1]1_ANN_ARCH'!L165,1,0)</f>
        <v>0</v>
      </c>
      <c r="C165">
        <f>+IF('[1]1_ANN_ARCH'!I165&lt;-'[1]1_ANN_ARCH'!P165,1,0)</f>
        <v>0</v>
      </c>
      <c r="D165">
        <f>+IF('[1]1_ANN_ARCH'!I165&lt;-'[1]1_ANN_ARCH'!O165,1,0)</f>
        <v>0</v>
      </c>
      <c r="E165">
        <f>+IF('[1]1_ANN_ARCH'!I165&lt;-'[1]1_ANN_ARCH'!M165,1,0)</f>
        <v>0</v>
      </c>
      <c r="F165">
        <f>+IF('[1]1_ANN_ARCH'!I165&lt;-'[1]1_ANN_ARCH'!N165,1,0)</f>
        <v>0</v>
      </c>
      <c r="G165">
        <f>+IF('[1]1_ANN_ARCH'!I165&lt;-'[1]1_ANN_ARCH'!Q165,1,0)</f>
        <v>0</v>
      </c>
      <c r="H165">
        <f>+IF('[1]1_ANN_ARCH'!I165&lt;-'[1]1_ANN_ARCH'!K165,1,0)</f>
        <v>0</v>
      </c>
      <c r="I165">
        <f>+IF('[2]2_LSTM_GARCH'!I165&lt;-'[2]2_LSTM_GARCH'!K165,1,0)</f>
        <v>0</v>
      </c>
      <c r="J165">
        <f>+IF('[3]4_T_GARCH'!I165&lt;-'[3]4_T_GARCH'!K165,1,0)</f>
        <v>0</v>
      </c>
      <c r="K165">
        <f>+IF('[4]6_TL_GARCH'!I165&lt;-'[4]6_TL_GARCH'!K165,1,0)</f>
        <v>0</v>
      </c>
      <c r="L165">
        <f>+IF('[5]3_MT_GARCH'!I165&lt;-'[5]3_MT_GARCH'!K165,1,0)</f>
        <v>0</v>
      </c>
      <c r="M165">
        <f>+IF('[6]5_MTL_GARCH'!I165&lt;-'[6]5_MTL_GARCH'!K165,1,0)</f>
        <v>0</v>
      </c>
    </row>
    <row r="166" spans="1:13" x14ac:dyDescent="0.25">
      <c r="A166" s="1">
        <v>42608</v>
      </c>
      <c r="B166">
        <f>+IF('[1]1_ANN_ARCH'!I166&lt;-'[1]1_ANN_ARCH'!L166,1,0)</f>
        <v>0</v>
      </c>
      <c r="C166">
        <f>+IF('[1]1_ANN_ARCH'!I166&lt;-'[1]1_ANN_ARCH'!P166,1,0)</f>
        <v>0</v>
      </c>
      <c r="D166">
        <f>+IF('[1]1_ANN_ARCH'!I166&lt;-'[1]1_ANN_ARCH'!O166,1,0)</f>
        <v>0</v>
      </c>
      <c r="E166">
        <f>+IF('[1]1_ANN_ARCH'!I166&lt;-'[1]1_ANN_ARCH'!M166,1,0)</f>
        <v>0</v>
      </c>
      <c r="F166">
        <f>+IF('[1]1_ANN_ARCH'!I166&lt;-'[1]1_ANN_ARCH'!N166,1,0)</f>
        <v>0</v>
      </c>
      <c r="G166">
        <f>+IF('[1]1_ANN_ARCH'!I166&lt;-'[1]1_ANN_ARCH'!Q166,1,0)</f>
        <v>0</v>
      </c>
      <c r="H166">
        <f>+IF('[1]1_ANN_ARCH'!I166&lt;-'[1]1_ANN_ARCH'!K166,1,0)</f>
        <v>0</v>
      </c>
      <c r="I166">
        <f>+IF('[2]2_LSTM_GARCH'!I166&lt;-'[2]2_LSTM_GARCH'!K166,1,0)</f>
        <v>0</v>
      </c>
      <c r="J166">
        <f>+IF('[3]4_T_GARCH'!I166&lt;-'[3]4_T_GARCH'!K166,1,0)</f>
        <v>0</v>
      </c>
      <c r="K166">
        <f>+IF('[4]6_TL_GARCH'!I166&lt;-'[4]6_TL_GARCH'!K166,1,0)</f>
        <v>0</v>
      </c>
      <c r="L166">
        <f>+IF('[5]3_MT_GARCH'!I166&lt;-'[5]3_MT_GARCH'!K166,1,0)</f>
        <v>0</v>
      </c>
      <c r="M166">
        <f>+IF('[6]5_MTL_GARCH'!I166&lt;-'[6]5_MTL_GARCH'!K166,1,0)</f>
        <v>0</v>
      </c>
    </row>
    <row r="167" spans="1:13" x14ac:dyDescent="0.25">
      <c r="A167" s="1">
        <v>42611</v>
      </c>
      <c r="B167">
        <f>+IF('[1]1_ANN_ARCH'!I167&lt;-'[1]1_ANN_ARCH'!L167,1,0)</f>
        <v>0</v>
      </c>
      <c r="C167">
        <f>+IF('[1]1_ANN_ARCH'!I167&lt;-'[1]1_ANN_ARCH'!P167,1,0)</f>
        <v>0</v>
      </c>
      <c r="D167">
        <f>+IF('[1]1_ANN_ARCH'!I167&lt;-'[1]1_ANN_ARCH'!O167,1,0)</f>
        <v>0</v>
      </c>
      <c r="E167">
        <f>+IF('[1]1_ANN_ARCH'!I167&lt;-'[1]1_ANN_ARCH'!M167,1,0)</f>
        <v>0</v>
      </c>
      <c r="F167">
        <f>+IF('[1]1_ANN_ARCH'!I167&lt;-'[1]1_ANN_ARCH'!N167,1,0)</f>
        <v>0</v>
      </c>
      <c r="G167">
        <f>+IF('[1]1_ANN_ARCH'!I167&lt;-'[1]1_ANN_ARCH'!Q167,1,0)</f>
        <v>0</v>
      </c>
      <c r="H167">
        <f>+IF('[1]1_ANN_ARCH'!I167&lt;-'[1]1_ANN_ARCH'!K167,1,0)</f>
        <v>0</v>
      </c>
      <c r="I167">
        <f>+IF('[2]2_LSTM_GARCH'!I167&lt;-'[2]2_LSTM_GARCH'!K167,1,0)</f>
        <v>0</v>
      </c>
      <c r="J167">
        <f>+IF('[3]4_T_GARCH'!I167&lt;-'[3]4_T_GARCH'!K167,1,0)</f>
        <v>0</v>
      </c>
      <c r="K167">
        <f>+IF('[4]6_TL_GARCH'!I167&lt;-'[4]6_TL_GARCH'!K167,1,0)</f>
        <v>0</v>
      </c>
      <c r="L167">
        <f>+IF('[5]3_MT_GARCH'!I167&lt;-'[5]3_MT_GARCH'!K167,1,0)</f>
        <v>0</v>
      </c>
      <c r="M167">
        <f>+IF('[6]5_MTL_GARCH'!I167&lt;-'[6]5_MTL_GARCH'!K167,1,0)</f>
        <v>0</v>
      </c>
    </row>
    <row r="168" spans="1:13" x14ac:dyDescent="0.25">
      <c r="A168" s="1">
        <v>42612</v>
      </c>
      <c r="B168">
        <f>+IF('[1]1_ANN_ARCH'!I168&lt;-'[1]1_ANN_ARCH'!L168,1,0)</f>
        <v>0</v>
      </c>
      <c r="C168">
        <f>+IF('[1]1_ANN_ARCH'!I168&lt;-'[1]1_ANN_ARCH'!P168,1,0)</f>
        <v>0</v>
      </c>
      <c r="D168">
        <f>+IF('[1]1_ANN_ARCH'!I168&lt;-'[1]1_ANN_ARCH'!O168,1,0)</f>
        <v>0</v>
      </c>
      <c r="E168">
        <f>+IF('[1]1_ANN_ARCH'!I168&lt;-'[1]1_ANN_ARCH'!M168,1,0)</f>
        <v>0</v>
      </c>
      <c r="F168">
        <f>+IF('[1]1_ANN_ARCH'!I168&lt;-'[1]1_ANN_ARCH'!N168,1,0)</f>
        <v>0</v>
      </c>
      <c r="G168">
        <f>+IF('[1]1_ANN_ARCH'!I168&lt;-'[1]1_ANN_ARCH'!Q168,1,0)</f>
        <v>0</v>
      </c>
      <c r="H168">
        <f>+IF('[1]1_ANN_ARCH'!I168&lt;-'[1]1_ANN_ARCH'!K168,1,0)</f>
        <v>0</v>
      </c>
      <c r="I168">
        <f>+IF('[2]2_LSTM_GARCH'!I168&lt;-'[2]2_LSTM_GARCH'!K168,1,0)</f>
        <v>0</v>
      </c>
      <c r="J168">
        <f>+IF('[3]4_T_GARCH'!I168&lt;-'[3]4_T_GARCH'!K168,1,0)</f>
        <v>0</v>
      </c>
      <c r="K168">
        <f>+IF('[4]6_TL_GARCH'!I168&lt;-'[4]6_TL_GARCH'!K168,1,0)</f>
        <v>0</v>
      </c>
      <c r="L168">
        <f>+IF('[5]3_MT_GARCH'!I168&lt;-'[5]3_MT_GARCH'!K168,1,0)</f>
        <v>0</v>
      </c>
      <c r="M168">
        <f>+IF('[6]5_MTL_GARCH'!I168&lt;-'[6]5_MTL_GARCH'!K168,1,0)</f>
        <v>0</v>
      </c>
    </row>
    <row r="169" spans="1:13" x14ac:dyDescent="0.25">
      <c r="A169" s="1">
        <v>42613</v>
      </c>
      <c r="B169">
        <f>+IF('[1]1_ANN_ARCH'!I169&lt;-'[1]1_ANN_ARCH'!L169,1,0)</f>
        <v>0</v>
      </c>
      <c r="C169">
        <f>+IF('[1]1_ANN_ARCH'!I169&lt;-'[1]1_ANN_ARCH'!P169,1,0)</f>
        <v>0</v>
      </c>
      <c r="D169">
        <f>+IF('[1]1_ANN_ARCH'!I169&lt;-'[1]1_ANN_ARCH'!O169,1,0)</f>
        <v>0</v>
      </c>
      <c r="E169">
        <f>+IF('[1]1_ANN_ARCH'!I169&lt;-'[1]1_ANN_ARCH'!M169,1,0)</f>
        <v>0</v>
      </c>
      <c r="F169">
        <f>+IF('[1]1_ANN_ARCH'!I169&lt;-'[1]1_ANN_ARCH'!N169,1,0)</f>
        <v>0</v>
      </c>
      <c r="G169">
        <f>+IF('[1]1_ANN_ARCH'!I169&lt;-'[1]1_ANN_ARCH'!Q169,1,0)</f>
        <v>0</v>
      </c>
      <c r="H169">
        <f>+IF('[1]1_ANN_ARCH'!I169&lt;-'[1]1_ANN_ARCH'!K169,1,0)</f>
        <v>0</v>
      </c>
      <c r="I169">
        <f>+IF('[2]2_LSTM_GARCH'!I169&lt;-'[2]2_LSTM_GARCH'!K169,1,0)</f>
        <v>0</v>
      </c>
      <c r="J169">
        <f>+IF('[3]4_T_GARCH'!I169&lt;-'[3]4_T_GARCH'!K169,1,0)</f>
        <v>0</v>
      </c>
      <c r="K169">
        <f>+IF('[4]6_TL_GARCH'!I169&lt;-'[4]6_TL_GARCH'!K169,1,0)</f>
        <v>0</v>
      </c>
      <c r="L169">
        <f>+IF('[5]3_MT_GARCH'!I169&lt;-'[5]3_MT_GARCH'!K169,1,0)</f>
        <v>0</v>
      </c>
      <c r="M169">
        <f>+IF('[6]5_MTL_GARCH'!I169&lt;-'[6]5_MTL_GARCH'!K169,1,0)</f>
        <v>0</v>
      </c>
    </row>
    <row r="170" spans="1:13" x14ac:dyDescent="0.25">
      <c r="A170" s="1">
        <v>42614</v>
      </c>
      <c r="B170">
        <f>+IF('[1]1_ANN_ARCH'!I170&lt;-'[1]1_ANN_ARCH'!L170,1,0)</f>
        <v>0</v>
      </c>
      <c r="C170">
        <f>+IF('[1]1_ANN_ARCH'!I170&lt;-'[1]1_ANN_ARCH'!P170,1,0)</f>
        <v>0</v>
      </c>
      <c r="D170">
        <f>+IF('[1]1_ANN_ARCH'!I170&lt;-'[1]1_ANN_ARCH'!O170,1,0)</f>
        <v>0</v>
      </c>
      <c r="E170">
        <f>+IF('[1]1_ANN_ARCH'!I170&lt;-'[1]1_ANN_ARCH'!M170,1,0)</f>
        <v>0</v>
      </c>
      <c r="F170">
        <f>+IF('[1]1_ANN_ARCH'!I170&lt;-'[1]1_ANN_ARCH'!N170,1,0)</f>
        <v>0</v>
      </c>
      <c r="G170">
        <f>+IF('[1]1_ANN_ARCH'!I170&lt;-'[1]1_ANN_ARCH'!Q170,1,0)</f>
        <v>0</v>
      </c>
      <c r="H170">
        <f>+IF('[1]1_ANN_ARCH'!I170&lt;-'[1]1_ANN_ARCH'!K170,1,0)</f>
        <v>0</v>
      </c>
      <c r="I170">
        <f>+IF('[2]2_LSTM_GARCH'!I170&lt;-'[2]2_LSTM_GARCH'!K170,1,0)</f>
        <v>0</v>
      </c>
      <c r="J170">
        <f>+IF('[3]4_T_GARCH'!I170&lt;-'[3]4_T_GARCH'!K170,1,0)</f>
        <v>0</v>
      </c>
      <c r="K170">
        <f>+IF('[4]6_TL_GARCH'!I170&lt;-'[4]6_TL_GARCH'!K170,1,0)</f>
        <v>0</v>
      </c>
      <c r="L170">
        <f>+IF('[5]3_MT_GARCH'!I170&lt;-'[5]3_MT_GARCH'!K170,1,0)</f>
        <v>0</v>
      </c>
      <c r="M170">
        <f>+IF('[6]5_MTL_GARCH'!I170&lt;-'[6]5_MTL_GARCH'!K170,1,0)</f>
        <v>0</v>
      </c>
    </row>
    <row r="171" spans="1:13" x14ac:dyDescent="0.25">
      <c r="A171" s="1">
        <v>42615</v>
      </c>
      <c r="B171">
        <f>+IF('[1]1_ANN_ARCH'!I171&lt;-'[1]1_ANN_ARCH'!L171,1,0)</f>
        <v>0</v>
      </c>
      <c r="C171">
        <f>+IF('[1]1_ANN_ARCH'!I171&lt;-'[1]1_ANN_ARCH'!P171,1,0)</f>
        <v>0</v>
      </c>
      <c r="D171">
        <f>+IF('[1]1_ANN_ARCH'!I171&lt;-'[1]1_ANN_ARCH'!O171,1,0)</f>
        <v>0</v>
      </c>
      <c r="E171">
        <f>+IF('[1]1_ANN_ARCH'!I171&lt;-'[1]1_ANN_ARCH'!M171,1,0)</f>
        <v>0</v>
      </c>
      <c r="F171">
        <f>+IF('[1]1_ANN_ARCH'!I171&lt;-'[1]1_ANN_ARCH'!N171,1,0)</f>
        <v>0</v>
      </c>
      <c r="G171">
        <f>+IF('[1]1_ANN_ARCH'!I171&lt;-'[1]1_ANN_ARCH'!Q171,1,0)</f>
        <v>0</v>
      </c>
      <c r="H171">
        <f>+IF('[1]1_ANN_ARCH'!I171&lt;-'[1]1_ANN_ARCH'!K171,1,0)</f>
        <v>0</v>
      </c>
      <c r="I171">
        <f>+IF('[2]2_LSTM_GARCH'!I171&lt;-'[2]2_LSTM_GARCH'!K171,1,0)</f>
        <v>0</v>
      </c>
      <c r="J171">
        <f>+IF('[3]4_T_GARCH'!I171&lt;-'[3]4_T_GARCH'!K171,1,0)</f>
        <v>0</v>
      </c>
      <c r="K171">
        <f>+IF('[4]6_TL_GARCH'!I171&lt;-'[4]6_TL_GARCH'!K171,1,0)</f>
        <v>0</v>
      </c>
      <c r="L171">
        <f>+IF('[5]3_MT_GARCH'!I171&lt;-'[5]3_MT_GARCH'!K171,1,0)</f>
        <v>0</v>
      </c>
      <c r="M171">
        <f>+IF('[6]5_MTL_GARCH'!I171&lt;-'[6]5_MTL_GARCH'!K171,1,0)</f>
        <v>0</v>
      </c>
    </row>
    <row r="172" spans="1:13" x14ac:dyDescent="0.25">
      <c r="A172" s="1">
        <v>42619</v>
      </c>
      <c r="B172">
        <f>+IF('[1]1_ANN_ARCH'!I172&lt;-'[1]1_ANN_ARCH'!L172,1,0)</f>
        <v>0</v>
      </c>
      <c r="C172">
        <f>+IF('[1]1_ANN_ARCH'!I172&lt;-'[1]1_ANN_ARCH'!P172,1,0)</f>
        <v>0</v>
      </c>
      <c r="D172">
        <f>+IF('[1]1_ANN_ARCH'!I172&lt;-'[1]1_ANN_ARCH'!O172,1,0)</f>
        <v>0</v>
      </c>
      <c r="E172">
        <f>+IF('[1]1_ANN_ARCH'!I172&lt;-'[1]1_ANN_ARCH'!M172,1,0)</f>
        <v>0</v>
      </c>
      <c r="F172">
        <f>+IF('[1]1_ANN_ARCH'!I172&lt;-'[1]1_ANN_ARCH'!N172,1,0)</f>
        <v>0</v>
      </c>
      <c r="G172">
        <f>+IF('[1]1_ANN_ARCH'!I172&lt;-'[1]1_ANN_ARCH'!Q172,1,0)</f>
        <v>0</v>
      </c>
      <c r="H172">
        <f>+IF('[1]1_ANN_ARCH'!I172&lt;-'[1]1_ANN_ARCH'!K172,1,0)</f>
        <v>0</v>
      </c>
      <c r="I172">
        <f>+IF('[2]2_LSTM_GARCH'!I172&lt;-'[2]2_LSTM_GARCH'!K172,1,0)</f>
        <v>0</v>
      </c>
      <c r="J172">
        <f>+IF('[3]4_T_GARCH'!I172&lt;-'[3]4_T_GARCH'!K172,1,0)</f>
        <v>0</v>
      </c>
      <c r="K172">
        <f>+IF('[4]6_TL_GARCH'!I172&lt;-'[4]6_TL_GARCH'!K172,1,0)</f>
        <v>0</v>
      </c>
      <c r="L172">
        <f>+IF('[5]3_MT_GARCH'!I172&lt;-'[5]3_MT_GARCH'!K172,1,0)</f>
        <v>0</v>
      </c>
      <c r="M172">
        <f>+IF('[6]5_MTL_GARCH'!I172&lt;-'[6]5_MTL_GARCH'!K172,1,0)</f>
        <v>0</v>
      </c>
    </row>
    <row r="173" spans="1:13" x14ac:dyDescent="0.25">
      <c r="A173" s="1">
        <v>42620</v>
      </c>
      <c r="B173">
        <f>+IF('[1]1_ANN_ARCH'!I173&lt;-'[1]1_ANN_ARCH'!L173,1,0)</f>
        <v>0</v>
      </c>
      <c r="C173">
        <f>+IF('[1]1_ANN_ARCH'!I173&lt;-'[1]1_ANN_ARCH'!P173,1,0)</f>
        <v>0</v>
      </c>
      <c r="D173">
        <f>+IF('[1]1_ANN_ARCH'!I173&lt;-'[1]1_ANN_ARCH'!O173,1,0)</f>
        <v>0</v>
      </c>
      <c r="E173">
        <f>+IF('[1]1_ANN_ARCH'!I173&lt;-'[1]1_ANN_ARCH'!M173,1,0)</f>
        <v>0</v>
      </c>
      <c r="F173">
        <f>+IF('[1]1_ANN_ARCH'!I173&lt;-'[1]1_ANN_ARCH'!N173,1,0)</f>
        <v>0</v>
      </c>
      <c r="G173">
        <f>+IF('[1]1_ANN_ARCH'!I173&lt;-'[1]1_ANN_ARCH'!Q173,1,0)</f>
        <v>0</v>
      </c>
      <c r="H173">
        <f>+IF('[1]1_ANN_ARCH'!I173&lt;-'[1]1_ANN_ARCH'!K173,1,0)</f>
        <v>0</v>
      </c>
      <c r="I173">
        <f>+IF('[2]2_LSTM_GARCH'!I173&lt;-'[2]2_LSTM_GARCH'!K173,1,0)</f>
        <v>0</v>
      </c>
      <c r="J173">
        <f>+IF('[3]4_T_GARCH'!I173&lt;-'[3]4_T_GARCH'!K173,1,0)</f>
        <v>0</v>
      </c>
      <c r="K173">
        <f>+IF('[4]6_TL_GARCH'!I173&lt;-'[4]6_TL_GARCH'!K173,1,0)</f>
        <v>0</v>
      </c>
      <c r="L173">
        <f>+IF('[5]3_MT_GARCH'!I173&lt;-'[5]3_MT_GARCH'!K173,1,0)</f>
        <v>0</v>
      </c>
      <c r="M173">
        <f>+IF('[6]5_MTL_GARCH'!I173&lt;-'[6]5_MTL_GARCH'!K173,1,0)</f>
        <v>0</v>
      </c>
    </row>
    <row r="174" spans="1:13" x14ac:dyDescent="0.25">
      <c r="A174" s="1">
        <v>42621</v>
      </c>
      <c r="B174">
        <f>+IF('[1]1_ANN_ARCH'!I174&lt;-'[1]1_ANN_ARCH'!L174,1,0)</f>
        <v>0</v>
      </c>
      <c r="C174">
        <f>+IF('[1]1_ANN_ARCH'!I174&lt;-'[1]1_ANN_ARCH'!P174,1,0)</f>
        <v>0</v>
      </c>
      <c r="D174">
        <f>+IF('[1]1_ANN_ARCH'!I174&lt;-'[1]1_ANN_ARCH'!O174,1,0)</f>
        <v>0</v>
      </c>
      <c r="E174">
        <f>+IF('[1]1_ANN_ARCH'!I174&lt;-'[1]1_ANN_ARCH'!M174,1,0)</f>
        <v>0</v>
      </c>
      <c r="F174">
        <f>+IF('[1]1_ANN_ARCH'!I174&lt;-'[1]1_ANN_ARCH'!N174,1,0)</f>
        <v>0</v>
      </c>
      <c r="G174">
        <f>+IF('[1]1_ANN_ARCH'!I174&lt;-'[1]1_ANN_ARCH'!Q174,1,0)</f>
        <v>0</v>
      </c>
      <c r="H174">
        <f>+IF('[1]1_ANN_ARCH'!I174&lt;-'[1]1_ANN_ARCH'!K174,1,0)</f>
        <v>0</v>
      </c>
      <c r="I174">
        <f>+IF('[2]2_LSTM_GARCH'!I174&lt;-'[2]2_LSTM_GARCH'!K174,1,0)</f>
        <v>0</v>
      </c>
      <c r="J174">
        <f>+IF('[3]4_T_GARCH'!I174&lt;-'[3]4_T_GARCH'!K174,1,0)</f>
        <v>0</v>
      </c>
      <c r="K174">
        <f>+IF('[4]6_TL_GARCH'!I174&lt;-'[4]6_TL_GARCH'!K174,1,0)</f>
        <v>0</v>
      </c>
      <c r="L174">
        <f>+IF('[5]3_MT_GARCH'!I174&lt;-'[5]3_MT_GARCH'!K174,1,0)</f>
        <v>0</v>
      </c>
      <c r="M174">
        <f>+IF('[6]5_MTL_GARCH'!I174&lt;-'[6]5_MTL_GARCH'!K174,1,0)</f>
        <v>0</v>
      </c>
    </row>
    <row r="175" spans="1:13" x14ac:dyDescent="0.25">
      <c r="A175" s="1">
        <v>42622</v>
      </c>
      <c r="B175">
        <f>+IF('[1]1_ANN_ARCH'!I175&lt;-'[1]1_ANN_ARCH'!L175,1,0)</f>
        <v>1</v>
      </c>
      <c r="C175">
        <f>+IF('[1]1_ANN_ARCH'!I175&lt;-'[1]1_ANN_ARCH'!P175,1,0)</f>
        <v>1</v>
      </c>
      <c r="D175">
        <f>+IF('[1]1_ANN_ARCH'!I175&lt;-'[1]1_ANN_ARCH'!O175,1,0)</f>
        <v>1</v>
      </c>
      <c r="E175">
        <f>+IF('[1]1_ANN_ARCH'!I175&lt;-'[1]1_ANN_ARCH'!M175,1,0)</f>
        <v>1</v>
      </c>
      <c r="F175">
        <f>+IF('[1]1_ANN_ARCH'!I175&lt;-'[1]1_ANN_ARCH'!N175,1,0)</f>
        <v>1</v>
      </c>
      <c r="G175">
        <f>+IF('[1]1_ANN_ARCH'!I175&lt;-'[1]1_ANN_ARCH'!Q175,1,0)</f>
        <v>1</v>
      </c>
      <c r="H175">
        <f>+IF('[1]1_ANN_ARCH'!I175&lt;-'[1]1_ANN_ARCH'!K175,1,0)</f>
        <v>1</v>
      </c>
      <c r="I175">
        <f>+IF('[2]2_LSTM_GARCH'!I175&lt;-'[2]2_LSTM_GARCH'!K175,1,0)</f>
        <v>0</v>
      </c>
      <c r="J175">
        <f>+IF('[3]4_T_GARCH'!I175&lt;-'[3]4_T_GARCH'!K175,1,0)</f>
        <v>1</v>
      </c>
      <c r="K175">
        <f>+IF('[4]6_TL_GARCH'!I175&lt;-'[4]6_TL_GARCH'!K175,1,0)</f>
        <v>1</v>
      </c>
      <c r="L175">
        <f>+IF('[5]3_MT_GARCH'!I175&lt;-'[5]3_MT_GARCH'!K175,1,0)</f>
        <v>0</v>
      </c>
      <c r="M175">
        <f>+IF('[6]5_MTL_GARCH'!I175&lt;-'[6]5_MTL_GARCH'!K175,1,0)</f>
        <v>1</v>
      </c>
    </row>
    <row r="176" spans="1:13" x14ac:dyDescent="0.25">
      <c r="A176" s="1">
        <v>42625</v>
      </c>
      <c r="B176">
        <f>+IF('[1]1_ANN_ARCH'!I176&lt;-'[1]1_ANN_ARCH'!L176,1,0)</f>
        <v>0</v>
      </c>
      <c r="C176">
        <f>+IF('[1]1_ANN_ARCH'!I176&lt;-'[1]1_ANN_ARCH'!P176,1,0)</f>
        <v>0</v>
      </c>
      <c r="D176">
        <f>+IF('[1]1_ANN_ARCH'!I176&lt;-'[1]1_ANN_ARCH'!O176,1,0)</f>
        <v>0</v>
      </c>
      <c r="E176">
        <f>+IF('[1]1_ANN_ARCH'!I176&lt;-'[1]1_ANN_ARCH'!M176,1,0)</f>
        <v>0</v>
      </c>
      <c r="F176">
        <f>+IF('[1]1_ANN_ARCH'!I176&lt;-'[1]1_ANN_ARCH'!N176,1,0)</f>
        <v>0</v>
      </c>
      <c r="G176">
        <f>+IF('[1]1_ANN_ARCH'!I176&lt;-'[1]1_ANN_ARCH'!Q176,1,0)</f>
        <v>0</v>
      </c>
      <c r="H176">
        <f>+IF('[1]1_ANN_ARCH'!I176&lt;-'[1]1_ANN_ARCH'!K176,1,0)</f>
        <v>0</v>
      </c>
      <c r="I176">
        <f>+IF('[2]2_LSTM_GARCH'!I176&lt;-'[2]2_LSTM_GARCH'!K176,1,0)</f>
        <v>0</v>
      </c>
      <c r="J176">
        <f>+IF('[3]4_T_GARCH'!I176&lt;-'[3]4_T_GARCH'!K176,1,0)</f>
        <v>0</v>
      </c>
      <c r="K176">
        <f>+IF('[4]6_TL_GARCH'!I176&lt;-'[4]6_TL_GARCH'!K176,1,0)</f>
        <v>0</v>
      </c>
      <c r="L176">
        <f>+IF('[5]3_MT_GARCH'!I176&lt;-'[5]3_MT_GARCH'!K176,1,0)</f>
        <v>0</v>
      </c>
      <c r="M176">
        <f>+IF('[6]5_MTL_GARCH'!I176&lt;-'[6]5_MTL_GARCH'!K176,1,0)</f>
        <v>0</v>
      </c>
    </row>
    <row r="177" spans="1:13" x14ac:dyDescent="0.25">
      <c r="A177" s="1">
        <v>42626</v>
      </c>
      <c r="B177">
        <f>+IF('[1]1_ANN_ARCH'!I177&lt;-'[1]1_ANN_ARCH'!L177,1,0)</f>
        <v>0</v>
      </c>
      <c r="C177">
        <f>+IF('[1]1_ANN_ARCH'!I177&lt;-'[1]1_ANN_ARCH'!P177,1,0)</f>
        <v>0</v>
      </c>
      <c r="D177">
        <f>+IF('[1]1_ANN_ARCH'!I177&lt;-'[1]1_ANN_ARCH'!O177,1,0)</f>
        <v>0</v>
      </c>
      <c r="E177">
        <f>+IF('[1]1_ANN_ARCH'!I177&lt;-'[1]1_ANN_ARCH'!M177,1,0)</f>
        <v>0</v>
      </c>
      <c r="F177">
        <f>+IF('[1]1_ANN_ARCH'!I177&lt;-'[1]1_ANN_ARCH'!N177,1,0)</f>
        <v>0</v>
      </c>
      <c r="G177">
        <f>+IF('[1]1_ANN_ARCH'!I177&lt;-'[1]1_ANN_ARCH'!Q177,1,0)</f>
        <v>0</v>
      </c>
      <c r="H177">
        <f>+IF('[1]1_ANN_ARCH'!I177&lt;-'[1]1_ANN_ARCH'!K177,1,0)</f>
        <v>0</v>
      </c>
      <c r="I177">
        <f>+IF('[2]2_LSTM_GARCH'!I177&lt;-'[2]2_LSTM_GARCH'!K177,1,0)</f>
        <v>0</v>
      </c>
      <c r="J177">
        <f>+IF('[3]4_T_GARCH'!I177&lt;-'[3]4_T_GARCH'!K177,1,0)</f>
        <v>0</v>
      </c>
      <c r="K177">
        <f>+IF('[4]6_TL_GARCH'!I177&lt;-'[4]6_TL_GARCH'!K177,1,0)</f>
        <v>0</v>
      </c>
      <c r="L177">
        <f>+IF('[5]3_MT_GARCH'!I177&lt;-'[5]3_MT_GARCH'!K177,1,0)</f>
        <v>0</v>
      </c>
      <c r="M177">
        <f>+IF('[6]5_MTL_GARCH'!I177&lt;-'[6]5_MTL_GARCH'!K177,1,0)</f>
        <v>0</v>
      </c>
    </row>
    <row r="178" spans="1:13" x14ac:dyDescent="0.25">
      <c r="A178" s="1">
        <v>42627</v>
      </c>
      <c r="B178">
        <f>+IF('[1]1_ANN_ARCH'!I178&lt;-'[1]1_ANN_ARCH'!L178,1,0)</f>
        <v>0</v>
      </c>
      <c r="C178">
        <f>+IF('[1]1_ANN_ARCH'!I178&lt;-'[1]1_ANN_ARCH'!P178,1,0)</f>
        <v>0</v>
      </c>
      <c r="D178">
        <f>+IF('[1]1_ANN_ARCH'!I178&lt;-'[1]1_ANN_ARCH'!O178,1,0)</f>
        <v>0</v>
      </c>
      <c r="E178">
        <f>+IF('[1]1_ANN_ARCH'!I178&lt;-'[1]1_ANN_ARCH'!M178,1,0)</f>
        <v>0</v>
      </c>
      <c r="F178">
        <f>+IF('[1]1_ANN_ARCH'!I178&lt;-'[1]1_ANN_ARCH'!N178,1,0)</f>
        <v>0</v>
      </c>
      <c r="G178">
        <f>+IF('[1]1_ANN_ARCH'!I178&lt;-'[1]1_ANN_ARCH'!Q178,1,0)</f>
        <v>0</v>
      </c>
      <c r="H178">
        <f>+IF('[1]1_ANN_ARCH'!I178&lt;-'[1]1_ANN_ARCH'!K178,1,0)</f>
        <v>0</v>
      </c>
      <c r="I178">
        <f>+IF('[2]2_LSTM_GARCH'!I178&lt;-'[2]2_LSTM_GARCH'!K178,1,0)</f>
        <v>0</v>
      </c>
      <c r="J178">
        <f>+IF('[3]4_T_GARCH'!I178&lt;-'[3]4_T_GARCH'!K178,1,0)</f>
        <v>0</v>
      </c>
      <c r="K178">
        <f>+IF('[4]6_TL_GARCH'!I178&lt;-'[4]6_TL_GARCH'!K178,1,0)</f>
        <v>0</v>
      </c>
      <c r="L178">
        <f>+IF('[5]3_MT_GARCH'!I178&lt;-'[5]3_MT_GARCH'!K178,1,0)</f>
        <v>0</v>
      </c>
      <c r="M178">
        <f>+IF('[6]5_MTL_GARCH'!I178&lt;-'[6]5_MTL_GARCH'!K178,1,0)</f>
        <v>0</v>
      </c>
    </row>
    <row r="179" spans="1:13" x14ac:dyDescent="0.25">
      <c r="A179" s="1">
        <v>42628</v>
      </c>
      <c r="B179">
        <f>+IF('[1]1_ANN_ARCH'!I179&lt;-'[1]1_ANN_ARCH'!L179,1,0)</f>
        <v>0</v>
      </c>
      <c r="C179">
        <f>+IF('[1]1_ANN_ARCH'!I179&lt;-'[1]1_ANN_ARCH'!P179,1,0)</f>
        <v>0</v>
      </c>
      <c r="D179">
        <f>+IF('[1]1_ANN_ARCH'!I179&lt;-'[1]1_ANN_ARCH'!O179,1,0)</f>
        <v>0</v>
      </c>
      <c r="E179">
        <f>+IF('[1]1_ANN_ARCH'!I179&lt;-'[1]1_ANN_ARCH'!M179,1,0)</f>
        <v>0</v>
      </c>
      <c r="F179">
        <f>+IF('[1]1_ANN_ARCH'!I179&lt;-'[1]1_ANN_ARCH'!N179,1,0)</f>
        <v>0</v>
      </c>
      <c r="G179">
        <f>+IF('[1]1_ANN_ARCH'!I179&lt;-'[1]1_ANN_ARCH'!Q179,1,0)</f>
        <v>0</v>
      </c>
      <c r="H179">
        <f>+IF('[1]1_ANN_ARCH'!I179&lt;-'[1]1_ANN_ARCH'!K179,1,0)</f>
        <v>0</v>
      </c>
      <c r="I179">
        <f>+IF('[2]2_LSTM_GARCH'!I179&lt;-'[2]2_LSTM_GARCH'!K179,1,0)</f>
        <v>0</v>
      </c>
      <c r="J179">
        <f>+IF('[3]4_T_GARCH'!I179&lt;-'[3]4_T_GARCH'!K179,1,0)</f>
        <v>0</v>
      </c>
      <c r="K179">
        <f>+IF('[4]6_TL_GARCH'!I179&lt;-'[4]6_TL_GARCH'!K179,1,0)</f>
        <v>0</v>
      </c>
      <c r="L179">
        <f>+IF('[5]3_MT_GARCH'!I179&lt;-'[5]3_MT_GARCH'!K179,1,0)</f>
        <v>0</v>
      </c>
      <c r="M179">
        <f>+IF('[6]5_MTL_GARCH'!I179&lt;-'[6]5_MTL_GARCH'!K179,1,0)</f>
        <v>0</v>
      </c>
    </row>
    <row r="180" spans="1:13" x14ac:dyDescent="0.25">
      <c r="A180" s="1">
        <v>42629</v>
      </c>
      <c r="B180">
        <f>+IF('[1]1_ANN_ARCH'!I180&lt;-'[1]1_ANN_ARCH'!L180,1,0)</f>
        <v>0</v>
      </c>
      <c r="C180">
        <f>+IF('[1]1_ANN_ARCH'!I180&lt;-'[1]1_ANN_ARCH'!P180,1,0)</f>
        <v>0</v>
      </c>
      <c r="D180">
        <f>+IF('[1]1_ANN_ARCH'!I180&lt;-'[1]1_ANN_ARCH'!O180,1,0)</f>
        <v>0</v>
      </c>
      <c r="E180">
        <f>+IF('[1]1_ANN_ARCH'!I180&lt;-'[1]1_ANN_ARCH'!M180,1,0)</f>
        <v>0</v>
      </c>
      <c r="F180">
        <f>+IF('[1]1_ANN_ARCH'!I180&lt;-'[1]1_ANN_ARCH'!N180,1,0)</f>
        <v>0</v>
      </c>
      <c r="G180">
        <f>+IF('[1]1_ANN_ARCH'!I180&lt;-'[1]1_ANN_ARCH'!Q180,1,0)</f>
        <v>0</v>
      </c>
      <c r="H180">
        <f>+IF('[1]1_ANN_ARCH'!I180&lt;-'[1]1_ANN_ARCH'!K180,1,0)</f>
        <v>0</v>
      </c>
      <c r="I180">
        <f>+IF('[2]2_LSTM_GARCH'!I180&lt;-'[2]2_LSTM_GARCH'!K180,1,0)</f>
        <v>0</v>
      </c>
      <c r="J180">
        <f>+IF('[3]4_T_GARCH'!I180&lt;-'[3]4_T_GARCH'!K180,1,0)</f>
        <v>0</v>
      </c>
      <c r="K180">
        <f>+IF('[4]6_TL_GARCH'!I180&lt;-'[4]6_TL_GARCH'!K180,1,0)</f>
        <v>0</v>
      </c>
      <c r="L180">
        <f>+IF('[5]3_MT_GARCH'!I180&lt;-'[5]3_MT_GARCH'!K180,1,0)</f>
        <v>0</v>
      </c>
      <c r="M180">
        <f>+IF('[6]5_MTL_GARCH'!I180&lt;-'[6]5_MTL_GARCH'!K180,1,0)</f>
        <v>0</v>
      </c>
    </row>
    <row r="181" spans="1:13" x14ac:dyDescent="0.25">
      <c r="A181" s="1">
        <v>42632</v>
      </c>
      <c r="B181">
        <f>+IF('[1]1_ANN_ARCH'!I181&lt;-'[1]1_ANN_ARCH'!L181,1,0)</f>
        <v>0</v>
      </c>
      <c r="C181">
        <f>+IF('[1]1_ANN_ARCH'!I181&lt;-'[1]1_ANN_ARCH'!P181,1,0)</f>
        <v>0</v>
      </c>
      <c r="D181">
        <f>+IF('[1]1_ANN_ARCH'!I181&lt;-'[1]1_ANN_ARCH'!O181,1,0)</f>
        <v>0</v>
      </c>
      <c r="E181">
        <f>+IF('[1]1_ANN_ARCH'!I181&lt;-'[1]1_ANN_ARCH'!M181,1,0)</f>
        <v>0</v>
      </c>
      <c r="F181">
        <f>+IF('[1]1_ANN_ARCH'!I181&lt;-'[1]1_ANN_ARCH'!N181,1,0)</f>
        <v>0</v>
      </c>
      <c r="G181">
        <f>+IF('[1]1_ANN_ARCH'!I181&lt;-'[1]1_ANN_ARCH'!Q181,1,0)</f>
        <v>0</v>
      </c>
      <c r="H181">
        <f>+IF('[1]1_ANN_ARCH'!I181&lt;-'[1]1_ANN_ARCH'!K181,1,0)</f>
        <v>0</v>
      </c>
      <c r="I181">
        <f>+IF('[2]2_LSTM_GARCH'!I181&lt;-'[2]2_LSTM_GARCH'!K181,1,0)</f>
        <v>0</v>
      </c>
      <c r="J181">
        <f>+IF('[3]4_T_GARCH'!I181&lt;-'[3]4_T_GARCH'!K181,1,0)</f>
        <v>0</v>
      </c>
      <c r="K181">
        <f>+IF('[4]6_TL_GARCH'!I181&lt;-'[4]6_TL_GARCH'!K181,1,0)</f>
        <v>0</v>
      </c>
      <c r="L181">
        <f>+IF('[5]3_MT_GARCH'!I181&lt;-'[5]3_MT_GARCH'!K181,1,0)</f>
        <v>0</v>
      </c>
      <c r="M181">
        <f>+IF('[6]5_MTL_GARCH'!I181&lt;-'[6]5_MTL_GARCH'!K181,1,0)</f>
        <v>0</v>
      </c>
    </row>
    <row r="182" spans="1:13" x14ac:dyDescent="0.25">
      <c r="A182" s="1">
        <v>42633</v>
      </c>
      <c r="B182">
        <f>+IF('[1]1_ANN_ARCH'!I182&lt;-'[1]1_ANN_ARCH'!L182,1,0)</f>
        <v>0</v>
      </c>
      <c r="C182">
        <f>+IF('[1]1_ANN_ARCH'!I182&lt;-'[1]1_ANN_ARCH'!P182,1,0)</f>
        <v>0</v>
      </c>
      <c r="D182">
        <f>+IF('[1]1_ANN_ARCH'!I182&lt;-'[1]1_ANN_ARCH'!O182,1,0)</f>
        <v>0</v>
      </c>
      <c r="E182">
        <f>+IF('[1]1_ANN_ARCH'!I182&lt;-'[1]1_ANN_ARCH'!M182,1,0)</f>
        <v>0</v>
      </c>
      <c r="F182">
        <f>+IF('[1]1_ANN_ARCH'!I182&lt;-'[1]1_ANN_ARCH'!N182,1,0)</f>
        <v>0</v>
      </c>
      <c r="G182">
        <f>+IF('[1]1_ANN_ARCH'!I182&lt;-'[1]1_ANN_ARCH'!Q182,1,0)</f>
        <v>0</v>
      </c>
      <c r="H182">
        <f>+IF('[1]1_ANN_ARCH'!I182&lt;-'[1]1_ANN_ARCH'!K182,1,0)</f>
        <v>0</v>
      </c>
      <c r="I182">
        <f>+IF('[2]2_LSTM_GARCH'!I182&lt;-'[2]2_LSTM_GARCH'!K182,1,0)</f>
        <v>0</v>
      </c>
      <c r="J182">
        <f>+IF('[3]4_T_GARCH'!I182&lt;-'[3]4_T_GARCH'!K182,1,0)</f>
        <v>0</v>
      </c>
      <c r="K182">
        <f>+IF('[4]6_TL_GARCH'!I182&lt;-'[4]6_TL_GARCH'!K182,1,0)</f>
        <v>0</v>
      </c>
      <c r="L182">
        <f>+IF('[5]3_MT_GARCH'!I182&lt;-'[5]3_MT_GARCH'!K182,1,0)</f>
        <v>0</v>
      </c>
      <c r="M182">
        <f>+IF('[6]5_MTL_GARCH'!I182&lt;-'[6]5_MTL_GARCH'!K182,1,0)</f>
        <v>0</v>
      </c>
    </row>
    <row r="183" spans="1:13" x14ac:dyDescent="0.25">
      <c r="A183" s="1">
        <v>42634</v>
      </c>
      <c r="B183">
        <f>+IF('[1]1_ANN_ARCH'!I183&lt;-'[1]1_ANN_ARCH'!L183,1,0)</f>
        <v>0</v>
      </c>
      <c r="C183">
        <f>+IF('[1]1_ANN_ARCH'!I183&lt;-'[1]1_ANN_ARCH'!P183,1,0)</f>
        <v>0</v>
      </c>
      <c r="D183">
        <f>+IF('[1]1_ANN_ARCH'!I183&lt;-'[1]1_ANN_ARCH'!O183,1,0)</f>
        <v>0</v>
      </c>
      <c r="E183">
        <f>+IF('[1]1_ANN_ARCH'!I183&lt;-'[1]1_ANN_ARCH'!M183,1,0)</f>
        <v>0</v>
      </c>
      <c r="F183">
        <f>+IF('[1]1_ANN_ARCH'!I183&lt;-'[1]1_ANN_ARCH'!N183,1,0)</f>
        <v>0</v>
      </c>
      <c r="G183">
        <f>+IF('[1]1_ANN_ARCH'!I183&lt;-'[1]1_ANN_ARCH'!Q183,1,0)</f>
        <v>0</v>
      </c>
      <c r="H183">
        <f>+IF('[1]1_ANN_ARCH'!I183&lt;-'[1]1_ANN_ARCH'!K183,1,0)</f>
        <v>0</v>
      </c>
      <c r="I183">
        <f>+IF('[2]2_LSTM_GARCH'!I183&lt;-'[2]2_LSTM_GARCH'!K183,1,0)</f>
        <v>0</v>
      </c>
      <c r="J183">
        <f>+IF('[3]4_T_GARCH'!I183&lt;-'[3]4_T_GARCH'!K183,1,0)</f>
        <v>0</v>
      </c>
      <c r="K183">
        <f>+IF('[4]6_TL_GARCH'!I183&lt;-'[4]6_TL_GARCH'!K183,1,0)</f>
        <v>0</v>
      </c>
      <c r="L183">
        <f>+IF('[5]3_MT_GARCH'!I183&lt;-'[5]3_MT_GARCH'!K183,1,0)</f>
        <v>0</v>
      </c>
      <c r="M183">
        <f>+IF('[6]5_MTL_GARCH'!I183&lt;-'[6]5_MTL_GARCH'!K183,1,0)</f>
        <v>0</v>
      </c>
    </row>
    <row r="184" spans="1:13" x14ac:dyDescent="0.25">
      <c r="A184" s="1">
        <v>42635</v>
      </c>
      <c r="B184">
        <f>+IF('[1]1_ANN_ARCH'!I184&lt;-'[1]1_ANN_ARCH'!L184,1,0)</f>
        <v>0</v>
      </c>
      <c r="C184">
        <f>+IF('[1]1_ANN_ARCH'!I184&lt;-'[1]1_ANN_ARCH'!P184,1,0)</f>
        <v>0</v>
      </c>
      <c r="D184">
        <f>+IF('[1]1_ANN_ARCH'!I184&lt;-'[1]1_ANN_ARCH'!O184,1,0)</f>
        <v>0</v>
      </c>
      <c r="E184">
        <f>+IF('[1]1_ANN_ARCH'!I184&lt;-'[1]1_ANN_ARCH'!M184,1,0)</f>
        <v>0</v>
      </c>
      <c r="F184">
        <f>+IF('[1]1_ANN_ARCH'!I184&lt;-'[1]1_ANN_ARCH'!N184,1,0)</f>
        <v>0</v>
      </c>
      <c r="G184">
        <f>+IF('[1]1_ANN_ARCH'!I184&lt;-'[1]1_ANN_ARCH'!Q184,1,0)</f>
        <v>0</v>
      </c>
      <c r="H184">
        <f>+IF('[1]1_ANN_ARCH'!I184&lt;-'[1]1_ANN_ARCH'!K184,1,0)</f>
        <v>0</v>
      </c>
      <c r="I184">
        <f>+IF('[2]2_LSTM_GARCH'!I184&lt;-'[2]2_LSTM_GARCH'!K184,1,0)</f>
        <v>0</v>
      </c>
      <c r="J184">
        <f>+IF('[3]4_T_GARCH'!I184&lt;-'[3]4_T_GARCH'!K184,1,0)</f>
        <v>0</v>
      </c>
      <c r="K184">
        <f>+IF('[4]6_TL_GARCH'!I184&lt;-'[4]6_TL_GARCH'!K184,1,0)</f>
        <v>0</v>
      </c>
      <c r="L184">
        <f>+IF('[5]3_MT_GARCH'!I184&lt;-'[5]3_MT_GARCH'!K184,1,0)</f>
        <v>0</v>
      </c>
      <c r="M184">
        <f>+IF('[6]5_MTL_GARCH'!I184&lt;-'[6]5_MTL_GARCH'!K184,1,0)</f>
        <v>0</v>
      </c>
    </row>
    <row r="185" spans="1:13" x14ac:dyDescent="0.25">
      <c r="A185" s="1">
        <v>42636</v>
      </c>
      <c r="B185">
        <f>+IF('[1]1_ANN_ARCH'!I185&lt;-'[1]1_ANN_ARCH'!L185,1,0)</f>
        <v>0</v>
      </c>
      <c r="C185">
        <f>+IF('[1]1_ANN_ARCH'!I185&lt;-'[1]1_ANN_ARCH'!P185,1,0)</f>
        <v>0</v>
      </c>
      <c r="D185">
        <f>+IF('[1]1_ANN_ARCH'!I185&lt;-'[1]1_ANN_ARCH'!O185,1,0)</f>
        <v>0</v>
      </c>
      <c r="E185">
        <f>+IF('[1]1_ANN_ARCH'!I185&lt;-'[1]1_ANN_ARCH'!M185,1,0)</f>
        <v>0</v>
      </c>
      <c r="F185">
        <f>+IF('[1]1_ANN_ARCH'!I185&lt;-'[1]1_ANN_ARCH'!N185,1,0)</f>
        <v>0</v>
      </c>
      <c r="G185">
        <f>+IF('[1]1_ANN_ARCH'!I185&lt;-'[1]1_ANN_ARCH'!Q185,1,0)</f>
        <v>0</v>
      </c>
      <c r="H185">
        <f>+IF('[1]1_ANN_ARCH'!I185&lt;-'[1]1_ANN_ARCH'!K185,1,0)</f>
        <v>0</v>
      </c>
      <c r="I185">
        <f>+IF('[2]2_LSTM_GARCH'!I185&lt;-'[2]2_LSTM_GARCH'!K185,1,0)</f>
        <v>0</v>
      </c>
      <c r="J185">
        <f>+IF('[3]4_T_GARCH'!I185&lt;-'[3]4_T_GARCH'!K185,1,0)</f>
        <v>0</v>
      </c>
      <c r="K185">
        <f>+IF('[4]6_TL_GARCH'!I185&lt;-'[4]6_TL_GARCH'!K185,1,0)</f>
        <v>0</v>
      </c>
      <c r="L185">
        <f>+IF('[5]3_MT_GARCH'!I185&lt;-'[5]3_MT_GARCH'!K185,1,0)</f>
        <v>0</v>
      </c>
      <c r="M185">
        <f>+IF('[6]5_MTL_GARCH'!I185&lt;-'[6]5_MTL_GARCH'!K185,1,0)</f>
        <v>0</v>
      </c>
    </row>
    <row r="186" spans="1:13" x14ac:dyDescent="0.25">
      <c r="A186" s="1">
        <v>42639</v>
      </c>
      <c r="B186">
        <f>+IF('[1]1_ANN_ARCH'!I186&lt;-'[1]1_ANN_ARCH'!L186,1,0)</f>
        <v>0</v>
      </c>
      <c r="C186">
        <f>+IF('[1]1_ANN_ARCH'!I186&lt;-'[1]1_ANN_ARCH'!P186,1,0)</f>
        <v>0</v>
      </c>
      <c r="D186">
        <f>+IF('[1]1_ANN_ARCH'!I186&lt;-'[1]1_ANN_ARCH'!O186,1,0)</f>
        <v>0</v>
      </c>
      <c r="E186">
        <f>+IF('[1]1_ANN_ARCH'!I186&lt;-'[1]1_ANN_ARCH'!M186,1,0)</f>
        <v>0</v>
      </c>
      <c r="F186">
        <f>+IF('[1]1_ANN_ARCH'!I186&lt;-'[1]1_ANN_ARCH'!N186,1,0)</f>
        <v>0</v>
      </c>
      <c r="G186">
        <f>+IF('[1]1_ANN_ARCH'!I186&lt;-'[1]1_ANN_ARCH'!Q186,1,0)</f>
        <v>0</v>
      </c>
      <c r="H186">
        <f>+IF('[1]1_ANN_ARCH'!I186&lt;-'[1]1_ANN_ARCH'!K186,1,0)</f>
        <v>0</v>
      </c>
      <c r="I186">
        <f>+IF('[2]2_LSTM_GARCH'!I186&lt;-'[2]2_LSTM_GARCH'!K186,1,0)</f>
        <v>0</v>
      </c>
      <c r="J186">
        <f>+IF('[3]4_T_GARCH'!I186&lt;-'[3]4_T_GARCH'!K186,1,0)</f>
        <v>0</v>
      </c>
      <c r="K186">
        <f>+IF('[4]6_TL_GARCH'!I186&lt;-'[4]6_TL_GARCH'!K186,1,0)</f>
        <v>0</v>
      </c>
      <c r="L186">
        <f>+IF('[5]3_MT_GARCH'!I186&lt;-'[5]3_MT_GARCH'!K186,1,0)</f>
        <v>0</v>
      </c>
      <c r="M186">
        <f>+IF('[6]5_MTL_GARCH'!I186&lt;-'[6]5_MTL_GARCH'!K186,1,0)</f>
        <v>0</v>
      </c>
    </row>
    <row r="187" spans="1:13" x14ac:dyDescent="0.25">
      <c r="A187" s="1">
        <v>42640</v>
      </c>
      <c r="B187">
        <f>+IF('[1]1_ANN_ARCH'!I187&lt;-'[1]1_ANN_ARCH'!L187,1,0)</f>
        <v>0</v>
      </c>
      <c r="C187">
        <f>+IF('[1]1_ANN_ARCH'!I187&lt;-'[1]1_ANN_ARCH'!P187,1,0)</f>
        <v>0</v>
      </c>
      <c r="D187">
        <f>+IF('[1]1_ANN_ARCH'!I187&lt;-'[1]1_ANN_ARCH'!O187,1,0)</f>
        <v>0</v>
      </c>
      <c r="E187">
        <f>+IF('[1]1_ANN_ARCH'!I187&lt;-'[1]1_ANN_ARCH'!M187,1,0)</f>
        <v>0</v>
      </c>
      <c r="F187">
        <f>+IF('[1]1_ANN_ARCH'!I187&lt;-'[1]1_ANN_ARCH'!N187,1,0)</f>
        <v>0</v>
      </c>
      <c r="G187">
        <f>+IF('[1]1_ANN_ARCH'!I187&lt;-'[1]1_ANN_ARCH'!Q187,1,0)</f>
        <v>0</v>
      </c>
      <c r="H187">
        <f>+IF('[1]1_ANN_ARCH'!I187&lt;-'[1]1_ANN_ARCH'!K187,1,0)</f>
        <v>0</v>
      </c>
      <c r="I187">
        <f>+IF('[2]2_LSTM_GARCH'!I187&lt;-'[2]2_LSTM_GARCH'!K187,1,0)</f>
        <v>0</v>
      </c>
      <c r="J187">
        <f>+IF('[3]4_T_GARCH'!I187&lt;-'[3]4_T_GARCH'!K187,1,0)</f>
        <v>0</v>
      </c>
      <c r="K187">
        <f>+IF('[4]6_TL_GARCH'!I187&lt;-'[4]6_TL_GARCH'!K187,1,0)</f>
        <v>0</v>
      </c>
      <c r="L187">
        <f>+IF('[5]3_MT_GARCH'!I187&lt;-'[5]3_MT_GARCH'!K187,1,0)</f>
        <v>0</v>
      </c>
      <c r="M187">
        <f>+IF('[6]5_MTL_GARCH'!I187&lt;-'[6]5_MTL_GARCH'!K187,1,0)</f>
        <v>0</v>
      </c>
    </row>
    <row r="188" spans="1:13" x14ac:dyDescent="0.25">
      <c r="A188" s="1">
        <v>42641</v>
      </c>
      <c r="B188">
        <f>+IF('[1]1_ANN_ARCH'!I188&lt;-'[1]1_ANN_ARCH'!L188,1,0)</f>
        <v>0</v>
      </c>
      <c r="C188">
        <f>+IF('[1]1_ANN_ARCH'!I188&lt;-'[1]1_ANN_ARCH'!P188,1,0)</f>
        <v>0</v>
      </c>
      <c r="D188">
        <f>+IF('[1]1_ANN_ARCH'!I188&lt;-'[1]1_ANN_ARCH'!O188,1,0)</f>
        <v>0</v>
      </c>
      <c r="E188">
        <f>+IF('[1]1_ANN_ARCH'!I188&lt;-'[1]1_ANN_ARCH'!M188,1,0)</f>
        <v>0</v>
      </c>
      <c r="F188">
        <f>+IF('[1]1_ANN_ARCH'!I188&lt;-'[1]1_ANN_ARCH'!N188,1,0)</f>
        <v>0</v>
      </c>
      <c r="G188">
        <f>+IF('[1]1_ANN_ARCH'!I188&lt;-'[1]1_ANN_ARCH'!Q188,1,0)</f>
        <v>0</v>
      </c>
      <c r="H188">
        <f>+IF('[1]1_ANN_ARCH'!I188&lt;-'[1]1_ANN_ARCH'!K188,1,0)</f>
        <v>0</v>
      </c>
      <c r="I188">
        <f>+IF('[2]2_LSTM_GARCH'!I188&lt;-'[2]2_LSTM_GARCH'!K188,1,0)</f>
        <v>0</v>
      </c>
      <c r="J188">
        <f>+IF('[3]4_T_GARCH'!I188&lt;-'[3]4_T_GARCH'!K188,1,0)</f>
        <v>0</v>
      </c>
      <c r="K188">
        <f>+IF('[4]6_TL_GARCH'!I188&lt;-'[4]6_TL_GARCH'!K188,1,0)</f>
        <v>0</v>
      </c>
      <c r="L188">
        <f>+IF('[5]3_MT_GARCH'!I188&lt;-'[5]3_MT_GARCH'!K188,1,0)</f>
        <v>0</v>
      </c>
      <c r="M188">
        <f>+IF('[6]5_MTL_GARCH'!I188&lt;-'[6]5_MTL_GARCH'!K188,1,0)</f>
        <v>0</v>
      </c>
    </row>
    <row r="189" spans="1:13" x14ac:dyDescent="0.25">
      <c r="A189" s="1">
        <v>42642</v>
      </c>
      <c r="B189">
        <f>+IF('[1]1_ANN_ARCH'!I189&lt;-'[1]1_ANN_ARCH'!L189,1,0)</f>
        <v>0</v>
      </c>
      <c r="C189">
        <f>+IF('[1]1_ANN_ARCH'!I189&lt;-'[1]1_ANN_ARCH'!P189,1,0)</f>
        <v>0</v>
      </c>
      <c r="D189">
        <f>+IF('[1]1_ANN_ARCH'!I189&lt;-'[1]1_ANN_ARCH'!O189,1,0)</f>
        <v>0</v>
      </c>
      <c r="E189">
        <f>+IF('[1]1_ANN_ARCH'!I189&lt;-'[1]1_ANN_ARCH'!M189,1,0)</f>
        <v>0</v>
      </c>
      <c r="F189">
        <f>+IF('[1]1_ANN_ARCH'!I189&lt;-'[1]1_ANN_ARCH'!N189,1,0)</f>
        <v>0</v>
      </c>
      <c r="G189">
        <f>+IF('[1]1_ANN_ARCH'!I189&lt;-'[1]1_ANN_ARCH'!Q189,1,0)</f>
        <v>0</v>
      </c>
      <c r="H189">
        <f>+IF('[1]1_ANN_ARCH'!I189&lt;-'[1]1_ANN_ARCH'!K189,1,0)</f>
        <v>0</v>
      </c>
      <c r="I189">
        <f>+IF('[2]2_LSTM_GARCH'!I189&lt;-'[2]2_LSTM_GARCH'!K189,1,0)</f>
        <v>0</v>
      </c>
      <c r="J189">
        <f>+IF('[3]4_T_GARCH'!I189&lt;-'[3]4_T_GARCH'!K189,1,0)</f>
        <v>0</v>
      </c>
      <c r="K189">
        <f>+IF('[4]6_TL_GARCH'!I189&lt;-'[4]6_TL_GARCH'!K189,1,0)</f>
        <v>0</v>
      </c>
      <c r="L189">
        <f>+IF('[5]3_MT_GARCH'!I189&lt;-'[5]3_MT_GARCH'!K189,1,0)</f>
        <v>0</v>
      </c>
      <c r="M189">
        <f>+IF('[6]5_MTL_GARCH'!I189&lt;-'[6]5_MTL_GARCH'!K189,1,0)</f>
        <v>0</v>
      </c>
    </row>
    <row r="190" spans="1:13" x14ac:dyDescent="0.25">
      <c r="A190" s="1">
        <v>42643</v>
      </c>
      <c r="B190">
        <f>+IF('[1]1_ANN_ARCH'!I190&lt;-'[1]1_ANN_ARCH'!L190,1,0)</f>
        <v>0</v>
      </c>
      <c r="C190">
        <f>+IF('[1]1_ANN_ARCH'!I190&lt;-'[1]1_ANN_ARCH'!P190,1,0)</f>
        <v>0</v>
      </c>
      <c r="D190">
        <f>+IF('[1]1_ANN_ARCH'!I190&lt;-'[1]1_ANN_ARCH'!O190,1,0)</f>
        <v>0</v>
      </c>
      <c r="E190">
        <f>+IF('[1]1_ANN_ARCH'!I190&lt;-'[1]1_ANN_ARCH'!M190,1,0)</f>
        <v>0</v>
      </c>
      <c r="F190">
        <f>+IF('[1]1_ANN_ARCH'!I190&lt;-'[1]1_ANN_ARCH'!N190,1,0)</f>
        <v>0</v>
      </c>
      <c r="G190">
        <f>+IF('[1]1_ANN_ARCH'!I190&lt;-'[1]1_ANN_ARCH'!Q190,1,0)</f>
        <v>0</v>
      </c>
      <c r="H190">
        <f>+IF('[1]1_ANN_ARCH'!I190&lt;-'[1]1_ANN_ARCH'!K190,1,0)</f>
        <v>0</v>
      </c>
      <c r="I190">
        <f>+IF('[2]2_LSTM_GARCH'!I190&lt;-'[2]2_LSTM_GARCH'!K190,1,0)</f>
        <v>0</v>
      </c>
      <c r="J190">
        <f>+IF('[3]4_T_GARCH'!I190&lt;-'[3]4_T_GARCH'!K190,1,0)</f>
        <v>0</v>
      </c>
      <c r="K190">
        <f>+IF('[4]6_TL_GARCH'!I190&lt;-'[4]6_TL_GARCH'!K190,1,0)</f>
        <v>0</v>
      </c>
      <c r="L190">
        <f>+IF('[5]3_MT_GARCH'!I190&lt;-'[5]3_MT_GARCH'!K190,1,0)</f>
        <v>0</v>
      </c>
      <c r="M190">
        <f>+IF('[6]5_MTL_GARCH'!I190&lt;-'[6]5_MTL_GARCH'!K190,1,0)</f>
        <v>0</v>
      </c>
    </row>
    <row r="191" spans="1:13" x14ac:dyDescent="0.25">
      <c r="A191" s="1">
        <v>42646</v>
      </c>
      <c r="B191">
        <f>+IF('[1]1_ANN_ARCH'!I191&lt;-'[1]1_ANN_ARCH'!L191,1,0)</f>
        <v>0</v>
      </c>
      <c r="C191">
        <f>+IF('[1]1_ANN_ARCH'!I191&lt;-'[1]1_ANN_ARCH'!P191,1,0)</f>
        <v>0</v>
      </c>
      <c r="D191">
        <f>+IF('[1]1_ANN_ARCH'!I191&lt;-'[1]1_ANN_ARCH'!O191,1,0)</f>
        <v>0</v>
      </c>
      <c r="E191">
        <f>+IF('[1]1_ANN_ARCH'!I191&lt;-'[1]1_ANN_ARCH'!M191,1,0)</f>
        <v>0</v>
      </c>
      <c r="F191">
        <f>+IF('[1]1_ANN_ARCH'!I191&lt;-'[1]1_ANN_ARCH'!N191,1,0)</f>
        <v>0</v>
      </c>
      <c r="G191">
        <f>+IF('[1]1_ANN_ARCH'!I191&lt;-'[1]1_ANN_ARCH'!Q191,1,0)</f>
        <v>0</v>
      </c>
      <c r="H191">
        <f>+IF('[1]1_ANN_ARCH'!I191&lt;-'[1]1_ANN_ARCH'!K191,1,0)</f>
        <v>0</v>
      </c>
      <c r="I191">
        <f>+IF('[2]2_LSTM_GARCH'!I191&lt;-'[2]2_LSTM_GARCH'!K191,1,0)</f>
        <v>0</v>
      </c>
      <c r="J191">
        <f>+IF('[3]4_T_GARCH'!I191&lt;-'[3]4_T_GARCH'!K191,1,0)</f>
        <v>0</v>
      </c>
      <c r="K191">
        <f>+IF('[4]6_TL_GARCH'!I191&lt;-'[4]6_TL_GARCH'!K191,1,0)</f>
        <v>0</v>
      </c>
      <c r="L191">
        <f>+IF('[5]3_MT_GARCH'!I191&lt;-'[5]3_MT_GARCH'!K191,1,0)</f>
        <v>0</v>
      </c>
      <c r="M191">
        <f>+IF('[6]5_MTL_GARCH'!I191&lt;-'[6]5_MTL_GARCH'!K191,1,0)</f>
        <v>0</v>
      </c>
    </row>
    <row r="192" spans="1:13" x14ac:dyDescent="0.25">
      <c r="A192" s="1">
        <v>42647</v>
      </c>
      <c r="B192">
        <f>+IF('[1]1_ANN_ARCH'!I192&lt;-'[1]1_ANN_ARCH'!L192,1,0)</f>
        <v>0</v>
      </c>
      <c r="C192">
        <f>+IF('[1]1_ANN_ARCH'!I192&lt;-'[1]1_ANN_ARCH'!P192,1,0)</f>
        <v>0</v>
      </c>
      <c r="D192">
        <f>+IF('[1]1_ANN_ARCH'!I192&lt;-'[1]1_ANN_ARCH'!O192,1,0)</f>
        <v>0</v>
      </c>
      <c r="E192">
        <f>+IF('[1]1_ANN_ARCH'!I192&lt;-'[1]1_ANN_ARCH'!M192,1,0)</f>
        <v>0</v>
      </c>
      <c r="F192">
        <f>+IF('[1]1_ANN_ARCH'!I192&lt;-'[1]1_ANN_ARCH'!N192,1,0)</f>
        <v>0</v>
      </c>
      <c r="G192">
        <f>+IF('[1]1_ANN_ARCH'!I192&lt;-'[1]1_ANN_ARCH'!Q192,1,0)</f>
        <v>0</v>
      </c>
      <c r="H192">
        <f>+IF('[1]1_ANN_ARCH'!I192&lt;-'[1]1_ANN_ARCH'!K192,1,0)</f>
        <v>0</v>
      </c>
      <c r="I192">
        <f>+IF('[2]2_LSTM_GARCH'!I192&lt;-'[2]2_LSTM_GARCH'!K192,1,0)</f>
        <v>0</v>
      </c>
      <c r="J192">
        <f>+IF('[3]4_T_GARCH'!I192&lt;-'[3]4_T_GARCH'!K192,1,0)</f>
        <v>0</v>
      </c>
      <c r="K192">
        <f>+IF('[4]6_TL_GARCH'!I192&lt;-'[4]6_TL_GARCH'!K192,1,0)</f>
        <v>0</v>
      </c>
      <c r="L192">
        <f>+IF('[5]3_MT_GARCH'!I192&lt;-'[5]3_MT_GARCH'!K192,1,0)</f>
        <v>0</v>
      </c>
      <c r="M192">
        <f>+IF('[6]5_MTL_GARCH'!I192&lt;-'[6]5_MTL_GARCH'!K192,1,0)</f>
        <v>0</v>
      </c>
    </row>
    <row r="193" spans="1:13" x14ac:dyDescent="0.25">
      <c r="A193" s="1">
        <v>42648</v>
      </c>
      <c r="B193">
        <f>+IF('[1]1_ANN_ARCH'!I193&lt;-'[1]1_ANN_ARCH'!L193,1,0)</f>
        <v>0</v>
      </c>
      <c r="C193">
        <f>+IF('[1]1_ANN_ARCH'!I193&lt;-'[1]1_ANN_ARCH'!P193,1,0)</f>
        <v>0</v>
      </c>
      <c r="D193">
        <f>+IF('[1]1_ANN_ARCH'!I193&lt;-'[1]1_ANN_ARCH'!O193,1,0)</f>
        <v>0</v>
      </c>
      <c r="E193">
        <f>+IF('[1]1_ANN_ARCH'!I193&lt;-'[1]1_ANN_ARCH'!M193,1,0)</f>
        <v>0</v>
      </c>
      <c r="F193">
        <f>+IF('[1]1_ANN_ARCH'!I193&lt;-'[1]1_ANN_ARCH'!N193,1,0)</f>
        <v>0</v>
      </c>
      <c r="G193">
        <f>+IF('[1]1_ANN_ARCH'!I193&lt;-'[1]1_ANN_ARCH'!Q193,1,0)</f>
        <v>0</v>
      </c>
      <c r="H193">
        <f>+IF('[1]1_ANN_ARCH'!I193&lt;-'[1]1_ANN_ARCH'!K193,1,0)</f>
        <v>0</v>
      </c>
      <c r="I193">
        <f>+IF('[2]2_LSTM_GARCH'!I193&lt;-'[2]2_LSTM_GARCH'!K193,1,0)</f>
        <v>0</v>
      </c>
      <c r="J193">
        <f>+IF('[3]4_T_GARCH'!I193&lt;-'[3]4_T_GARCH'!K193,1,0)</f>
        <v>0</v>
      </c>
      <c r="K193">
        <f>+IF('[4]6_TL_GARCH'!I193&lt;-'[4]6_TL_GARCH'!K193,1,0)</f>
        <v>0</v>
      </c>
      <c r="L193">
        <f>+IF('[5]3_MT_GARCH'!I193&lt;-'[5]3_MT_GARCH'!K193,1,0)</f>
        <v>0</v>
      </c>
      <c r="M193">
        <f>+IF('[6]5_MTL_GARCH'!I193&lt;-'[6]5_MTL_GARCH'!K193,1,0)</f>
        <v>0</v>
      </c>
    </row>
    <row r="194" spans="1:13" x14ac:dyDescent="0.25">
      <c r="A194" s="1">
        <v>42649</v>
      </c>
      <c r="B194">
        <f>+IF('[1]1_ANN_ARCH'!I194&lt;-'[1]1_ANN_ARCH'!L194,1,0)</f>
        <v>0</v>
      </c>
      <c r="C194">
        <f>+IF('[1]1_ANN_ARCH'!I194&lt;-'[1]1_ANN_ARCH'!P194,1,0)</f>
        <v>0</v>
      </c>
      <c r="D194">
        <f>+IF('[1]1_ANN_ARCH'!I194&lt;-'[1]1_ANN_ARCH'!O194,1,0)</f>
        <v>0</v>
      </c>
      <c r="E194">
        <f>+IF('[1]1_ANN_ARCH'!I194&lt;-'[1]1_ANN_ARCH'!M194,1,0)</f>
        <v>0</v>
      </c>
      <c r="F194">
        <f>+IF('[1]1_ANN_ARCH'!I194&lt;-'[1]1_ANN_ARCH'!N194,1,0)</f>
        <v>0</v>
      </c>
      <c r="G194">
        <f>+IF('[1]1_ANN_ARCH'!I194&lt;-'[1]1_ANN_ARCH'!Q194,1,0)</f>
        <v>0</v>
      </c>
      <c r="H194">
        <f>+IF('[1]1_ANN_ARCH'!I194&lt;-'[1]1_ANN_ARCH'!K194,1,0)</f>
        <v>0</v>
      </c>
      <c r="I194">
        <f>+IF('[2]2_LSTM_GARCH'!I194&lt;-'[2]2_LSTM_GARCH'!K194,1,0)</f>
        <v>0</v>
      </c>
      <c r="J194">
        <f>+IF('[3]4_T_GARCH'!I194&lt;-'[3]4_T_GARCH'!K194,1,0)</f>
        <v>0</v>
      </c>
      <c r="K194">
        <f>+IF('[4]6_TL_GARCH'!I194&lt;-'[4]6_TL_GARCH'!K194,1,0)</f>
        <v>0</v>
      </c>
      <c r="L194">
        <f>+IF('[5]3_MT_GARCH'!I194&lt;-'[5]3_MT_GARCH'!K194,1,0)</f>
        <v>0</v>
      </c>
      <c r="M194">
        <f>+IF('[6]5_MTL_GARCH'!I194&lt;-'[6]5_MTL_GARCH'!K194,1,0)</f>
        <v>0</v>
      </c>
    </row>
    <row r="195" spans="1:13" x14ac:dyDescent="0.25">
      <c r="A195" s="1">
        <v>42650</v>
      </c>
      <c r="B195">
        <f>+IF('[1]1_ANN_ARCH'!I195&lt;-'[1]1_ANN_ARCH'!L195,1,0)</f>
        <v>0</v>
      </c>
      <c r="C195">
        <f>+IF('[1]1_ANN_ARCH'!I195&lt;-'[1]1_ANN_ARCH'!P195,1,0)</f>
        <v>0</v>
      </c>
      <c r="D195">
        <f>+IF('[1]1_ANN_ARCH'!I195&lt;-'[1]1_ANN_ARCH'!O195,1,0)</f>
        <v>0</v>
      </c>
      <c r="E195">
        <f>+IF('[1]1_ANN_ARCH'!I195&lt;-'[1]1_ANN_ARCH'!M195,1,0)</f>
        <v>0</v>
      </c>
      <c r="F195">
        <f>+IF('[1]1_ANN_ARCH'!I195&lt;-'[1]1_ANN_ARCH'!N195,1,0)</f>
        <v>0</v>
      </c>
      <c r="G195">
        <f>+IF('[1]1_ANN_ARCH'!I195&lt;-'[1]1_ANN_ARCH'!Q195,1,0)</f>
        <v>0</v>
      </c>
      <c r="H195">
        <f>+IF('[1]1_ANN_ARCH'!I195&lt;-'[1]1_ANN_ARCH'!K195,1,0)</f>
        <v>0</v>
      </c>
      <c r="I195">
        <f>+IF('[2]2_LSTM_GARCH'!I195&lt;-'[2]2_LSTM_GARCH'!K195,1,0)</f>
        <v>0</v>
      </c>
      <c r="J195">
        <f>+IF('[3]4_T_GARCH'!I195&lt;-'[3]4_T_GARCH'!K195,1,0)</f>
        <v>0</v>
      </c>
      <c r="K195">
        <f>+IF('[4]6_TL_GARCH'!I195&lt;-'[4]6_TL_GARCH'!K195,1,0)</f>
        <v>0</v>
      </c>
      <c r="L195">
        <f>+IF('[5]3_MT_GARCH'!I195&lt;-'[5]3_MT_GARCH'!K195,1,0)</f>
        <v>0</v>
      </c>
      <c r="M195">
        <f>+IF('[6]5_MTL_GARCH'!I195&lt;-'[6]5_MTL_GARCH'!K195,1,0)</f>
        <v>0</v>
      </c>
    </row>
    <row r="196" spans="1:13" x14ac:dyDescent="0.25">
      <c r="A196" s="1">
        <v>42653</v>
      </c>
      <c r="B196">
        <f>+IF('[1]1_ANN_ARCH'!I196&lt;-'[1]1_ANN_ARCH'!L196,1,0)</f>
        <v>0</v>
      </c>
      <c r="C196">
        <f>+IF('[1]1_ANN_ARCH'!I196&lt;-'[1]1_ANN_ARCH'!P196,1,0)</f>
        <v>0</v>
      </c>
      <c r="D196">
        <f>+IF('[1]1_ANN_ARCH'!I196&lt;-'[1]1_ANN_ARCH'!O196,1,0)</f>
        <v>0</v>
      </c>
      <c r="E196">
        <f>+IF('[1]1_ANN_ARCH'!I196&lt;-'[1]1_ANN_ARCH'!M196,1,0)</f>
        <v>0</v>
      </c>
      <c r="F196">
        <f>+IF('[1]1_ANN_ARCH'!I196&lt;-'[1]1_ANN_ARCH'!N196,1,0)</f>
        <v>0</v>
      </c>
      <c r="G196">
        <f>+IF('[1]1_ANN_ARCH'!I196&lt;-'[1]1_ANN_ARCH'!Q196,1,0)</f>
        <v>0</v>
      </c>
      <c r="H196">
        <f>+IF('[1]1_ANN_ARCH'!I196&lt;-'[1]1_ANN_ARCH'!K196,1,0)</f>
        <v>0</v>
      </c>
      <c r="I196">
        <f>+IF('[2]2_LSTM_GARCH'!I196&lt;-'[2]2_LSTM_GARCH'!K196,1,0)</f>
        <v>0</v>
      </c>
      <c r="J196">
        <f>+IF('[3]4_T_GARCH'!I196&lt;-'[3]4_T_GARCH'!K196,1,0)</f>
        <v>0</v>
      </c>
      <c r="K196">
        <f>+IF('[4]6_TL_GARCH'!I196&lt;-'[4]6_TL_GARCH'!K196,1,0)</f>
        <v>0</v>
      </c>
      <c r="L196">
        <f>+IF('[5]3_MT_GARCH'!I196&lt;-'[5]3_MT_GARCH'!K196,1,0)</f>
        <v>0</v>
      </c>
      <c r="M196">
        <f>+IF('[6]5_MTL_GARCH'!I196&lt;-'[6]5_MTL_GARCH'!K196,1,0)</f>
        <v>0</v>
      </c>
    </row>
    <row r="197" spans="1:13" x14ac:dyDescent="0.25">
      <c r="A197" s="1">
        <v>42654</v>
      </c>
      <c r="B197">
        <f>+IF('[1]1_ANN_ARCH'!I197&lt;-'[1]1_ANN_ARCH'!L197,1,0)</f>
        <v>0</v>
      </c>
      <c r="C197">
        <f>+IF('[1]1_ANN_ARCH'!I197&lt;-'[1]1_ANN_ARCH'!P197,1,0)</f>
        <v>0</v>
      </c>
      <c r="D197">
        <f>+IF('[1]1_ANN_ARCH'!I197&lt;-'[1]1_ANN_ARCH'!O197,1,0)</f>
        <v>0</v>
      </c>
      <c r="E197">
        <f>+IF('[1]1_ANN_ARCH'!I197&lt;-'[1]1_ANN_ARCH'!M197,1,0)</f>
        <v>0</v>
      </c>
      <c r="F197">
        <f>+IF('[1]1_ANN_ARCH'!I197&lt;-'[1]1_ANN_ARCH'!N197,1,0)</f>
        <v>0</v>
      </c>
      <c r="G197">
        <f>+IF('[1]1_ANN_ARCH'!I197&lt;-'[1]1_ANN_ARCH'!Q197,1,0)</f>
        <v>0</v>
      </c>
      <c r="H197">
        <f>+IF('[1]1_ANN_ARCH'!I197&lt;-'[1]1_ANN_ARCH'!K197,1,0)</f>
        <v>0</v>
      </c>
      <c r="I197">
        <f>+IF('[2]2_LSTM_GARCH'!I197&lt;-'[2]2_LSTM_GARCH'!K197,1,0)</f>
        <v>0</v>
      </c>
      <c r="J197">
        <f>+IF('[3]4_T_GARCH'!I197&lt;-'[3]4_T_GARCH'!K197,1,0)</f>
        <v>0</v>
      </c>
      <c r="K197">
        <f>+IF('[4]6_TL_GARCH'!I197&lt;-'[4]6_TL_GARCH'!K197,1,0)</f>
        <v>0</v>
      </c>
      <c r="L197">
        <f>+IF('[5]3_MT_GARCH'!I197&lt;-'[5]3_MT_GARCH'!K197,1,0)</f>
        <v>0</v>
      </c>
      <c r="M197">
        <f>+IF('[6]5_MTL_GARCH'!I197&lt;-'[6]5_MTL_GARCH'!K197,1,0)</f>
        <v>0</v>
      </c>
    </row>
    <row r="198" spans="1:13" x14ac:dyDescent="0.25">
      <c r="A198" s="1">
        <v>42655</v>
      </c>
      <c r="B198">
        <f>+IF('[1]1_ANN_ARCH'!I198&lt;-'[1]1_ANN_ARCH'!L198,1,0)</f>
        <v>0</v>
      </c>
      <c r="C198">
        <f>+IF('[1]1_ANN_ARCH'!I198&lt;-'[1]1_ANN_ARCH'!P198,1,0)</f>
        <v>0</v>
      </c>
      <c r="D198">
        <f>+IF('[1]1_ANN_ARCH'!I198&lt;-'[1]1_ANN_ARCH'!O198,1,0)</f>
        <v>0</v>
      </c>
      <c r="E198">
        <f>+IF('[1]1_ANN_ARCH'!I198&lt;-'[1]1_ANN_ARCH'!M198,1,0)</f>
        <v>0</v>
      </c>
      <c r="F198">
        <f>+IF('[1]1_ANN_ARCH'!I198&lt;-'[1]1_ANN_ARCH'!N198,1,0)</f>
        <v>0</v>
      </c>
      <c r="G198">
        <f>+IF('[1]1_ANN_ARCH'!I198&lt;-'[1]1_ANN_ARCH'!Q198,1,0)</f>
        <v>0</v>
      </c>
      <c r="H198">
        <f>+IF('[1]1_ANN_ARCH'!I198&lt;-'[1]1_ANN_ARCH'!K198,1,0)</f>
        <v>0</v>
      </c>
      <c r="I198">
        <f>+IF('[2]2_LSTM_GARCH'!I198&lt;-'[2]2_LSTM_GARCH'!K198,1,0)</f>
        <v>0</v>
      </c>
      <c r="J198">
        <f>+IF('[3]4_T_GARCH'!I198&lt;-'[3]4_T_GARCH'!K198,1,0)</f>
        <v>0</v>
      </c>
      <c r="K198">
        <f>+IF('[4]6_TL_GARCH'!I198&lt;-'[4]6_TL_GARCH'!K198,1,0)</f>
        <v>0</v>
      </c>
      <c r="L198">
        <f>+IF('[5]3_MT_GARCH'!I198&lt;-'[5]3_MT_GARCH'!K198,1,0)</f>
        <v>0</v>
      </c>
      <c r="M198">
        <f>+IF('[6]5_MTL_GARCH'!I198&lt;-'[6]5_MTL_GARCH'!K198,1,0)</f>
        <v>0</v>
      </c>
    </row>
    <row r="199" spans="1:13" x14ac:dyDescent="0.25">
      <c r="A199" s="1">
        <v>42656</v>
      </c>
      <c r="B199">
        <f>+IF('[1]1_ANN_ARCH'!I199&lt;-'[1]1_ANN_ARCH'!L199,1,0)</f>
        <v>0</v>
      </c>
      <c r="C199">
        <f>+IF('[1]1_ANN_ARCH'!I199&lt;-'[1]1_ANN_ARCH'!P199,1,0)</f>
        <v>0</v>
      </c>
      <c r="D199">
        <f>+IF('[1]1_ANN_ARCH'!I199&lt;-'[1]1_ANN_ARCH'!O199,1,0)</f>
        <v>0</v>
      </c>
      <c r="E199">
        <f>+IF('[1]1_ANN_ARCH'!I199&lt;-'[1]1_ANN_ARCH'!M199,1,0)</f>
        <v>0</v>
      </c>
      <c r="F199">
        <f>+IF('[1]1_ANN_ARCH'!I199&lt;-'[1]1_ANN_ARCH'!N199,1,0)</f>
        <v>0</v>
      </c>
      <c r="G199">
        <f>+IF('[1]1_ANN_ARCH'!I199&lt;-'[1]1_ANN_ARCH'!Q199,1,0)</f>
        <v>0</v>
      </c>
      <c r="H199">
        <f>+IF('[1]1_ANN_ARCH'!I199&lt;-'[1]1_ANN_ARCH'!K199,1,0)</f>
        <v>0</v>
      </c>
      <c r="I199">
        <f>+IF('[2]2_LSTM_GARCH'!I199&lt;-'[2]2_LSTM_GARCH'!K199,1,0)</f>
        <v>0</v>
      </c>
      <c r="J199">
        <f>+IF('[3]4_T_GARCH'!I199&lt;-'[3]4_T_GARCH'!K199,1,0)</f>
        <v>0</v>
      </c>
      <c r="K199">
        <f>+IF('[4]6_TL_GARCH'!I199&lt;-'[4]6_TL_GARCH'!K199,1,0)</f>
        <v>0</v>
      </c>
      <c r="L199">
        <f>+IF('[5]3_MT_GARCH'!I199&lt;-'[5]3_MT_GARCH'!K199,1,0)</f>
        <v>0</v>
      </c>
      <c r="M199">
        <f>+IF('[6]5_MTL_GARCH'!I199&lt;-'[6]5_MTL_GARCH'!K199,1,0)</f>
        <v>0</v>
      </c>
    </row>
    <row r="200" spans="1:13" x14ac:dyDescent="0.25">
      <c r="A200" s="1">
        <v>42657</v>
      </c>
      <c r="B200">
        <f>+IF('[1]1_ANN_ARCH'!I200&lt;-'[1]1_ANN_ARCH'!L200,1,0)</f>
        <v>0</v>
      </c>
      <c r="C200">
        <f>+IF('[1]1_ANN_ARCH'!I200&lt;-'[1]1_ANN_ARCH'!P200,1,0)</f>
        <v>0</v>
      </c>
      <c r="D200">
        <f>+IF('[1]1_ANN_ARCH'!I200&lt;-'[1]1_ANN_ARCH'!O200,1,0)</f>
        <v>0</v>
      </c>
      <c r="E200">
        <f>+IF('[1]1_ANN_ARCH'!I200&lt;-'[1]1_ANN_ARCH'!M200,1,0)</f>
        <v>0</v>
      </c>
      <c r="F200">
        <f>+IF('[1]1_ANN_ARCH'!I200&lt;-'[1]1_ANN_ARCH'!N200,1,0)</f>
        <v>0</v>
      </c>
      <c r="G200">
        <f>+IF('[1]1_ANN_ARCH'!I200&lt;-'[1]1_ANN_ARCH'!Q200,1,0)</f>
        <v>0</v>
      </c>
      <c r="H200">
        <f>+IF('[1]1_ANN_ARCH'!I200&lt;-'[1]1_ANN_ARCH'!K200,1,0)</f>
        <v>0</v>
      </c>
      <c r="I200">
        <f>+IF('[2]2_LSTM_GARCH'!I200&lt;-'[2]2_LSTM_GARCH'!K200,1,0)</f>
        <v>0</v>
      </c>
      <c r="J200">
        <f>+IF('[3]4_T_GARCH'!I200&lt;-'[3]4_T_GARCH'!K200,1,0)</f>
        <v>0</v>
      </c>
      <c r="K200">
        <f>+IF('[4]6_TL_GARCH'!I200&lt;-'[4]6_TL_GARCH'!K200,1,0)</f>
        <v>0</v>
      </c>
      <c r="L200">
        <f>+IF('[5]3_MT_GARCH'!I200&lt;-'[5]3_MT_GARCH'!K200,1,0)</f>
        <v>0</v>
      </c>
      <c r="M200">
        <f>+IF('[6]5_MTL_GARCH'!I200&lt;-'[6]5_MTL_GARCH'!K200,1,0)</f>
        <v>0</v>
      </c>
    </row>
    <row r="201" spans="1:13" x14ac:dyDescent="0.25">
      <c r="A201" s="1">
        <v>42660</v>
      </c>
      <c r="B201">
        <f>+IF('[1]1_ANN_ARCH'!I201&lt;-'[1]1_ANN_ARCH'!L201,1,0)</f>
        <v>0</v>
      </c>
      <c r="C201">
        <f>+IF('[1]1_ANN_ARCH'!I201&lt;-'[1]1_ANN_ARCH'!P201,1,0)</f>
        <v>0</v>
      </c>
      <c r="D201">
        <f>+IF('[1]1_ANN_ARCH'!I201&lt;-'[1]1_ANN_ARCH'!O201,1,0)</f>
        <v>0</v>
      </c>
      <c r="E201">
        <f>+IF('[1]1_ANN_ARCH'!I201&lt;-'[1]1_ANN_ARCH'!M201,1,0)</f>
        <v>0</v>
      </c>
      <c r="F201">
        <f>+IF('[1]1_ANN_ARCH'!I201&lt;-'[1]1_ANN_ARCH'!N201,1,0)</f>
        <v>0</v>
      </c>
      <c r="G201">
        <f>+IF('[1]1_ANN_ARCH'!I201&lt;-'[1]1_ANN_ARCH'!Q201,1,0)</f>
        <v>0</v>
      </c>
      <c r="H201">
        <f>+IF('[1]1_ANN_ARCH'!I201&lt;-'[1]1_ANN_ARCH'!K201,1,0)</f>
        <v>0</v>
      </c>
      <c r="I201">
        <f>+IF('[2]2_LSTM_GARCH'!I201&lt;-'[2]2_LSTM_GARCH'!K201,1,0)</f>
        <v>0</v>
      </c>
      <c r="J201">
        <f>+IF('[3]4_T_GARCH'!I201&lt;-'[3]4_T_GARCH'!K201,1,0)</f>
        <v>0</v>
      </c>
      <c r="K201">
        <f>+IF('[4]6_TL_GARCH'!I201&lt;-'[4]6_TL_GARCH'!K201,1,0)</f>
        <v>0</v>
      </c>
      <c r="L201">
        <f>+IF('[5]3_MT_GARCH'!I201&lt;-'[5]3_MT_GARCH'!K201,1,0)</f>
        <v>0</v>
      </c>
      <c r="M201">
        <f>+IF('[6]5_MTL_GARCH'!I201&lt;-'[6]5_MTL_GARCH'!K201,1,0)</f>
        <v>0</v>
      </c>
    </row>
    <row r="202" spans="1:13" x14ac:dyDescent="0.25">
      <c r="A202" s="1">
        <v>42661</v>
      </c>
      <c r="B202">
        <f>+IF('[1]1_ANN_ARCH'!I202&lt;-'[1]1_ANN_ARCH'!L202,1,0)</f>
        <v>0</v>
      </c>
      <c r="C202">
        <f>+IF('[1]1_ANN_ARCH'!I202&lt;-'[1]1_ANN_ARCH'!P202,1,0)</f>
        <v>0</v>
      </c>
      <c r="D202">
        <f>+IF('[1]1_ANN_ARCH'!I202&lt;-'[1]1_ANN_ARCH'!O202,1,0)</f>
        <v>0</v>
      </c>
      <c r="E202">
        <f>+IF('[1]1_ANN_ARCH'!I202&lt;-'[1]1_ANN_ARCH'!M202,1,0)</f>
        <v>0</v>
      </c>
      <c r="F202">
        <f>+IF('[1]1_ANN_ARCH'!I202&lt;-'[1]1_ANN_ARCH'!N202,1,0)</f>
        <v>0</v>
      </c>
      <c r="G202">
        <f>+IF('[1]1_ANN_ARCH'!I202&lt;-'[1]1_ANN_ARCH'!Q202,1,0)</f>
        <v>0</v>
      </c>
      <c r="H202">
        <f>+IF('[1]1_ANN_ARCH'!I202&lt;-'[1]1_ANN_ARCH'!K202,1,0)</f>
        <v>0</v>
      </c>
      <c r="I202">
        <f>+IF('[2]2_LSTM_GARCH'!I202&lt;-'[2]2_LSTM_GARCH'!K202,1,0)</f>
        <v>0</v>
      </c>
      <c r="J202">
        <f>+IF('[3]4_T_GARCH'!I202&lt;-'[3]4_T_GARCH'!K202,1,0)</f>
        <v>0</v>
      </c>
      <c r="K202">
        <f>+IF('[4]6_TL_GARCH'!I202&lt;-'[4]6_TL_GARCH'!K202,1,0)</f>
        <v>0</v>
      </c>
      <c r="L202">
        <f>+IF('[5]3_MT_GARCH'!I202&lt;-'[5]3_MT_GARCH'!K202,1,0)</f>
        <v>0</v>
      </c>
      <c r="M202">
        <f>+IF('[6]5_MTL_GARCH'!I202&lt;-'[6]5_MTL_GARCH'!K202,1,0)</f>
        <v>0</v>
      </c>
    </row>
    <row r="203" spans="1:13" x14ac:dyDescent="0.25">
      <c r="A203" s="1">
        <v>42662</v>
      </c>
      <c r="B203">
        <f>+IF('[1]1_ANN_ARCH'!I203&lt;-'[1]1_ANN_ARCH'!L203,1,0)</f>
        <v>0</v>
      </c>
      <c r="C203">
        <f>+IF('[1]1_ANN_ARCH'!I203&lt;-'[1]1_ANN_ARCH'!P203,1,0)</f>
        <v>0</v>
      </c>
      <c r="D203">
        <f>+IF('[1]1_ANN_ARCH'!I203&lt;-'[1]1_ANN_ARCH'!O203,1,0)</f>
        <v>0</v>
      </c>
      <c r="E203">
        <f>+IF('[1]1_ANN_ARCH'!I203&lt;-'[1]1_ANN_ARCH'!M203,1,0)</f>
        <v>0</v>
      </c>
      <c r="F203">
        <f>+IF('[1]1_ANN_ARCH'!I203&lt;-'[1]1_ANN_ARCH'!N203,1,0)</f>
        <v>0</v>
      </c>
      <c r="G203">
        <f>+IF('[1]1_ANN_ARCH'!I203&lt;-'[1]1_ANN_ARCH'!Q203,1,0)</f>
        <v>0</v>
      </c>
      <c r="H203">
        <f>+IF('[1]1_ANN_ARCH'!I203&lt;-'[1]1_ANN_ARCH'!K203,1,0)</f>
        <v>0</v>
      </c>
      <c r="I203">
        <f>+IF('[2]2_LSTM_GARCH'!I203&lt;-'[2]2_LSTM_GARCH'!K203,1,0)</f>
        <v>0</v>
      </c>
      <c r="J203">
        <f>+IF('[3]4_T_GARCH'!I203&lt;-'[3]4_T_GARCH'!K203,1,0)</f>
        <v>0</v>
      </c>
      <c r="K203">
        <f>+IF('[4]6_TL_GARCH'!I203&lt;-'[4]6_TL_GARCH'!K203,1,0)</f>
        <v>0</v>
      </c>
      <c r="L203">
        <f>+IF('[5]3_MT_GARCH'!I203&lt;-'[5]3_MT_GARCH'!K203,1,0)</f>
        <v>0</v>
      </c>
      <c r="M203">
        <f>+IF('[6]5_MTL_GARCH'!I203&lt;-'[6]5_MTL_GARCH'!K203,1,0)</f>
        <v>0</v>
      </c>
    </row>
    <row r="204" spans="1:13" x14ac:dyDescent="0.25">
      <c r="A204" s="1">
        <v>42663</v>
      </c>
      <c r="B204">
        <f>+IF('[1]1_ANN_ARCH'!I204&lt;-'[1]1_ANN_ARCH'!L204,1,0)</f>
        <v>0</v>
      </c>
      <c r="C204">
        <f>+IF('[1]1_ANN_ARCH'!I204&lt;-'[1]1_ANN_ARCH'!P204,1,0)</f>
        <v>0</v>
      </c>
      <c r="D204">
        <f>+IF('[1]1_ANN_ARCH'!I204&lt;-'[1]1_ANN_ARCH'!O204,1,0)</f>
        <v>0</v>
      </c>
      <c r="E204">
        <f>+IF('[1]1_ANN_ARCH'!I204&lt;-'[1]1_ANN_ARCH'!M204,1,0)</f>
        <v>0</v>
      </c>
      <c r="F204">
        <f>+IF('[1]1_ANN_ARCH'!I204&lt;-'[1]1_ANN_ARCH'!N204,1,0)</f>
        <v>0</v>
      </c>
      <c r="G204">
        <f>+IF('[1]1_ANN_ARCH'!I204&lt;-'[1]1_ANN_ARCH'!Q204,1,0)</f>
        <v>0</v>
      </c>
      <c r="H204">
        <f>+IF('[1]1_ANN_ARCH'!I204&lt;-'[1]1_ANN_ARCH'!K204,1,0)</f>
        <v>0</v>
      </c>
      <c r="I204">
        <f>+IF('[2]2_LSTM_GARCH'!I204&lt;-'[2]2_LSTM_GARCH'!K204,1,0)</f>
        <v>0</v>
      </c>
      <c r="J204">
        <f>+IF('[3]4_T_GARCH'!I204&lt;-'[3]4_T_GARCH'!K204,1,0)</f>
        <v>0</v>
      </c>
      <c r="K204">
        <f>+IF('[4]6_TL_GARCH'!I204&lt;-'[4]6_TL_GARCH'!K204,1,0)</f>
        <v>0</v>
      </c>
      <c r="L204">
        <f>+IF('[5]3_MT_GARCH'!I204&lt;-'[5]3_MT_GARCH'!K204,1,0)</f>
        <v>0</v>
      </c>
      <c r="M204">
        <f>+IF('[6]5_MTL_GARCH'!I204&lt;-'[6]5_MTL_GARCH'!K204,1,0)</f>
        <v>0</v>
      </c>
    </row>
    <row r="205" spans="1:13" x14ac:dyDescent="0.25">
      <c r="A205" s="1">
        <v>42664</v>
      </c>
      <c r="B205">
        <f>+IF('[1]1_ANN_ARCH'!I205&lt;-'[1]1_ANN_ARCH'!L205,1,0)</f>
        <v>0</v>
      </c>
      <c r="C205">
        <f>+IF('[1]1_ANN_ARCH'!I205&lt;-'[1]1_ANN_ARCH'!P205,1,0)</f>
        <v>0</v>
      </c>
      <c r="D205">
        <f>+IF('[1]1_ANN_ARCH'!I205&lt;-'[1]1_ANN_ARCH'!O205,1,0)</f>
        <v>0</v>
      </c>
      <c r="E205">
        <f>+IF('[1]1_ANN_ARCH'!I205&lt;-'[1]1_ANN_ARCH'!M205,1,0)</f>
        <v>0</v>
      </c>
      <c r="F205">
        <f>+IF('[1]1_ANN_ARCH'!I205&lt;-'[1]1_ANN_ARCH'!N205,1,0)</f>
        <v>0</v>
      </c>
      <c r="G205">
        <f>+IF('[1]1_ANN_ARCH'!I205&lt;-'[1]1_ANN_ARCH'!Q205,1,0)</f>
        <v>0</v>
      </c>
      <c r="H205">
        <f>+IF('[1]1_ANN_ARCH'!I205&lt;-'[1]1_ANN_ARCH'!K205,1,0)</f>
        <v>0</v>
      </c>
      <c r="I205">
        <f>+IF('[2]2_LSTM_GARCH'!I205&lt;-'[2]2_LSTM_GARCH'!K205,1,0)</f>
        <v>0</v>
      </c>
      <c r="J205">
        <f>+IF('[3]4_T_GARCH'!I205&lt;-'[3]4_T_GARCH'!K205,1,0)</f>
        <v>0</v>
      </c>
      <c r="K205">
        <f>+IF('[4]6_TL_GARCH'!I205&lt;-'[4]6_TL_GARCH'!K205,1,0)</f>
        <v>0</v>
      </c>
      <c r="L205">
        <f>+IF('[5]3_MT_GARCH'!I205&lt;-'[5]3_MT_GARCH'!K205,1,0)</f>
        <v>0</v>
      </c>
      <c r="M205">
        <f>+IF('[6]5_MTL_GARCH'!I205&lt;-'[6]5_MTL_GARCH'!K205,1,0)</f>
        <v>0</v>
      </c>
    </row>
    <row r="206" spans="1:13" x14ac:dyDescent="0.25">
      <c r="A206" s="1">
        <v>42667</v>
      </c>
      <c r="B206">
        <f>+IF('[1]1_ANN_ARCH'!I206&lt;-'[1]1_ANN_ARCH'!L206,1,0)</f>
        <v>0</v>
      </c>
      <c r="C206">
        <f>+IF('[1]1_ANN_ARCH'!I206&lt;-'[1]1_ANN_ARCH'!P206,1,0)</f>
        <v>0</v>
      </c>
      <c r="D206">
        <f>+IF('[1]1_ANN_ARCH'!I206&lt;-'[1]1_ANN_ARCH'!O206,1,0)</f>
        <v>0</v>
      </c>
      <c r="E206">
        <f>+IF('[1]1_ANN_ARCH'!I206&lt;-'[1]1_ANN_ARCH'!M206,1,0)</f>
        <v>0</v>
      </c>
      <c r="F206">
        <f>+IF('[1]1_ANN_ARCH'!I206&lt;-'[1]1_ANN_ARCH'!N206,1,0)</f>
        <v>0</v>
      </c>
      <c r="G206">
        <f>+IF('[1]1_ANN_ARCH'!I206&lt;-'[1]1_ANN_ARCH'!Q206,1,0)</f>
        <v>0</v>
      </c>
      <c r="H206">
        <f>+IF('[1]1_ANN_ARCH'!I206&lt;-'[1]1_ANN_ARCH'!K206,1,0)</f>
        <v>0</v>
      </c>
      <c r="I206">
        <f>+IF('[2]2_LSTM_GARCH'!I206&lt;-'[2]2_LSTM_GARCH'!K206,1,0)</f>
        <v>0</v>
      </c>
      <c r="J206">
        <f>+IF('[3]4_T_GARCH'!I206&lt;-'[3]4_T_GARCH'!K206,1,0)</f>
        <v>0</v>
      </c>
      <c r="K206">
        <f>+IF('[4]6_TL_GARCH'!I206&lt;-'[4]6_TL_GARCH'!K206,1,0)</f>
        <v>0</v>
      </c>
      <c r="L206">
        <f>+IF('[5]3_MT_GARCH'!I206&lt;-'[5]3_MT_GARCH'!K206,1,0)</f>
        <v>0</v>
      </c>
      <c r="M206">
        <f>+IF('[6]5_MTL_GARCH'!I206&lt;-'[6]5_MTL_GARCH'!K206,1,0)</f>
        <v>0</v>
      </c>
    </row>
    <row r="207" spans="1:13" x14ac:dyDescent="0.25">
      <c r="A207" s="1">
        <v>42668</v>
      </c>
      <c r="B207">
        <f>+IF('[1]1_ANN_ARCH'!I207&lt;-'[1]1_ANN_ARCH'!L207,1,0)</f>
        <v>0</v>
      </c>
      <c r="C207">
        <f>+IF('[1]1_ANN_ARCH'!I207&lt;-'[1]1_ANN_ARCH'!P207,1,0)</f>
        <v>0</v>
      </c>
      <c r="D207">
        <f>+IF('[1]1_ANN_ARCH'!I207&lt;-'[1]1_ANN_ARCH'!O207,1,0)</f>
        <v>0</v>
      </c>
      <c r="E207">
        <f>+IF('[1]1_ANN_ARCH'!I207&lt;-'[1]1_ANN_ARCH'!M207,1,0)</f>
        <v>0</v>
      </c>
      <c r="F207">
        <f>+IF('[1]1_ANN_ARCH'!I207&lt;-'[1]1_ANN_ARCH'!N207,1,0)</f>
        <v>0</v>
      </c>
      <c r="G207">
        <f>+IF('[1]1_ANN_ARCH'!I207&lt;-'[1]1_ANN_ARCH'!Q207,1,0)</f>
        <v>0</v>
      </c>
      <c r="H207">
        <f>+IF('[1]1_ANN_ARCH'!I207&lt;-'[1]1_ANN_ARCH'!K207,1,0)</f>
        <v>0</v>
      </c>
      <c r="I207">
        <f>+IF('[2]2_LSTM_GARCH'!I207&lt;-'[2]2_LSTM_GARCH'!K207,1,0)</f>
        <v>0</v>
      </c>
      <c r="J207">
        <f>+IF('[3]4_T_GARCH'!I207&lt;-'[3]4_T_GARCH'!K207,1,0)</f>
        <v>0</v>
      </c>
      <c r="K207">
        <f>+IF('[4]6_TL_GARCH'!I207&lt;-'[4]6_TL_GARCH'!K207,1,0)</f>
        <v>0</v>
      </c>
      <c r="L207">
        <f>+IF('[5]3_MT_GARCH'!I207&lt;-'[5]3_MT_GARCH'!K207,1,0)</f>
        <v>0</v>
      </c>
      <c r="M207">
        <f>+IF('[6]5_MTL_GARCH'!I207&lt;-'[6]5_MTL_GARCH'!K207,1,0)</f>
        <v>0</v>
      </c>
    </row>
    <row r="208" spans="1:13" x14ac:dyDescent="0.25">
      <c r="A208" s="1">
        <v>42669</v>
      </c>
      <c r="B208">
        <f>+IF('[1]1_ANN_ARCH'!I208&lt;-'[1]1_ANN_ARCH'!L208,1,0)</f>
        <v>0</v>
      </c>
      <c r="C208">
        <f>+IF('[1]1_ANN_ARCH'!I208&lt;-'[1]1_ANN_ARCH'!P208,1,0)</f>
        <v>0</v>
      </c>
      <c r="D208">
        <f>+IF('[1]1_ANN_ARCH'!I208&lt;-'[1]1_ANN_ARCH'!O208,1,0)</f>
        <v>0</v>
      </c>
      <c r="E208">
        <f>+IF('[1]1_ANN_ARCH'!I208&lt;-'[1]1_ANN_ARCH'!M208,1,0)</f>
        <v>0</v>
      </c>
      <c r="F208">
        <f>+IF('[1]1_ANN_ARCH'!I208&lt;-'[1]1_ANN_ARCH'!N208,1,0)</f>
        <v>0</v>
      </c>
      <c r="G208">
        <f>+IF('[1]1_ANN_ARCH'!I208&lt;-'[1]1_ANN_ARCH'!Q208,1,0)</f>
        <v>0</v>
      </c>
      <c r="H208">
        <f>+IF('[1]1_ANN_ARCH'!I208&lt;-'[1]1_ANN_ARCH'!K208,1,0)</f>
        <v>0</v>
      </c>
      <c r="I208">
        <f>+IF('[2]2_LSTM_GARCH'!I208&lt;-'[2]2_LSTM_GARCH'!K208,1,0)</f>
        <v>0</v>
      </c>
      <c r="J208">
        <f>+IF('[3]4_T_GARCH'!I208&lt;-'[3]4_T_GARCH'!K208,1,0)</f>
        <v>0</v>
      </c>
      <c r="K208">
        <f>+IF('[4]6_TL_GARCH'!I208&lt;-'[4]6_TL_GARCH'!K208,1,0)</f>
        <v>0</v>
      </c>
      <c r="L208">
        <f>+IF('[5]3_MT_GARCH'!I208&lt;-'[5]3_MT_GARCH'!K208,1,0)</f>
        <v>0</v>
      </c>
      <c r="M208">
        <f>+IF('[6]5_MTL_GARCH'!I208&lt;-'[6]5_MTL_GARCH'!K208,1,0)</f>
        <v>0</v>
      </c>
    </row>
    <row r="209" spans="1:13" x14ac:dyDescent="0.25">
      <c r="A209" s="1">
        <v>42670</v>
      </c>
      <c r="B209">
        <f>+IF('[1]1_ANN_ARCH'!I209&lt;-'[1]1_ANN_ARCH'!L209,1,0)</f>
        <v>0</v>
      </c>
      <c r="C209">
        <f>+IF('[1]1_ANN_ARCH'!I209&lt;-'[1]1_ANN_ARCH'!P209,1,0)</f>
        <v>0</v>
      </c>
      <c r="D209">
        <f>+IF('[1]1_ANN_ARCH'!I209&lt;-'[1]1_ANN_ARCH'!O209,1,0)</f>
        <v>0</v>
      </c>
      <c r="E209">
        <f>+IF('[1]1_ANN_ARCH'!I209&lt;-'[1]1_ANN_ARCH'!M209,1,0)</f>
        <v>0</v>
      </c>
      <c r="F209">
        <f>+IF('[1]1_ANN_ARCH'!I209&lt;-'[1]1_ANN_ARCH'!N209,1,0)</f>
        <v>0</v>
      </c>
      <c r="G209">
        <f>+IF('[1]1_ANN_ARCH'!I209&lt;-'[1]1_ANN_ARCH'!Q209,1,0)</f>
        <v>0</v>
      </c>
      <c r="H209">
        <f>+IF('[1]1_ANN_ARCH'!I209&lt;-'[1]1_ANN_ARCH'!K209,1,0)</f>
        <v>0</v>
      </c>
      <c r="I209">
        <f>+IF('[2]2_LSTM_GARCH'!I209&lt;-'[2]2_LSTM_GARCH'!K209,1,0)</f>
        <v>0</v>
      </c>
      <c r="J209">
        <f>+IF('[3]4_T_GARCH'!I209&lt;-'[3]4_T_GARCH'!K209,1,0)</f>
        <v>0</v>
      </c>
      <c r="K209">
        <f>+IF('[4]6_TL_GARCH'!I209&lt;-'[4]6_TL_GARCH'!K209,1,0)</f>
        <v>0</v>
      </c>
      <c r="L209">
        <f>+IF('[5]3_MT_GARCH'!I209&lt;-'[5]3_MT_GARCH'!K209,1,0)</f>
        <v>0</v>
      </c>
      <c r="M209">
        <f>+IF('[6]5_MTL_GARCH'!I209&lt;-'[6]5_MTL_GARCH'!K209,1,0)</f>
        <v>0</v>
      </c>
    </row>
    <row r="210" spans="1:13" x14ac:dyDescent="0.25">
      <c r="A210" s="1">
        <v>42671</v>
      </c>
      <c r="B210">
        <f>+IF('[1]1_ANN_ARCH'!I210&lt;-'[1]1_ANN_ARCH'!L210,1,0)</f>
        <v>0</v>
      </c>
      <c r="C210">
        <f>+IF('[1]1_ANN_ARCH'!I210&lt;-'[1]1_ANN_ARCH'!P210,1,0)</f>
        <v>0</v>
      </c>
      <c r="D210">
        <f>+IF('[1]1_ANN_ARCH'!I210&lt;-'[1]1_ANN_ARCH'!O210,1,0)</f>
        <v>0</v>
      </c>
      <c r="E210">
        <f>+IF('[1]1_ANN_ARCH'!I210&lt;-'[1]1_ANN_ARCH'!M210,1,0)</f>
        <v>0</v>
      </c>
      <c r="F210">
        <f>+IF('[1]1_ANN_ARCH'!I210&lt;-'[1]1_ANN_ARCH'!N210,1,0)</f>
        <v>0</v>
      </c>
      <c r="G210">
        <f>+IF('[1]1_ANN_ARCH'!I210&lt;-'[1]1_ANN_ARCH'!Q210,1,0)</f>
        <v>0</v>
      </c>
      <c r="H210">
        <f>+IF('[1]1_ANN_ARCH'!I210&lt;-'[1]1_ANN_ARCH'!K210,1,0)</f>
        <v>0</v>
      </c>
      <c r="I210">
        <f>+IF('[2]2_LSTM_GARCH'!I210&lt;-'[2]2_LSTM_GARCH'!K210,1,0)</f>
        <v>0</v>
      </c>
      <c r="J210">
        <f>+IF('[3]4_T_GARCH'!I210&lt;-'[3]4_T_GARCH'!K210,1,0)</f>
        <v>0</v>
      </c>
      <c r="K210">
        <f>+IF('[4]6_TL_GARCH'!I210&lt;-'[4]6_TL_GARCH'!K210,1,0)</f>
        <v>0</v>
      </c>
      <c r="L210">
        <f>+IF('[5]3_MT_GARCH'!I210&lt;-'[5]3_MT_GARCH'!K210,1,0)</f>
        <v>0</v>
      </c>
      <c r="M210">
        <f>+IF('[6]5_MTL_GARCH'!I210&lt;-'[6]5_MTL_GARCH'!K210,1,0)</f>
        <v>0</v>
      </c>
    </row>
    <row r="211" spans="1:13" x14ac:dyDescent="0.25">
      <c r="A211" s="1">
        <v>42674</v>
      </c>
      <c r="B211">
        <f>+IF('[1]1_ANN_ARCH'!I211&lt;-'[1]1_ANN_ARCH'!L211,1,0)</f>
        <v>0</v>
      </c>
      <c r="C211">
        <f>+IF('[1]1_ANN_ARCH'!I211&lt;-'[1]1_ANN_ARCH'!P211,1,0)</f>
        <v>0</v>
      </c>
      <c r="D211">
        <f>+IF('[1]1_ANN_ARCH'!I211&lt;-'[1]1_ANN_ARCH'!O211,1,0)</f>
        <v>0</v>
      </c>
      <c r="E211">
        <f>+IF('[1]1_ANN_ARCH'!I211&lt;-'[1]1_ANN_ARCH'!M211,1,0)</f>
        <v>0</v>
      </c>
      <c r="F211">
        <f>+IF('[1]1_ANN_ARCH'!I211&lt;-'[1]1_ANN_ARCH'!N211,1,0)</f>
        <v>0</v>
      </c>
      <c r="G211">
        <f>+IF('[1]1_ANN_ARCH'!I211&lt;-'[1]1_ANN_ARCH'!Q211,1,0)</f>
        <v>0</v>
      </c>
      <c r="H211">
        <f>+IF('[1]1_ANN_ARCH'!I211&lt;-'[1]1_ANN_ARCH'!K211,1,0)</f>
        <v>0</v>
      </c>
      <c r="I211">
        <f>+IF('[2]2_LSTM_GARCH'!I211&lt;-'[2]2_LSTM_GARCH'!K211,1,0)</f>
        <v>0</v>
      </c>
      <c r="J211">
        <f>+IF('[3]4_T_GARCH'!I211&lt;-'[3]4_T_GARCH'!K211,1,0)</f>
        <v>0</v>
      </c>
      <c r="K211">
        <f>+IF('[4]6_TL_GARCH'!I211&lt;-'[4]6_TL_GARCH'!K211,1,0)</f>
        <v>0</v>
      </c>
      <c r="L211">
        <f>+IF('[5]3_MT_GARCH'!I211&lt;-'[5]3_MT_GARCH'!K211,1,0)</f>
        <v>0</v>
      </c>
      <c r="M211">
        <f>+IF('[6]5_MTL_GARCH'!I211&lt;-'[6]5_MTL_GARCH'!K211,1,0)</f>
        <v>0</v>
      </c>
    </row>
    <row r="212" spans="1:13" x14ac:dyDescent="0.25">
      <c r="A212" s="1">
        <v>42675</v>
      </c>
      <c r="B212">
        <f>+IF('[1]1_ANN_ARCH'!I212&lt;-'[1]1_ANN_ARCH'!L212,1,0)</f>
        <v>0</v>
      </c>
      <c r="C212">
        <f>+IF('[1]1_ANN_ARCH'!I212&lt;-'[1]1_ANN_ARCH'!P212,1,0)</f>
        <v>0</v>
      </c>
      <c r="D212">
        <f>+IF('[1]1_ANN_ARCH'!I212&lt;-'[1]1_ANN_ARCH'!O212,1,0)</f>
        <v>0</v>
      </c>
      <c r="E212">
        <f>+IF('[1]1_ANN_ARCH'!I212&lt;-'[1]1_ANN_ARCH'!M212,1,0)</f>
        <v>0</v>
      </c>
      <c r="F212">
        <f>+IF('[1]1_ANN_ARCH'!I212&lt;-'[1]1_ANN_ARCH'!N212,1,0)</f>
        <v>0</v>
      </c>
      <c r="G212">
        <f>+IF('[1]1_ANN_ARCH'!I212&lt;-'[1]1_ANN_ARCH'!Q212,1,0)</f>
        <v>0</v>
      </c>
      <c r="H212">
        <f>+IF('[1]1_ANN_ARCH'!I212&lt;-'[1]1_ANN_ARCH'!K212,1,0)</f>
        <v>0</v>
      </c>
      <c r="I212">
        <f>+IF('[2]2_LSTM_GARCH'!I212&lt;-'[2]2_LSTM_GARCH'!K212,1,0)</f>
        <v>0</v>
      </c>
      <c r="J212">
        <f>+IF('[3]4_T_GARCH'!I212&lt;-'[3]4_T_GARCH'!K212,1,0)</f>
        <v>0</v>
      </c>
      <c r="K212">
        <f>+IF('[4]6_TL_GARCH'!I212&lt;-'[4]6_TL_GARCH'!K212,1,0)</f>
        <v>0</v>
      </c>
      <c r="L212">
        <f>+IF('[5]3_MT_GARCH'!I212&lt;-'[5]3_MT_GARCH'!K212,1,0)</f>
        <v>0</v>
      </c>
      <c r="M212">
        <f>+IF('[6]5_MTL_GARCH'!I212&lt;-'[6]5_MTL_GARCH'!K212,1,0)</f>
        <v>0</v>
      </c>
    </row>
    <row r="213" spans="1:13" x14ac:dyDescent="0.25">
      <c r="A213" s="1">
        <v>42676</v>
      </c>
      <c r="B213">
        <f>+IF('[1]1_ANN_ARCH'!I213&lt;-'[1]1_ANN_ARCH'!L213,1,0)</f>
        <v>0</v>
      </c>
      <c r="C213">
        <f>+IF('[1]1_ANN_ARCH'!I213&lt;-'[1]1_ANN_ARCH'!P213,1,0)</f>
        <v>0</v>
      </c>
      <c r="D213">
        <f>+IF('[1]1_ANN_ARCH'!I213&lt;-'[1]1_ANN_ARCH'!O213,1,0)</f>
        <v>0</v>
      </c>
      <c r="E213">
        <f>+IF('[1]1_ANN_ARCH'!I213&lt;-'[1]1_ANN_ARCH'!M213,1,0)</f>
        <v>0</v>
      </c>
      <c r="F213">
        <f>+IF('[1]1_ANN_ARCH'!I213&lt;-'[1]1_ANN_ARCH'!N213,1,0)</f>
        <v>0</v>
      </c>
      <c r="G213">
        <f>+IF('[1]1_ANN_ARCH'!I213&lt;-'[1]1_ANN_ARCH'!Q213,1,0)</f>
        <v>0</v>
      </c>
      <c r="H213">
        <f>+IF('[1]1_ANN_ARCH'!I213&lt;-'[1]1_ANN_ARCH'!K213,1,0)</f>
        <v>0</v>
      </c>
      <c r="I213">
        <f>+IF('[2]2_LSTM_GARCH'!I213&lt;-'[2]2_LSTM_GARCH'!K213,1,0)</f>
        <v>0</v>
      </c>
      <c r="J213">
        <f>+IF('[3]4_T_GARCH'!I213&lt;-'[3]4_T_GARCH'!K213,1,0)</f>
        <v>0</v>
      </c>
      <c r="K213">
        <f>+IF('[4]6_TL_GARCH'!I213&lt;-'[4]6_TL_GARCH'!K213,1,0)</f>
        <v>0</v>
      </c>
      <c r="L213">
        <f>+IF('[5]3_MT_GARCH'!I213&lt;-'[5]3_MT_GARCH'!K213,1,0)</f>
        <v>0</v>
      </c>
      <c r="M213">
        <f>+IF('[6]5_MTL_GARCH'!I213&lt;-'[6]5_MTL_GARCH'!K213,1,0)</f>
        <v>0</v>
      </c>
    </row>
    <row r="214" spans="1:13" x14ac:dyDescent="0.25">
      <c r="A214" s="1">
        <v>42677</v>
      </c>
      <c r="B214">
        <f>+IF('[1]1_ANN_ARCH'!I214&lt;-'[1]1_ANN_ARCH'!L214,1,0)</f>
        <v>0</v>
      </c>
      <c r="C214">
        <f>+IF('[1]1_ANN_ARCH'!I214&lt;-'[1]1_ANN_ARCH'!P214,1,0)</f>
        <v>0</v>
      </c>
      <c r="D214">
        <f>+IF('[1]1_ANN_ARCH'!I214&lt;-'[1]1_ANN_ARCH'!O214,1,0)</f>
        <v>0</v>
      </c>
      <c r="E214">
        <f>+IF('[1]1_ANN_ARCH'!I214&lt;-'[1]1_ANN_ARCH'!M214,1,0)</f>
        <v>0</v>
      </c>
      <c r="F214">
        <f>+IF('[1]1_ANN_ARCH'!I214&lt;-'[1]1_ANN_ARCH'!N214,1,0)</f>
        <v>0</v>
      </c>
      <c r="G214">
        <f>+IF('[1]1_ANN_ARCH'!I214&lt;-'[1]1_ANN_ARCH'!Q214,1,0)</f>
        <v>0</v>
      </c>
      <c r="H214">
        <f>+IF('[1]1_ANN_ARCH'!I214&lt;-'[1]1_ANN_ARCH'!K214,1,0)</f>
        <v>0</v>
      </c>
      <c r="I214">
        <f>+IF('[2]2_LSTM_GARCH'!I214&lt;-'[2]2_LSTM_GARCH'!K214,1,0)</f>
        <v>0</v>
      </c>
      <c r="J214">
        <f>+IF('[3]4_T_GARCH'!I214&lt;-'[3]4_T_GARCH'!K214,1,0)</f>
        <v>0</v>
      </c>
      <c r="K214">
        <f>+IF('[4]6_TL_GARCH'!I214&lt;-'[4]6_TL_GARCH'!K214,1,0)</f>
        <v>0</v>
      </c>
      <c r="L214">
        <f>+IF('[5]3_MT_GARCH'!I214&lt;-'[5]3_MT_GARCH'!K214,1,0)</f>
        <v>0</v>
      </c>
      <c r="M214">
        <f>+IF('[6]5_MTL_GARCH'!I214&lt;-'[6]5_MTL_GARCH'!K214,1,0)</f>
        <v>0</v>
      </c>
    </row>
    <row r="215" spans="1:13" x14ac:dyDescent="0.25">
      <c r="A215" s="1">
        <v>42678</v>
      </c>
      <c r="B215">
        <f>+IF('[1]1_ANN_ARCH'!I215&lt;-'[1]1_ANN_ARCH'!L215,1,0)</f>
        <v>0</v>
      </c>
      <c r="C215">
        <f>+IF('[1]1_ANN_ARCH'!I215&lt;-'[1]1_ANN_ARCH'!P215,1,0)</f>
        <v>0</v>
      </c>
      <c r="D215">
        <f>+IF('[1]1_ANN_ARCH'!I215&lt;-'[1]1_ANN_ARCH'!O215,1,0)</f>
        <v>0</v>
      </c>
      <c r="E215">
        <f>+IF('[1]1_ANN_ARCH'!I215&lt;-'[1]1_ANN_ARCH'!M215,1,0)</f>
        <v>0</v>
      </c>
      <c r="F215">
        <f>+IF('[1]1_ANN_ARCH'!I215&lt;-'[1]1_ANN_ARCH'!N215,1,0)</f>
        <v>0</v>
      </c>
      <c r="G215">
        <f>+IF('[1]1_ANN_ARCH'!I215&lt;-'[1]1_ANN_ARCH'!Q215,1,0)</f>
        <v>0</v>
      </c>
      <c r="H215">
        <f>+IF('[1]1_ANN_ARCH'!I215&lt;-'[1]1_ANN_ARCH'!K215,1,0)</f>
        <v>0</v>
      </c>
      <c r="I215">
        <f>+IF('[2]2_LSTM_GARCH'!I215&lt;-'[2]2_LSTM_GARCH'!K215,1,0)</f>
        <v>0</v>
      </c>
      <c r="J215">
        <f>+IF('[3]4_T_GARCH'!I215&lt;-'[3]4_T_GARCH'!K215,1,0)</f>
        <v>0</v>
      </c>
      <c r="K215">
        <f>+IF('[4]6_TL_GARCH'!I215&lt;-'[4]6_TL_GARCH'!K215,1,0)</f>
        <v>0</v>
      </c>
      <c r="L215">
        <f>+IF('[5]3_MT_GARCH'!I215&lt;-'[5]3_MT_GARCH'!K215,1,0)</f>
        <v>0</v>
      </c>
      <c r="M215">
        <f>+IF('[6]5_MTL_GARCH'!I215&lt;-'[6]5_MTL_GARCH'!K215,1,0)</f>
        <v>0</v>
      </c>
    </row>
    <row r="216" spans="1:13" x14ac:dyDescent="0.25">
      <c r="A216" s="1">
        <v>42681</v>
      </c>
      <c r="B216">
        <f>+IF('[1]1_ANN_ARCH'!I216&lt;-'[1]1_ANN_ARCH'!L216,1,0)</f>
        <v>0</v>
      </c>
      <c r="C216">
        <f>+IF('[1]1_ANN_ARCH'!I216&lt;-'[1]1_ANN_ARCH'!P216,1,0)</f>
        <v>0</v>
      </c>
      <c r="D216">
        <f>+IF('[1]1_ANN_ARCH'!I216&lt;-'[1]1_ANN_ARCH'!O216,1,0)</f>
        <v>0</v>
      </c>
      <c r="E216">
        <f>+IF('[1]1_ANN_ARCH'!I216&lt;-'[1]1_ANN_ARCH'!M216,1,0)</f>
        <v>0</v>
      </c>
      <c r="F216">
        <f>+IF('[1]1_ANN_ARCH'!I216&lt;-'[1]1_ANN_ARCH'!N216,1,0)</f>
        <v>0</v>
      </c>
      <c r="G216">
        <f>+IF('[1]1_ANN_ARCH'!I216&lt;-'[1]1_ANN_ARCH'!Q216,1,0)</f>
        <v>0</v>
      </c>
      <c r="H216">
        <f>+IF('[1]1_ANN_ARCH'!I216&lt;-'[1]1_ANN_ARCH'!K216,1,0)</f>
        <v>0</v>
      </c>
      <c r="I216">
        <f>+IF('[2]2_LSTM_GARCH'!I216&lt;-'[2]2_LSTM_GARCH'!K216,1,0)</f>
        <v>0</v>
      </c>
      <c r="J216">
        <f>+IF('[3]4_T_GARCH'!I216&lt;-'[3]4_T_GARCH'!K216,1,0)</f>
        <v>0</v>
      </c>
      <c r="K216">
        <f>+IF('[4]6_TL_GARCH'!I216&lt;-'[4]6_TL_GARCH'!K216,1,0)</f>
        <v>0</v>
      </c>
      <c r="L216">
        <f>+IF('[5]3_MT_GARCH'!I216&lt;-'[5]3_MT_GARCH'!K216,1,0)</f>
        <v>0</v>
      </c>
      <c r="M216">
        <f>+IF('[6]5_MTL_GARCH'!I216&lt;-'[6]5_MTL_GARCH'!K216,1,0)</f>
        <v>0</v>
      </c>
    </row>
    <row r="217" spans="1:13" x14ac:dyDescent="0.25">
      <c r="A217" s="1">
        <v>42682</v>
      </c>
      <c r="B217">
        <f>+IF('[1]1_ANN_ARCH'!I217&lt;-'[1]1_ANN_ARCH'!L217,1,0)</f>
        <v>0</v>
      </c>
      <c r="C217">
        <f>+IF('[1]1_ANN_ARCH'!I217&lt;-'[1]1_ANN_ARCH'!P217,1,0)</f>
        <v>0</v>
      </c>
      <c r="D217">
        <f>+IF('[1]1_ANN_ARCH'!I217&lt;-'[1]1_ANN_ARCH'!O217,1,0)</f>
        <v>0</v>
      </c>
      <c r="E217">
        <f>+IF('[1]1_ANN_ARCH'!I217&lt;-'[1]1_ANN_ARCH'!M217,1,0)</f>
        <v>0</v>
      </c>
      <c r="F217">
        <f>+IF('[1]1_ANN_ARCH'!I217&lt;-'[1]1_ANN_ARCH'!N217,1,0)</f>
        <v>0</v>
      </c>
      <c r="G217">
        <f>+IF('[1]1_ANN_ARCH'!I217&lt;-'[1]1_ANN_ARCH'!Q217,1,0)</f>
        <v>0</v>
      </c>
      <c r="H217">
        <f>+IF('[1]1_ANN_ARCH'!I217&lt;-'[1]1_ANN_ARCH'!K217,1,0)</f>
        <v>0</v>
      </c>
      <c r="I217">
        <f>+IF('[2]2_LSTM_GARCH'!I217&lt;-'[2]2_LSTM_GARCH'!K217,1,0)</f>
        <v>0</v>
      </c>
      <c r="J217">
        <f>+IF('[3]4_T_GARCH'!I217&lt;-'[3]4_T_GARCH'!K217,1,0)</f>
        <v>0</v>
      </c>
      <c r="K217">
        <f>+IF('[4]6_TL_GARCH'!I217&lt;-'[4]6_TL_GARCH'!K217,1,0)</f>
        <v>0</v>
      </c>
      <c r="L217">
        <f>+IF('[5]3_MT_GARCH'!I217&lt;-'[5]3_MT_GARCH'!K217,1,0)</f>
        <v>0</v>
      </c>
      <c r="M217">
        <f>+IF('[6]5_MTL_GARCH'!I217&lt;-'[6]5_MTL_GARCH'!K217,1,0)</f>
        <v>0</v>
      </c>
    </row>
    <row r="218" spans="1:13" x14ac:dyDescent="0.25">
      <c r="A218" s="1">
        <v>42683</v>
      </c>
      <c r="B218">
        <f>+IF('[1]1_ANN_ARCH'!I218&lt;-'[1]1_ANN_ARCH'!L218,1,0)</f>
        <v>0</v>
      </c>
      <c r="C218">
        <f>+IF('[1]1_ANN_ARCH'!I218&lt;-'[1]1_ANN_ARCH'!P218,1,0)</f>
        <v>0</v>
      </c>
      <c r="D218">
        <f>+IF('[1]1_ANN_ARCH'!I218&lt;-'[1]1_ANN_ARCH'!O218,1,0)</f>
        <v>0</v>
      </c>
      <c r="E218">
        <f>+IF('[1]1_ANN_ARCH'!I218&lt;-'[1]1_ANN_ARCH'!M218,1,0)</f>
        <v>0</v>
      </c>
      <c r="F218">
        <f>+IF('[1]1_ANN_ARCH'!I218&lt;-'[1]1_ANN_ARCH'!N218,1,0)</f>
        <v>0</v>
      </c>
      <c r="G218">
        <f>+IF('[1]1_ANN_ARCH'!I218&lt;-'[1]1_ANN_ARCH'!Q218,1,0)</f>
        <v>0</v>
      </c>
      <c r="H218">
        <f>+IF('[1]1_ANN_ARCH'!I218&lt;-'[1]1_ANN_ARCH'!K218,1,0)</f>
        <v>0</v>
      </c>
      <c r="I218">
        <f>+IF('[2]2_LSTM_GARCH'!I218&lt;-'[2]2_LSTM_GARCH'!K218,1,0)</f>
        <v>0</v>
      </c>
      <c r="J218">
        <f>+IF('[3]4_T_GARCH'!I218&lt;-'[3]4_T_GARCH'!K218,1,0)</f>
        <v>0</v>
      </c>
      <c r="K218">
        <f>+IF('[4]6_TL_GARCH'!I218&lt;-'[4]6_TL_GARCH'!K218,1,0)</f>
        <v>0</v>
      </c>
      <c r="L218">
        <f>+IF('[5]3_MT_GARCH'!I218&lt;-'[5]3_MT_GARCH'!K218,1,0)</f>
        <v>0</v>
      </c>
      <c r="M218">
        <f>+IF('[6]5_MTL_GARCH'!I218&lt;-'[6]5_MTL_GARCH'!K218,1,0)</f>
        <v>0</v>
      </c>
    </row>
    <row r="219" spans="1:13" x14ac:dyDescent="0.25">
      <c r="A219" s="1">
        <v>42684</v>
      </c>
      <c r="B219">
        <f>+IF('[1]1_ANN_ARCH'!I219&lt;-'[1]1_ANN_ARCH'!L219,1,0)</f>
        <v>0</v>
      </c>
      <c r="C219">
        <f>+IF('[1]1_ANN_ARCH'!I219&lt;-'[1]1_ANN_ARCH'!P219,1,0)</f>
        <v>0</v>
      </c>
      <c r="D219">
        <f>+IF('[1]1_ANN_ARCH'!I219&lt;-'[1]1_ANN_ARCH'!O219,1,0)</f>
        <v>0</v>
      </c>
      <c r="E219">
        <f>+IF('[1]1_ANN_ARCH'!I219&lt;-'[1]1_ANN_ARCH'!M219,1,0)</f>
        <v>0</v>
      </c>
      <c r="F219">
        <f>+IF('[1]1_ANN_ARCH'!I219&lt;-'[1]1_ANN_ARCH'!N219,1,0)</f>
        <v>0</v>
      </c>
      <c r="G219">
        <f>+IF('[1]1_ANN_ARCH'!I219&lt;-'[1]1_ANN_ARCH'!Q219,1,0)</f>
        <v>0</v>
      </c>
      <c r="H219">
        <f>+IF('[1]1_ANN_ARCH'!I219&lt;-'[1]1_ANN_ARCH'!K219,1,0)</f>
        <v>0</v>
      </c>
      <c r="I219">
        <f>+IF('[2]2_LSTM_GARCH'!I219&lt;-'[2]2_LSTM_GARCH'!K219,1,0)</f>
        <v>0</v>
      </c>
      <c r="J219">
        <f>+IF('[3]4_T_GARCH'!I219&lt;-'[3]4_T_GARCH'!K219,1,0)</f>
        <v>0</v>
      </c>
      <c r="K219">
        <f>+IF('[4]6_TL_GARCH'!I219&lt;-'[4]6_TL_GARCH'!K219,1,0)</f>
        <v>0</v>
      </c>
      <c r="L219">
        <f>+IF('[5]3_MT_GARCH'!I219&lt;-'[5]3_MT_GARCH'!K219,1,0)</f>
        <v>0</v>
      </c>
      <c r="M219">
        <f>+IF('[6]5_MTL_GARCH'!I219&lt;-'[6]5_MTL_GARCH'!K219,1,0)</f>
        <v>0</v>
      </c>
    </row>
    <row r="220" spans="1:13" x14ac:dyDescent="0.25">
      <c r="A220" s="1">
        <v>42685</v>
      </c>
      <c r="B220">
        <f>+IF('[1]1_ANN_ARCH'!I220&lt;-'[1]1_ANN_ARCH'!L220,1,0)</f>
        <v>0</v>
      </c>
      <c r="C220">
        <f>+IF('[1]1_ANN_ARCH'!I220&lt;-'[1]1_ANN_ARCH'!P220,1,0)</f>
        <v>0</v>
      </c>
      <c r="D220">
        <f>+IF('[1]1_ANN_ARCH'!I220&lt;-'[1]1_ANN_ARCH'!O220,1,0)</f>
        <v>0</v>
      </c>
      <c r="E220">
        <f>+IF('[1]1_ANN_ARCH'!I220&lt;-'[1]1_ANN_ARCH'!M220,1,0)</f>
        <v>0</v>
      </c>
      <c r="F220">
        <f>+IF('[1]1_ANN_ARCH'!I220&lt;-'[1]1_ANN_ARCH'!N220,1,0)</f>
        <v>0</v>
      </c>
      <c r="G220">
        <f>+IF('[1]1_ANN_ARCH'!I220&lt;-'[1]1_ANN_ARCH'!Q220,1,0)</f>
        <v>0</v>
      </c>
      <c r="H220">
        <f>+IF('[1]1_ANN_ARCH'!I220&lt;-'[1]1_ANN_ARCH'!K220,1,0)</f>
        <v>0</v>
      </c>
      <c r="I220">
        <f>+IF('[2]2_LSTM_GARCH'!I220&lt;-'[2]2_LSTM_GARCH'!K220,1,0)</f>
        <v>0</v>
      </c>
      <c r="J220">
        <f>+IF('[3]4_T_GARCH'!I220&lt;-'[3]4_T_GARCH'!K220,1,0)</f>
        <v>0</v>
      </c>
      <c r="K220">
        <f>+IF('[4]6_TL_GARCH'!I220&lt;-'[4]6_TL_GARCH'!K220,1,0)</f>
        <v>0</v>
      </c>
      <c r="L220">
        <f>+IF('[5]3_MT_GARCH'!I220&lt;-'[5]3_MT_GARCH'!K220,1,0)</f>
        <v>0</v>
      </c>
      <c r="M220">
        <f>+IF('[6]5_MTL_GARCH'!I220&lt;-'[6]5_MTL_GARCH'!K220,1,0)</f>
        <v>0</v>
      </c>
    </row>
    <row r="221" spans="1:13" x14ac:dyDescent="0.25">
      <c r="A221" s="1">
        <v>42688</v>
      </c>
      <c r="B221">
        <f>+IF('[1]1_ANN_ARCH'!I221&lt;-'[1]1_ANN_ARCH'!L221,1,0)</f>
        <v>0</v>
      </c>
      <c r="C221">
        <f>+IF('[1]1_ANN_ARCH'!I221&lt;-'[1]1_ANN_ARCH'!P221,1,0)</f>
        <v>0</v>
      </c>
      <c r="D221">
        <f>+IF('[1]1_ANN_ARCH'!I221&lt;-'[1]1_ANN_ARCH'!O221,1,0)</f>
        <v>0</v>
      </c>
      <c r="E221">
        <f>+IF('[1]1_ANN_ARCH'!I221&lt;-'[1]1_ANN_ARCH'!M221,1,0)</f>
        <v>0</v>
      </c>
      <c r="F221">
        <f>+IF('[1]1_ANN_ARCH'!I221&lt;-'[1]1_ANN_ARCH'!N221,1,0)</f>
        <v>0</v>
      </c>
      <c r="G221">
        <f>+IF('[1]1_ANN_ARCH'!I221&lt;-'[1]1_ANN_ARCH'!Q221,1,0)</f>
        <v>0</v>
      </c>
      <c r="H221">
        <f>+IF('[1]1_ANN_ARCH'!I221&lt;-'[1]1_ANN_ARCH'!K221,1,0)</f>
        <v>0</v>
      </c>
      <c r="I221">
        <f>+IF('[2]2_LSTM_GARCH'!I221&lt;-'[2]2_LSTM_GARCH'!K221,1,0)</f>
        <v>0</v>
      </c>
      <c r="J221">
        <f>+IF('[3]4_T_GARCH'!I221&lt;-'[3]4_T_GARCH'!K221,1,0)</f>
        <v>0</v>
      </c>
      <c r="K221">
        <f>+IF('[4]6_TL_GARCH'!I221&lt;-'[4]6_TL_GARCH'!K221,1,0)</f>
        <v>0</v>
      </c>
      <c r="L221">
        <f>+IF('[5]3_MT_GARCH'!I221&lt;-'[5]3_MT_GARCH'!K221,1,0)</f>
        <v>0</v>
      </c>
      <c r="M221">
        <f>+IF('[6]5_MTL_GARCH'!I221&lt;-'[6]5_MTL_GARCH'!K221,1,0)</f>
        <v>0</v>
      </c>
    </row>
    <row r="222" spans="1:13" x14ac:dyDescent="0.25">
      <c r="A222" s="1">
        <v>42689</v>
      </c>
      <c r="B222">
        <f>+IF('[1]1_ANN_ARCH'!I222&lt;-'[1]1_ANN_ARCH'!L222,1,0)</f>
        <v>0</v>
      </c>
      <c r="C222">
        <f>+IF('[1]1_ANN_ARCH'!I222&lt;-'[1]1_ANN_ARCH'!P222,1,0)</f>
        <v>0</v>
      </c>
      <c r="D222">
        <f>+IF('[1]1_ANN_ARCH'!I222&lt;-'[1]1_ANN_ARCH'!O222,1,0)</f>
        <v>0</v>
      </c>
      <c r="E222">
        <f>+IF('[1]1_ANN_ARCH'!I222&lt;-'[1]1_ANN_ARCH'!M222,1,0)</f>
        <v>0</v>
      </c>
      <c r="F222">
        <f>+IF('[1]1_ANN_ARCH'!I222&lt;-'[1]1_ANN_ARCH'!N222,1,0)</f>
        <v>0</v>
      </c>
      <c r="G222">
        <f>+IF('[1]1_ANN_ARCH'!I222&lt;-'[1]1_ANN_ARCH'!Q222,1,0)</f>
        <v>0</v>
      </c>
      <c r="H222">
        <f>+IF('[1]1_ANN_ARCH'!I222&lt;-'[1]1_ANN_ARCH'!K222,1,0)</f>
        <v>0</v>
      </c>
      <c r="I222">
        <f>+IF('[2]2_LSTM_GARCH'!I222&lt;-'[2]2_LSTM_GARCH'!K222,1,0)</f>
        <v>0</v>
      </c>
      <c r="J222">
        <f>+IF('[3]4_T_GARCH'!I222&lt;-'[3]4_T_GARCH'!K222,1,0)</f>
        <v>0</v>
      </c>
      <c r="K222">
        <f>+IF('[4]6_TL_GARCH'!I222&lt;-'[4]6_TL_GARCH'!K222,1,0)</f>
        <v>0</v>
      </c>
      <c r="L222">
        <f>+IF('[5]3_MT_GARCH'!I222&lt;-'[5]3_MT_GARCH'!K222,1,0)</f>
        <v>0</v>
      </c>
      <c r="M222">
        <f>+IF('[6]5_MTL_GARCH'!I222&lt;-'[6]5_MTL_GARCH'!K222,1,0)</f>
        <v>0</v>
      </c>
    </row>
    <row r="223" spans="1:13" x14ac:dyDescent="0.25">
      <c r="A223" s="1">
        <v>42690</v>
      </c>
      <c r="B223">
        <f>+IF('[1]1_ANN_ARCH'!I223&lt;-'[1]1_ANN_ARCH'!L223,1,0)</f>
        <v>0</v>
      </c>
      <c r="C223">
        <f>+IF('[1]1_ANN_ARCH'!I223&lt;-'[1]1_ANN_ARCH'!P223,1,0)</f>
        <v>0</v>
      </c>
      <c r="D223">
        <f>+IF('[1]1_ANN_ARCH'!I223&lt;-'[1]1_ANN_ARCH'!O223,1,0)</f>
        <v>0</v>
      </c>
      <c r="E223">
        <f>+IF('[1]1_ANN_ARCH'!I223&lt;-'[1]1_ANN_ARCH'!M223,1,0)</f>
        <v>0</v>
      </c>
      <c r="F223">
        <f>+IF('[1]1_ANN_ARCH'!I223&lt;-'[1]1_ANN_ARCH'!N223,1,0)</f>
        <v>0</v>
      </c>
      <c r="G223">
        <f>+IF('[1]1_ANN_ARCH'!I223&lt;-'[1]1_ANN_ARCH'!Q223,1,0)</f>
        <v>0</v>
      </c>
      <c r="H223">
        <f>+IF('[1]1_ANN_ARCH'!I223&lt;-'[1]1_ANN_ARCH'!K223,1,0)</f>
        <v>0</v>
      </c>
      <c r="I223">
        <f>+IF('[2]2_LSTM_GARCH'!I223&lt;-'[2]2_LSTM_GARCH'!K223,1,0)</f>
        <v>0</v>
      </c>
      <c r="J223">
        <f>+IF('[3]4_T_GARCH'!I223&lt;-'[3]4_T_GARCH'!K223,1,0)</f>
        <v>0</v>
      </c>
      <c r="K223">
        <f>+IF('[4]6_TL_GARCH'!I223&lt;-'[4]6_TL_GARCH'!K223,1,0)</f>
        <v>0</v>
      </c>
      <c r="L223">
        <f>+IF('[5]3_MT_GARCH'!I223&lt;-'[5]3_MT_GARCH'!K223,1,0)</f>
        <v>0</v>
      </c>
      <c r="M223">
        <f>+IF('[6]5_MTL_GARCH'!I223&lt;-'[6]5_MTL_GARCH'!K223,1,0)</f>
        <v>0</v>
      </c>
    </row>
    <row r="224" spans="1:13" x14ac:dyDescent="0.25">
      <c r="A224" s="1">
        <v>42691</v>
      </c>
      <c r="B224">
        <f>+IF('[1]1_ANN_ARCH'!I224&lt;-'[1]1_ANN_ARCH'!L224,1,0)</f>
        <v>0</v>
      </c>
      <c r="C224">
        <f>+IF('[1]1_ANN_ARCH'!I224&lt;-'[1]1_ANN_ARCH'!P224,1,0)</f>
        <v>0</v>
      </c>
      <c r="D224">
        <f>+IF('[1]1_ANN_ARCH'!I224&lt;-'[1]1_ANN_ARCH'!O224,1,0)</f>
        <v>0</v>
      </c>
      <c r="E224">
        <f>+IF('[1]1_ANN_ARCH'!I224&lt;-'[1]1_ANN_ARCH'!M224,1,0)</f>
        <v>0</v>
      </c>
      <c r="F224">
        <f>+IF('[1]1_ANN_ARCH'!I224&lt;-'[1]1_ANN_ARCH'!N224,1,0)</f>
        <v>0</v>
      </c>
      <c r="G224">
        <f>+IF('[1]1_ANN_ARCH'!I224&lt;-'[1]1_ANN_ARCH'!Q224,1,0)</f>
        <v>0</v>
      </c>
      <c r="H224">
        <f>+IF('[1]1_ANN_ARCH'!I224&lt;-'[1]1_ANN_ARCH'!K224,1,0)</f>
        <v>0</v>
      </c>
      <c r="I224">
        <f>+IF('[2]2_LSTM_GARCH'!I224&lt;-'[2]2_LSTM_GARCH'!K224,1,0)</f>
        <v>0</v>
      </c>
      <c r="J224">
        <f>+IF('[3]4_T_GARCH'!I224&lt;-'[3]4_T_GARCH'!K224,1,0)</f>
        <v>0</v>
      </c>
      <c r="K224">
        <f>+IF('[4]6_TL_GARCH'!I224&lt;-'[4]6_TL_GARCH'!K224,1,0)</f>
        <v>0</v>
      </c>
      <c r="L224">
        <f>+IF('[5]3_MT_GARCH'!I224&lt;-'[5]3_MT_GARCH'!K224,1,0)</f>
        <v>0</v>
      </c>
      <c r="M224">
        <f>+IF('[6]5_MTL_GARCH'!I224&lt;-'[6]5_MTL_GARCH'!K224,1,0)</f>
        <v>0</v>
      </c>
    </row>
    <row r="225" spans="1:13" x14ac:dyDescent="0.25">
      <c r="A225" s="1">
        <v>42692</v>
      </c>
      <c r="B225">
        <f>+IF('[1]1_ANN_ARCH'!I225&lt;-'[1]1_ANN_ARCH'!L225,1,0)</f>
        <v>0</v>
      </c>
      <c r="C225">
        <f>+IF('[1]1_ANN_ARCH'!I225&lt;-'[1]1_ANN_ARCH'!P225,1,0)</f>
        <v>0</v>
      </c>
      <c r="D225">
        <f>+IF('[1]1_ANN_ARCH'!I225&lt;-'[1]1_ANN_ARCH'!O225,1,0)</f>
        <v>0</v>
      </c>
      <c r="E225">
        <f>+IF('[1]1_ANN_ARCH'!I225&lt;-'[1]1_ANN_ARCH'!M225,1,0)</f>
        <v>0</v>
      </c>
      <c r="F225">
        <f>+IF('[1]1_ANN_ARCH'!I225&lt;-'[1]1_ANN_ARCH'!N225,1,0)</f>
        <v>0</v>
      </c>
      <c r="G225">
        <f>+IF('[1]1_ANN_ARCH'!I225&lt;-'[1]1_ANN_ARCH'!Q225,1,0)</f>
        <v>0</v>
      </c>
      <c r="H225">
        <f>+IF('[1]1_ANN_ARCH'!I225&lt;-'[1]1_ANN_ARCH'!K225,1,0)</f>
        <v>0</v>
      </c>
      <c r="I225">
        <f>+IF('[2]2_LSTM_GARCH'!I225&lt;-'[2]2_LSTM_GARCH'!K225,1,0)</f>
        <v>0</v>
      </c>
      <c r="J225">
        <f>+IF('[3]4_T_GARCH'!I225&lt;-'[3]4_T_GARCH'!K225,1,0)</f>
        <v>0</v>
      </c>
      <c r="K225">
        <f>+IF('[4]6_TL_GARCH'!I225&lt;-'[4]6_TL_GARCH'!K225,1,0)</f>
        <v>0</v>
      </c>
      <c r="L225">
        <f>+IF('[5]3_MT_GARCH'!I225&lt;-'[5]3_MT_GARCH'!K225,1,0)</f>
        <v>0</v>
      </c>
      <c r="M225">
        <f>+IF('[6]5_MTL_GARCH'!I225&lt;-'[6]5_MTL_GARCH'!K225,1,0)</f>
        <v>0</v>
      </c>
    </row>
    <row r="226" spans="1:13" x14ac:dyDescent="0.25">
      <c r="A226" s="1">
        <v>42695</v>
      </c>
      <c r="B226">
        <f>+IF('[1]1_ANN_ARCH'!I226&lt;-'[1]1_ANN_ARCH'!L226,1,0)</f>
        <v>0</v>
      </c>
      <c r="C226">
        <f>+IF('[1]1_ANN_ARCH'!I226&lt;-'[1]1_ANN_ARCH'!P226,1,0)</f>
        <v>0</v>
      </c>
      <c r="D226">
        <f>+IF('[1]1_ANN_ARCH'!I226&lt;-'[1]1_ANN_ARCH'!O226,1,0)</f>
        <v>0</v>
      </c>
      <c r="E226">
        <f>+IF('[1]1_ANN_ARCH'!I226&lt;-'[1]1_ANN_ARCH'!M226,1,0)</f>
        <v>0</v>
      </c>
      <c r="F226">
        <f>+IF('[1]1_ANN_ARCH'!I226&lt;-'[1]1_ANN_ARCH'!N226,1,0)</f>
        <v>0</v>
      </c>
      <c r="G226">
        <f>+IF('[1]1_ANN_ARCH'!I226&lt;-'[1]1_ANN_ARCH'!Q226,1,0)</f>
        <v>0</v>
      </c>
      <c r="H226">
        <f>+IF('[1]1_ANN_ARCH'!I226&lt;-'[1]1_ANN_ARCH'!K226,1,0)</f>
        <v>0</v>
      </c>
      <c r="I226">
        <f>+IF('[2]2_LSTM_GARCH'!I226&lt;-'[2]2_LSTM_GARCH'!K226,1,0)</f>
        <v>0</v>
      </c>
      <c r="J226">
        <f>+IF('[3]4_T_GARCH'!I226&lt;-'[3]4_T_GARCH'!K226,1,0)</f>
        <v>0</v>
      </c>
      <c r="K226">
        <f>+IF('[4]6_TL_GARCH'!I226&lt;-'[4]6_TL_GARCH'!K226,1,0)</f>
        <v>0</v>
      </c>
      <c r="L226">
        <f>+IF('[5]3_MT_GARCH'!I226&lt;-'[5]3_MT_GARCH'!K226,1,0)</f>
        <v>0</v>
      </c>
      <c r="M226">
        <f>+IF('[6]5_MTL_GARCH'!I226&lt;-'[6]5_MTL_GARCH'!K226,1,0)</f>
        <v>0</v>
      </c>
    </row>
    <row r="227" spans="1:13" x14ac:dyDescent="0.25">
      <c r="A227" s="1">
        <v>42696</v>
      </c>
      <c r="B227">
        <f>+IF('[1]1_ANN_ARCH'!I227&lt;-'[1]1_ANN_ARCH'!L227,1,0)</f>
        <v>0</v>
      </c>
      <c r="C227">
        <f>+IF('[1]1_ANN_ARCH'!I227&lt;-'[1]1_ANN_ARCH'!P227,1,0)</f>
        <v>0</v>
      </c>
      <c r="D227">
        <f>+IF('[1]1_ANN_ARCH'!I227&lt;-'[1]1_ANN_ARCH'!O227,1,0)</f>
        <v>0</v>
      </c>
      <c r="E227">
        <f>+IF('[1]1_ANN_ARCH'!I227&lt;-'[1]1_ANN_ARCH'!M227,1,0)</f>
        <v>0</v>
      </c>
      <c r="F227">
        <f>+IF('[1]1_ANN_ARCH'!I227&lt;-'[1]1_ANN_ARCH'!N227,1,0)</f>
        <v>0</v>
      </c>
      <c r="G227">
        <f>+IF('[1]1_ANN_ARCH'!I227&lt;-'[1]1_ANN_ARCH'!Q227,1,0)</f>
        <v>0</v>
      </c>
      <c r="H227">
        <f>+IF('[1]1_ANN_ARCH'!I227&lt;-'[1]1_ANN_ARCH'!K227,1,0)</f>
        <v>0</v>
      </c>
      <c r="I227">
        <f>+IF('[2]2_LSTM_GARCH'!I227&lt;-'[2]2_LSTM_GARCH'!K227,1,0)</f>
        <v>0</v>
      </c>
      <c r="J227">
        <f>+IF('[3]4_T_GARCH'!I227&lt;-'[3]4_T_GARCH'!K227,1,0)</f>
        <v>0</v>
      </c>
      <c r="K227">
        <f>+IF('[4]6_TL_GARCH'!I227&lt;-'[4]6_TL_GARCH'!K227,1,0)</f>
        <v>0</v>
      </c>
      <c r="L227">
        <f>+IF('[5]3_MT_GARCH'!I227&lt;-'[5]3_MT_GARCH'!K227,1,0)</f>
        <v>0</v>
      </c>
      <c r="M227">
        <f>+IF('[6]5_MTL_GARCH'!I227&lt;-'[6]5_MTL_GARCH'!K227,1,0)</f>
        <v>0</v>
      </c>
    </row>
    <row r="228" spans="1:13" x14ac:dyDescent="0.25">
      <c r="A228" s="1">
        <v>42697</v>
      </c>
      <c r="B228">
        <f>+IF('[1]1_ANN_ARCH'!I228&lt;-'[1]1_ANN_ARCH'!L228,1,0)</f>
        <v>0</v>
      </c>
      <c r="C228">
        <f>+IF('[1]1_ANN_ARCH'!I228&lt;-'[1]1_ANN_ARCH'!P228,1,0)</f>
        <v>0</v>
      </c>
      <c r="D228">
        <f>+IF('[1]1_ANN_ARCH'!I228&lt;-'[1]1_ANN_ARCH'!O228,1,0)</f>
        <v>0</v>
      </c>
      <c r="E228">
        <f>+IF('[1]1_ANN_ARCH'!I228&lt;-'[1]1_ANN_ARCH'!M228,1,0)</f>
        <v>0</v>
      </c>
      <c r="F228">
        <f>+IF('[1]1_ANN_ARCH'!I228&lt;-'[1]1_ANN_ARCH'!N228,1,0)</f>
        <v>0</v>
      </c>
      <c r="G228">
        <f>+IF('[1]1_ANN_ARCH'!I228&lt;-'[1]1_ANN_ARCH'!Q228,1,0)</f>
        <v>0</v>
      </c>
      <c r="H228">
        <f>+IF('[1]1_ANN_ARCH'!I228&lt;-'[1]1_ANN_ARCH'!K228,1,0)</f>
        <v>0</v>
      </c>
      <c r="I228">
        <f>+IF('[2]2_LSTM_GARCH'!I228&lt;-'[2]2_LSTM_GARCH'!K228,1,0)</f>
        <v>0</v>
      </c>
      <c r="J228">
        <f>+IF('[3]4_T_GARCH'!I228&lt;-'[3]4_T_GARCH'!K228,1,0)</f>
        <v>0</v>
      </c>
      <c r="K228">
        <f>+IF('[4]6_TL_GARCH'!I228&lt;-'[4]6_TL_GARCH'!K228,1,0)</f>
        <v>0</v>
      </c>
      <c r="L228">
        <f>+IF('[5]3_MT_GARCH'!I228&lt;-'[5]3_MT_GARCH'!K228,1,0)</f>
        <v>0</v>
      </c>
      <c r="M228">
        <f>+IF('[6]5_MTL_GARCH'!I228&lt;-'[6]5_MTL_GARCH'!K228,1,0)</f>
        <v>0</v>
      </c>
    </row>
    <row r="229" spans="1:13" x14ac:dyDescent="0.25">
      <c r="A229" s="1">
        <v>42699</v>
      </c>
      <c r="B229">
        <f>+IF('[1]1_ANN_ARCH'!I229&lt;-'[1]1_ANN_ARCH'!L229,1,0)</f>
        <v>0</v>
      </c>
      <c r="C229">
        <f>+IF('[1]1_ANN_ARCH'!I229&lt;-'[1]1_ANN_ARCH'!P229,1,0)</f>
        <v>0</v>
      </c>
      <c r="D229">
        <f>+IF('[1]1_ANN_ARCH'!I229&lt;-'[1]1_ANN_ARCH'!O229,1,0)</f>
        <v>0</v>
      </c>
      <c r="E229">
        <f>+IF('[1]1_ANN_ARCH'!I229&lt;-'[1]1_ANN_ARCH'!M229,1,0)</f>
        <v>0</v>
      </c>
      <c r="F229">
        <f>+IF('[1]1_ANN_ARCH'!I229&lt;-'[1]1_ANN_ARCH'!N229,1,0)</f>
        <v>0</v>
      </c>
      <c r="G229">
        <f>+IF('[1]1_ANN_ARCH'!I229&lt;-'[1]1_ANN_ARCH'!Q229,1,0)</f>
        <v>0</v>
      </c>
      <c r="H229">
        <f>+IF('[1]1_ANN_ARCH'!I229&lt;-'[1]1_ANN_ARCH'!K229,1,0)</f>
        <v>0</v>
      </c>
      <c r="I229">
        <f>+IF('[2]2_LSTM_GARCH'!I229&lt;-'[2]2_LSTM_GARCH'!K229,1,0)</f>
        <v>0</v>
      </c>
      <c r="J229">
        <f>+IF('[3]4_T_GARCH'!I229&lt;-'[3]4_T_GARCH'!K229,1,0)</f>
        <v>0</v>
      </c>
      <c r="K229">
        <f>+IF('[4]6_TL_GARCH'!I229&lt;-'[4]6_TL_GARCH'!K229,1,0)</f>
        <v>0</v>
      </c>
      <c r="L229">
        <f>+IF('[5]3_MT_GARCH'!I229&lt;-'[5]3_MT_GARCH'!K229,1,0)</f>
        <v>0</v>
      </c>
      <c r="M229">
        <f>+IF('[6]5_MTL_GARCH'!I229&lt;-'[6]5_MTL_GARCH'!K229,1,0)</f>
        <v>0</v>
      </c>
    </row>
    <row r="230" spans="1:13" x14ac:dyDescent="0.25">
      <c r="A230" s="1">
        <v>42702</v>
      </c>
      <c r="B230">
        <f>+IF('[1]1_ANN_ARCH'!I230&lt;-'[1]1_ANN_ARCH'!L230,1,0)</f>
        <v>0</v>
      </c>
      <c r="C230">
        <f>+IF('[1]1_ANN_ARCH'!I230&lt;-'[1]1_ANN_ARCH'!P230,1,0)</f>
        <v>0</v>
      </c>
      <c r="D230">
        <f>+IF('[1]1_ANN_ARCH'!I230&lt;-'[1]1_ANN_ARCH'!O230,1,0)</f>
        <v>0</v>
      </c>
      <c r="E230">
        <f>+IF('[1]1_ANN_ARCH'!I230&lt;-'[1]1_ANN_ARCH'!M230,1,0)</f>
        <v>0</v>
      </c>
      <c r="F230">
        <f>+IF('[1]1_ANN_ARCH'!I230&lt;-'[1]1_ANN_ARCH'!N230,1,0)</f>
        <v>0</v>
      </c>
      <c r="G230">
        <f>+IF('[1]1_ANN_ARCH'!I230&lt;-'[1]1_ANN_ARCH'!Q230,1,0)</f>
        <v>0</v>
      </c>
      <c r="H230">
        <f>+IF('[1]1_ANN_ARCH'!I230&lt;-'[1]1_ANN_ARCH'!K230,1,0)</f>
        <v>0</v>
      </c>
      <c r="I230">
        <f>+IF('[2]2_LSTM_GARCH'!I230&lt;-'[2]2_LSTM_GARCH'!K230,1,0)</f>
        <v>0</v>
      </c>
      <c r="J230">
        <f>+IF('[3]4_T_GARCH'!I230&lt;-'[3]4_T_GARCH'!K230,1,0)</f>
        <v>0</v>
      </c>
      <c r="K230">
        <f>+IF('[4]6_TL_GARCH'!I230&lt;-'[4]6_TL_GARCH'!K230,1,0)</f>
        <v>0</v>
      </c>
      <c r="L230">
        <f>+IF('[5]3_MT_GARCH'!I230&lt;-'[5]3_MT_GARCH'!K230,1,0)</f>
        <v>0</v>
      </c>
      <c r="M230">
        <f>+IF('[6]5_MTL_GARCH'!I230&lt;-'[6]5_MTL_GARCH'!K230,1,0)</f>
        <v>0</v>
      </c>
    </row>
    <row r="231" spans="1:13" x14ac:dyDescent="0.25">
      <c r="A231" s="1">
        <v>42703</v>
      </c>
      <c r="B231">
        <f>+IF('[1]1_ANN_ARCH'!I231&lt;-'[1]1_ANN_ARCH'!L231,1,0)</f>
        <v>0</v>
      </c>
      <c r="C231">
        <f>+IF('[1]1_ANN_ARCH'!I231&lt;-'[1]1_ANN_ARCH'!P231,1,0)</f>
        <v>0</v>
      </c>
      <c r="D231">
        <f>+IF('[1]1_ANN_ARCH'!I231&lt;-'[1]1_ANN_ARCH'!O231,1,0)</f>
        <v>0</v>
      </c>
      <c r="E231">
        <f>+IF('[1]1_ANN_ARCH'!I231&lt;-'[1]1_ANN_ARCH'!M231,1,0)</f>
        <v>0</v>
      </c>
      <c r="F231">
        <f>+IF('[1]1_ANN_ARCH'!I231&lt;-'[1]1_ANN_ARCH'!N231,1,0)</f>
        <v>0</v>
      </c>
      <c r="G231">
        <f>+IF('[1]1_ANN_ARCH'!I231&lt;-'[1]1_ANN_ARCH'!Q231,1,0)</f>
        <v>0</v>
      </c>
      <c r="H231">
        <f>+IF('[1]1_ANN_ARCH'!I231&lt;-'[1]1_ANN_ARCH'!K231,1,0)</f>
        <v>0</v>
      </c>
      <c r="I231">
        <f>+IF('[2]2_LSTM_GARCH'!I231&lt;-'[2]2_LSTM_GARCH'!K231,1,0)</f>
        <v>0</v>
      </c>
      <c r="J231">
        <f>+IF('[3]4_T_GARCH'!I231&lt;-'[3]4_T_GARCH'!K231,1,0)</f>
        <v>0</v>
      </c>
      <c r="K231">
        <f>+IF('[4]6_TL_GARCH'!I231&lt;-'[4]6_TL_GARCH'!K231,1,0)</f>
        <v>0</v>
      </c>
      <c r="L231">
        <f>+IF('[5]3_MT_GARCH'!I231&lt;-'[5]3_MT_GARCH'!K231,1,0)</f>
        <v>0</v>
      </c>
      <c r="M231">
        <f>+IF('[6]5_MTL_GARCH'!I231&lt;-'[6]5_MTL_GARCH'!K231,1,0)</f>
        <v>0</v>
      </c>
    </row>
    <row r="232" spans="1:13" x14ac:dyDescent="0.25">
      <c r="A232" s="1">
        <v>42704</v>
      </c>
      <c r="B232">
        <f>+IF('[1]1_ANN_ARCH'!I232&lt;-'[1]1_ANN_ARCH'!L232,1,0)</f>
        <v>0</v>
      </c>
      <c r="C232">
        <f>+IF('[1]1_ANN_ARCH'!I232&lt;-'[1]1_ANN_ARCH'!P232,1,0)</f>
        <v>0</v>
      </c>
      <c r="D232">
        <f>+IF('[1]1_ANN_ARCH'!I232&lt;-'[1]1_ANN_ARCH'!O232,1,0)</f>
        <v>0</v>
      </c>
      <c r="E232">
        <f>+IF('[1]1_ANN_ARCH'!I232&lt;-'[1]1_ANN_ARCH'!M232,1,0)</f>
        <v>0</v>
      </c>
      <c r="F232">
        <f>+IF('[1]1_ANN_ARCH'!I232&lt;-'[1]1_ANN_ARCH'!N232,1,0)</f>
        <v>0</v>
      </c>
      <c r="G232">
        <f>+IF('[1]1_ANN_ARCH'!I232&lt;-'[1]1_ANN_ARCH'!Q232,1,0)</f>
        <v>0</v>
      </c>
      <c r="H232">
        <f>+IF('[1]1_ANN_ARCH'!I232&lt;-'[1]1_ANN_ARCH'!K232,1,0)</f>
        <v>0</v>
      </c>
      <c r="I232">
        <f>+IF('[2]2_LSTM_GARCH'!I232&lt;-'[2]2_LSTM_GARCH'!K232,1,0)</f>
        <v>0</v>
      </c>
      <c r="J232">
        <f>+IF('[3]4_T_GARCH'!I232&lt;-'[3]4_T_GARCH'!K232,1,0)</f>
        <v>0</v>
      </c>
      <c r="K232">
        <f>+IF('[4]6_TL_GARCH'!I232&lt;-'[4]6_TL_GARCH'!K232,1,0)</f>
        <v>0</v>
      </c>
      <c r="L232">
        <f>+IF('[5]3_MT_GARCH'!I232&lt;-'[5]3_MT_GARCH'!K232,1,0)</f>
        <v>0</v>
      </c>
      <c r="M232">
        <f>+IF('[6]5_MTL_GARCH'!I232&lt;-'[6]5_MTL_GARCH'!K232,1,0)</f>
        <v>0</v>
      </c>
    </row>
    <row r="233" spans="1:13" x14ac:dyDescent="0.25">
      <c r="A233" s="1">
        <v>42705</v>
      </c>
      <c r="B233">
        <f>+IF('[1]1_ANN_ARCH'!I233&lt;-'[1]1_ANN_ARCH'!L233,1,0)</f>
        <v>0</v>
      </c>
      <c r="C233">
        <f>+IF('[1]1_ANN_ARCH'!I233&lt;-'[1]1_ANN_ARCH'!P233,1,0)</f>
        <v>0</v>
      </c>
      <c r="D233">
        <f>+IF('[1]1_ANN_ARCH'!I233&lt;-'[1]1_ANN_ARCH'!O233,1,0)</f>
        <v>0</v>
      </c>
      <c r="E233">
        <f>+IF('[1]1_ANN_ARCH'!I233&lt;-'[1]1_ANN_ARCH'!M233,1,0)</f>
        <v>0</v>
      </c>
      <c r="F233">
        <f>+IF('[1]1_ANN_ARCH'!I233&lt;-'[1]1_ANN_ARCH'!N233,1,0)</f>
        <v>0</v>
      </c>
      <c r="G233">
        <f>+IF('[1]1_ANN_ARCH'!I233&lt;-'[1]1_ANN_ARCH'!Q233,1,0)</f>
        <v>0</v>
      </c>
      <c r="H233">
        <f>+IF('[1]1_ANN_ARCH'!I233&lt;-'[1]1_ANN_ARCH'!K233,1,0)</f>
        <v>0</v>
      </c>
      <c r="I233">
        <f>+IF('[2]2_LSTM_GARCH'!I233&lt;-'[2]2_LSTM_GARCH'!K233,1,0)</f>
        <v>0</v>
      </c>
      <c r="J233">
        <f>+IF('[3]4_T_GARCH'!I233&lt;-'[3]4_T_GARCH'!K233,1,0)</f>
        <v>0</v>
      </c>
      <c r="K233">
        <f>+IF('[4]6_TL_GARCH'!I233&lt;-'[4]6_TL_GARCH'!K233,1,0)</f>
        <v>0</v>
      </c>
      <c r="L233">
        <f>+IF('[5]3_MT_GARCH'!I233&lt;-'[5]3_MT_GARCH'!K233,1,0)</f>
        <v>0</v>
      </c>
      <c r="M233">
        <f>+IF('[6]5_MTL_GARCH'!I233&lt;-'[6]5_MTL_GARCH'!K233,1,0)</f>
        <v>0</v>
      </c>
    </row>
    <row r="234" spans="1:13" x14ac:dyDescent="0.25">
      <c r="A234" s="1">
        <v>42706</v>
      </c>
      <c r="B234">
        <f>+IF('[1]1_ANN_ARCH'!I234&lt;-'[1]1_ANN_ARCH'!L234,1,0)</f>
        <v>0</v>
      </c>
      <c r="C234">
        <f>+IF('[1]1_ANN_ARCH'!I234&lt;-'[1]1_ANN_ARCH'!P234,1,0)</f>
        <v>0</v>
      </c>
      <c r="D234">
        <f>+IF('[1]1_ANN_ARCH'!I234&lt;-'[1]1_ANN_ARCH'!O234,1,0)</f>
        <v>0</v>
      </c>
      <c r="E234">
        <f>+IF('[1]1_ANN_ARCH'!I234&lt;-'[1]1_ANN_ARCH'!M234,1,0)</f>
        <v>0</v>
      </c>
      <c r="F234">
        <f>+IF('[1]1_ANN_ARCH'!I234&lt;-'[1]1_ANN_ARCH'!N234,1,0)</f>
        <v>0</v>
      </c>
      <c r="G234">
        <f>+IF('[1]1_ANN_ARCH'!I234&lt;-'[1]1_ANN_ARCH'!Q234,1,0)</f>
        <v>0</v>
      </c>
      <c r="H234">
        <f>+IF('[1]1_ANN_ARCH'!I234&lt;-'[1]1_ANN_ARCH'!K234,1,0)</f>
        <v>0</v>
      </c>
      <c r="I234">
        <f>+IF('[2]2_LSTM_GARCH'!I234&lt;-'[2]2_LSTM_GARCH'!K234,1,0)</f>
        <v>0</v>
      </c>
      <c r="J234">
        <f>+IF('[3]4_T_GARCH'!I234&lt;-'[3]4_T_GARCH'!K234,1,0)</f>
        <v>0</v>
      </c>
      <c r="K234">
        <f>+IF('[4]6_TL_GARCH'!I234&lt;-'[4]6_TL_GARCH'!K234,1,0)</f>
        <v>0</v>
      </c>
      <c r="L234">
        <f>+IF('[5]3_MT_GARCH'!I234&lt;-'[5]3_MT_GARCH'!K234,1,0)</f>
        <v>0</v>
      </c>
      <c r="M234">
        <f>+IF('[6]5_MTL_GARCH'!I234&lt;-'[6]5_MTL_GARCH'!K234,1,0)</f>
        <v>0</v>
      </c>
    </row>
    <row r="235" spans="1:13" x14ac:dyDescent="0.25">
      <c r="A235" s="1">
        <v>42709</v>
      </c>
      <c r="B235">
        <f>+IF('[1]1_ANN_ARCH'!I235&lt;-'[1]1_ANN_ARCH'!L235,1,0)</f>
        <v>0</v>
      </c>
      <c r="C235">
        <f>+IF('[1]1_ANN_ARCH'!I235&lt;-'[1]1_ANN_ARCH'!P235,1,0)</f>
        <v>0</v>
      </c>
      <c r="D235">
        <f>+IF('[1]1_ANN_ARCH'!I235&lt;-'[1]1_ANN_ARCH'!O235,1,0)</f>
        <v>0</v>
      </c>
      <c r="E235">
        <f>+IF('[1]1_ANN_ARCH'!I235&lt;-'[1]1_ANN_ARCH'!M235,1,0)</f>
        <v>0</v>
      </c>
      <c r="F235">
        <f>+IF('[1]1_ANN_ARCH'!I235&lt;-'[1]1_ANN_ARCH'!N235,1,0)</f>
        <v>0</v>
      </c>
      <c r="G235">
        <f>+IF('[1]1_ANN_ARCH'!I235&lt;-'[1]1_ANN_ARCH'!Q235,1,0)</f>
        <v>0</v>
      </c>
      <c r="H235">
        <f>+IF('[1]1_ANN_ARCH'!I235&lt;-'[1]1_ANN_ARCH'!K235,1,0)</f>
        <v>0</v>
      </c>
      <c r="I235">
        <f>+IF('[2]2_LSTM_GARCH'!I235&lt;-'[2]2_LSTM_GARCH'!K235,1,0)</f>
        <v>0</v>
      </c>
      <c r="J235">
        <f>+IF('[3]4_T_GARCH'!I235&lt;-'[3]4_T_GARCH'!K235,1,0)</f>
        <v>0</v>
      </c>
      <c r="K235">
        <f>+IF('[4]6_TL_GARCH'!I235&lt;-'[4]6_TL_GARCH'!K235,1,0)</f>
        <v>0</v>
      </c>
      <c r="L235">
        <f>+IF('[5]3_MT_GARCH'!I235&lt;-'[5]3_MT_GARCH'!K235,1,0)</f>
        <v>0</v>
      </c>
      <c r="M235">
        <f>+IF('[6]5_MTL_GARCH'!I235&lt;-'[6]5_MTL_GARCH'!K235,1,0)</f>
        <v>0</v>
      </c>
    </row>
    <row r="236" spans="1:13" x14ac:dyDescent="0.25">
      <c r="A236" s="1">
        <v>42710</v>
      </c>
      <c r="B236">
        <f>+IF('[1]1_ANN_ARCH'!I236&lt;-'[1]1_ANN_ARCH'!L236,1,0)</f>
        <v>0</v>
      </c>
      <c r="C236">
        <f>+IF('[1]1_ANN_ARCH'!I236&lt;-'[1]1_ANN_ARCH'!P236,1,0)</f>
        <v>0</v>
      </c>
      <c r="D236">
        <f>+IF('[1]1_ANN_ARCH'!I236&lt;-'[1]1_ANN_ARCH'!O236,1,0)</f>
        <v>0</v>
      </c>
      <c r="E236">
        <f>+IF('[1]1_ANN_ARCH'!I236&lt;-'[1]1_ANN_ARCH'!M236,1,0)</f>
        <v>0</v>
      </c>
      <c r="F236">
        <f>+IF('[1]1_ANN_ARCH'!I236&lt;-'[1]1_ANN_ARCH'!N236,1,0)</f>
        <v>0</v>
      </c>
      <c r="G236">
        <f>+IF('[1]1_ANN_ARCH'!I236&lt;-'[1]1_ANN_ARCH'!Q236,1,0)</f>
        <v>0</v>
      </c>
      <c r="H236">
        <f>+IF('[1]1_ANN_ARCH'!I236&lt;-'[1]1_ANN_ARCH'!K236,1,0)</f>
        <v>0</v>
      </c>
      <c r="I236">
        <f>+IF('[2]2_LSTM_GARCH'!I236&lt;-'[2]2_LSTM_GARCH'!K236,1,0)</f>
        <v>0</v>
      </c>
      <c r="J236">
        <f>+IF('[3]4_T_GARCH'!I236&lt;-'[3]4_T_GARCH'!K236,1,0)</f>
        <v>0</v>
      </c>
      <c r="K236">
        <f>+IF('[4]6_TL_GARCH'!I236&lt;-'[4]6_TL_GARCH'!K236,1,0)</f>
        <v>0</v>
      </c>
      <c r="L236">
        <f>+IF('[5]3_MT_GARCH'!I236&lt;-'[5]3_MT_GARCH'!K236,1,0)</f>
        <v>0</v>
      </c>
      <c r="M236">
        <f>+IF('[6]5_MTL_GARCH'!I236&lt;-'[6]5_MTL_GARCH'!K236,1,0)</f>
        <v>0</v>
      </c>
    </row>
    <row r="237" spans="1:13" x14ac:dyDescent="0.25">
      <c r="A237" s="1">
        <v>42711</v>
      </c>
      <c r="B237">
        <f>+IF('[1]1_ANN_ARCH'!I237&lt;-'[1]1_ANN_ARCH'!L237,1,0)</f>
        <v>0</v>
      </c>
      <c r="C237">
        <f>+IF('[1]1_ANN_ARCH'!I237&lt;-'[1]1_ANN_ARCH'!P237,1,0)</f>
        <v>0</v>
      </c>
      <c r="D237">
        <f>+IF('[1]1_ANN_ARCH'!I237&lt;-'[1]1_ANN_ARCH'!O237,1,0)</f>
        <v>0</v>
      </c>
      <c r="E237">
        <f>+IF('[1]1_ANN_ARCH'!I237&lt;-'[1]1_ANN_ARCH'!M237,1,0)</f>
        <v>0</v>
      </c>
      <c r="F237">
        <f>+IF('[1]1_ANN_ARCH'!I237&lt;-'[1]1_ANN_ARCH'!N237,1,0)</f>
        <v>0</v>
      </c>
      <c r="G237">
        <f>+IF('[1]1_ANN_ARCH'!I237&lt;-'[1]1_ANN_ARCH'!Q237,1,0)</f>
        <v>0</v>
      </c>
      <c r="H237">
        <f>+IF('[1]1_ANN_ARCH'!I237&lt;-'[1]1_ANN_ARCH'!K237,1,0)</f>
        <v>0</v>
      </c>
      <c r="I237">
        <f>+IF('[2]2_LSTM_GARCH'!I237&lt;-'[2]2_LSTM_GARCH'!K237,1,0)</f>
        <v>0</v>
      </c>
      <c r="J237">
        <f>+IF('[3]4_T_GARCH'!I237&lt;-'[3]4_T_GARCH'!K237,1,0)</f>
        <v>0</v>
      </c>
      <c r="K237">
        <f>+IF('[4]6_TL_GARCH'!I237&lt;-'[4]6_TL_GARCH'!K237,1,0)</f>
        <v>0</v>
      </c>
      <c r="L237">
        <f>+IF('[5]3_MT_GARCH'!I237&lt;-'[5]3_MT_GARCH'!K237,1,0)</f>
        <v>0</v>
      </c>
      <c r="M237">
        <f>+IF('[6]5_MTL_GARCH'!I237&lt;-'[6]5_MTL_GARCH'!K237,1,0)</f>
        <v>0</v>
      </c>
    </row>
    <row r="238" spans="1:13" x14ac:dyDescent="0.25">
      <c r="A238" s="1">
        <v>42712</v>
      </c>
      <c r="B238">
        <f>+IF('[1]1_ANN_ARCH'!I238&lt;-'[1]1_ANN_ARCH'!L238,1,0)</f>
        <v>0</v>
      </c>
      <c r="C238">
        <f>+IF('[1]1_ANN_ARCH'!I238&lt;-'[1]1_ANN_ARCH'!P238,1,0)</f>
        <v>0</v>
      </c>
      <c r="D238">
        <f>+IF('[1]1_ANN_ARCH'!I238&lt;-'[1]1_ANN_ARCH'!O238,1,0)</f>
        <v>0</v>
      </c>
      <c r="E238">
        <f>+IF('[1]1_ANN_ARCH'!I238&lt;-'[1]1_ANN_ARCH'!M238,1,0)</f>
        <v>0</v>
      </c>
      <c r="F238">
        <f>+IF('[1]1_ANN_ARCH'!I238&lt;-'[1]1_ANN_ARCH'!N238,1,0)</f>
        <v>0</v>
      </c>
      <c r="G238">
        <f>+IF('[1]1_ANN_ARCH'!I238&lt;-'[1]1_ANN_ARCH'!Q238,1,0)</f>
        <v>0</v>
      </c>
      <c r="H238">
        <f>+IF('[1]1_ANN_ARCH'!I238&lt;-'[1]1_ANN_ARCH'!K238,1,0)</f>
        <v>0</v>
      </c>
      <c r="I238">
        <f>+IF('[2]2_LSTM_GARCH'!I238&lt;-'[2]2_LSTM_GARCH'!K238,1,0)</f>
        <v>0</v>
      </c>
      <c r="J238">
        <f>+IF('[3]4_T_GARCH'!I238&lt;-'[3]4_T_GARCH'!K238,1,0)</f>
        <v>0</v>
      </c>
      <c r="K238">
        <f>+IF('[4]6_TL_GARCH'!I238&lt;-'[4]6_TL_GARCH'!K238,1,0)</f>
        <v>0</v>
      </c>
      <c r="L238">
        <f>+IF('[5]3_MT_GARCH'!I238&lt;-'[5]3_MT_GARCH'!K238,1,0)</f>
        <v>0</v>
      </c>
      <c r="M238">
        <f>+IF('[6]5_MTL_GARCH'!I238&lt;-'[6]5_MTL_GARCH'!K238,1,0)</f>
        <v>0</v>
      </c>
    </row>
    <row r="239" spans="1:13" x14ac:dyDescent="0.25">
      <c r="A239" s="1">
        <v>42713</v>
      </c>
      <c r="B239">
        <f>+IF('[1]1_ANN_ARCH'!I239&lt;-'[1]1_ANN_ARCH'!L239,1,0)</f>
        <v>0</v>
      </c>
      <c r="C239">
        <f>+IF('[1]1_ANN_ARCH'!I239&lt;-'[1]1_ANN_ARCH'!P239,1,0)</f>
        <v>0</v>
      </c>
      <c r="D239">
        <f>+IF('[1]1_ANN_ARCH'!I239&lt;-'[1]1_ANN_ARCH'!O239,1,0)</f>
        <v>0</v>
      </c>
      <c r="E239">
        <f>+IF('[1]1_ANN_ARCH'!I239&lt;-'[1]1_ANN_ARCH'!M239,1,0)</f>
        <v>0</v>
      </c>
      <c r="F239">
        <f>+IF('[1]1_ANN_ARCH'!I239&lt;-'[1]1_ANN_ARCH'!N239,1,0)</f>
        <v>0</v>
      </c>
      <c r="G239">
        <f>+IF('[1]1_ANN_ARCH'!I239&lt;-'[1]1_ANN_ARCH'!Q239,1,0)</f>
        <v>0</v>
      </c>
      <c r="H239">
        <f>+IF('[1]1_ANN_ARCH'!I239&lt;-'[1]1_ANN_ARCH'!K239,1,0)</f>
        <v>0</v>
      </c>
      <c r="I239">
        <f>+IF('[2]2_LSTM_GARCH'!I239&lt;-'[2]2_LSTM_GARCH'!K239,1,0)</f>
        <v>0</v>
      </c>
      <c r="J239">
        <f>+IF('[3]4_T_GARCH'!I239&lt;-'[3]4_T_GARCH'!K239,1,0)</f>
        <v>0</v>
      </c>
      <c r="K239">
        <f>+IF('[4]6_TL_GARCH'!I239&lt;-'[4]6_TL_GARCH'!K239,1,0)</f>
        <v>0</v>
      </c>
      <c r="L239">
        <f>+IF('[5]3_MT_GARCH'!I239&lt;-'[5]3_MT_GARCH'!K239,1,0)</f>
        <v>0</v>
      </c>
      <c r="M239">
        <f>+IF('[6]5_MTL_GARCH'!I239&lt;-'[6]5_MTL_GARCH'!K239,1,0)</f>
        <v>0</v>
      </c>
    </row>
    <row r="240" spans="1:13" x14ac:dyDescent="0.25">
      <c r="A240" s="1">
        <v>42716</v>
      </c>
      <c r="B240">
        <f>+IF('[1]1_ANN_ARCH'!I240&lt;-'[1]1_ANN_ARCH'!L240,1,0)</f>
        <v>0</v>
      </c>
      <c r="C240">
        <f>+IF('[1]1_ANN_ARCH'!I240&lt;-'[1]1_ANN_ARCH'!P240,1,0)</f>
        <v>0</v>
      </c>
      <c r="D240">
        <f>+IF('[1]1_ANN_ARCH'!I240&lt;-'[1]1_ANN_ARCH'!O240,1,0)</f>
        <v>0</v>
      </c>
      <c r="E240">
        <f>+IF('[1]1_ANN_ARCH'!I240&lt;-'[1]1_ANN_ARCH'!M240,1,0)</f>
        <v>0</v>
      </c>
      <c r="F240">
        <f>+IF('[1]1_ANN_ARCH'!I240&lt;-'[1]1_ANN_ARCH'!N240,1,0)</f>
        <v>0</v>
      </c>
      <c r="G240">
        <f>+IF('[1]1_ANN_ARCH'!I240&lt;-'[1]1_ANN_ARCH'!Q240,1,0)</f>
        <v>0</v>
      </c>
      <c r="H240">
        <f>+IF('[1]1_ANN_ARCH'!I240&lt;-'[1]1_ANN_ARCH'!K240,1,0)</f>
        <v>0</v>
      </c>
      <c r="I240">
        <f>+IF('[2]2_LSTM_GARCH'!I240&lt;-'[2]2_LSTM_GARCH'!K240,1,0)</f>
        <v>0</v>
      </c>
      <c r="J240">
        <f>+IF('[3]4_T_GARCH'!I240&lt;-'[3]4_T_GARCH'!K240,1,0)</f>
        <v>0</v>
      </c>
      <c r="K240">
        <f>+IF('[4]6_TL_GARCH'!I240&lt;-'[4]6_TL_GARCH'!K240,1,0)</f>
        <v>0</v>
      </c>
      <c r="L240">
        <f>+IF('[5]3_MT_GARCH'!I240&lt;-'[5]3_MT_GARCH'!K240,1,0)</f>
        <v>0</v>
      </c>
      <c r="M240">
        <f>+IF('[6]5_MTL_GARCH'!I240&lt;-'[6]5_MTL_GARCH'!K240,1,0)</f>
        <v>0</v>
      </c>
    </row>
    <row r="241" spans="1:13" x14ac:dyDescent="0.25">
      <c r="A241" s="1">
        <v>42717</v>
      </c>
      <c r="B241">
        <f>+IF('[1]1_ANN_ARCH'!I241&lt;-'[1]1_ANN_ARCH'!L241,1,0)</f>
        <v>0</v>
      </c>
      <c r="C241">
        <f>+IF('[1]1_ANN_ARCH'!I241&lt;-'[1]1_ANN_ARCH'!P241,1,0)</f>
        <v>0</v>
      </c>
      <c r="D241">
        <f>+IF('[1]1_ANN_ARCH'!I241&lt;-'[1]1_ANN_ARCH'!O241,1,0)</f>
        <v>0</v>
      </c>
      <c r="E241">
        <f>+IF('[1]1_ANN_ARCH'!I241&lt;-'[1]1_ANN_ARCH'!M241,1,0)</f>
        <v>0</v>
      </c>
      <c r="F241">
        <f>+IF('[1]1_ANN_ARCH'!I241&lt;-'[1]1_ANN_ARCH'!N241,1,0)</f>
        <v>0</v>
      </c>
      <c r="G241">
        <f>+IF('[1]1_ANN_ARCH'!I241&lt;-'[1]1_ANN_ARCH'!Q241,1,0)</f>
        <v>0</v>
      </c>
      <c r="H241">
        <f>+IF('[1]1_ANN_ARCH'!I241&lt;-'[1]1_ANN_ARCH'!K241,1,0)</f>
        <v>0</v>
      </c>
      <c r="I241">
        <f>+IF('[2]2_LSTM_GARCH'!I241&lt;-'[2]2_LSTM_GARCH'!K241,1,0)</f>
        <v>0</v>
      </c>
      <c r="J241">
        <f>+IF('[3]4_T_GARCH'!I241&lt;-'[3]4_T_GARCH'!K241,1,0)</f>
        <v>0</v>
      </c>
      <c r="K241">
        <f>+IF('[4]6_TL_GARCH'!I241&lt;-'[4]6_TL_GARCH'!K241,1,0)</f>
        <v>0</v>
      </c>
      <c r="L241">
        <f>+IF('[5]3_MT_GARCH'!I241&lt;-'[5]3_MT_GARCH'!K241,1,0)</f>
        <v>0</v>
      </c>
      <c r="M241">
        <f>+IF('[6]5_MTL_GARCH'!I241&lt;-'[6]5_MTL_GARCH'!K241,1,0)</f>
        <v>0</v>
      </c>
    </row>
    <row r="242" spans="1:13" x14ac:dyDescent="0.25">
      <c r="A242" s="1">
        <v>42718</v>
      </c>
      <c r="B242">
        <f>+IF('[1]1_ANN_ARCH'!I242&lt;-'[1]1_ANN_ARCH'!L242,1,0)</f>
        <v>0</v>
      </c>
      <c r="C242">
        <f>+IF('[1]1_ANN_ARCH'!I242&lt;-'[1]1_ANN_ARCH'!P242,1,0)</f>
        <v>0</v>
      </c>
      <c r="D242">
        <f>+IF('[1]1_ANN_ARCH'!I242&lt;-'[1]1_ANN_ARCH'!O242,1,0)</f>
        <v>0</v>
      </c>
      <c r="E242">
        <f>+IF('[1]1_ANN_ARCH'!I242&lt;-'[1]1_ANN_ARCH'!M242,1,0)</f>
        <v>0</v>
      </c>
      <c r="F242">
        <f>+IF('[1]1_ANN_ARCH'!I242&lt;-'[1]1_ANN_ARCH'!N242,1,0)</f>
        <v>0</v>
      </c>
      <c r="G242">
        <f>+IF('[1]1_ANN_ARCH'!I242&lt;-'[1]1_ANN_ARCH'!Q242,1,0)</f>
        <v>0</v>
      </c>
      <c r="H242">
        <f>+IF('[1]1_ANN_ARCH'!I242&lt;-'[1]1_ANN_ARCH'!K242,1,0)</f>
        <v>0</v>
      </c>
      <c r="I242">
        <f>+IF('[2]2_LSTM_GARCH'!I242&lt;-'[2]2_LSTM_GARCH'!K242,1,0)</f>
        <v>0</v>
      </c>
      <c r="J242">
        <f>+IF('[3]4_T_GARCH'!I242&lt;-'[3]4_T_GARCH'!K242,1,0)</f>
        <v>0</v>
      </c>
      <c r="K242">
        <f>+IF('[4]6_TL_GARCH'!I242&lt;-'[4]6_TL_GARCH'!K242,1,0)</f>
        <v>0</v>
      </c>
      <c r="L242">
        <f>+IF('[5]3_MT_GARCH'!I242&lt;-'[5]3_MT_GARCH'!K242,1,0)</f>
        <v>0</v>
      </c>
      <c r="M242">
        <f>+IF('[6]5_MTL_GARCH'!I242&lt;-'[6]5_MTL_GARCH'!K242,1,0)</f>
        <v>0</v>
      </c>
    </row>
    <row r="243" spans="1:13" x14ac:dyDescent="0.25">
      <c r="A243" s="1">
        <v>42719</v>
      </c>
      <c r="B243">
        <f>+IF('[1]1_ANN_ARCH'!I243&lt;-'[1]1_ANN_ARCH'!L243,1,0)</f>
        <v>0</v>
      </c>
      <c r="C243">
        <f>+IF('[1]1_ANN_ARCH'!I243&lt;-'[1]1_ANN_ARCH'!P243,1,0)</f>
        <v>0</v>
      </c>
      <c r="D243">
        <f>+IF('[1]1_ANN_ARCH'!I243&lt;-'[1]1_ANN_ARCH'!O243,1,0)</f>
        <v>0</v>
      </c>
      <c r="E243">
        <f>+IF('[1]1_ANN_ARCH'!I243&lt;-'[1]1_ANN_ARCH'!M243,1,0)</f>
        <v>0</v>
      </c>
      <c r="F243">
        <f>+IF('[1]1_ANN_ARCH'!I243&lt;-'[1]1_ANN_ARCH'!N243,1,0)</f>
        <v>0</v>
      </c>
      <c r="G243">
        <f>+IF('[1]1_ANN_ARCH'!I243&lt;-'[1]1_ANN_ARCH'!Q243,1,0)</f>
        <v>0</v>
      </c>
      <c r="H243">
        <f>+IF('[1]1_ANN_ARCH'!I243&lt;-'[1]1_ANN_ARCH'!K243,1,0)</f>
        <v>0</v>
      </c>
      <c r="I243">
        <f>+IF('[2]2_LSTM_GARCH'!I243&lt;-'[2]2_LSTM_GARCH'!K243,1,0)</f>
        <v>0</v>
      </c>
      <c r="J243">
        <f>+IF('[3]4_T_GARCH'!I243&lt;-'[3]4_T_GARCH'!K243,1,0)</f>
        <v>0</v>
      </c>
      <c r="K243">
        <f>+IF('[4]6_TL_GARCH'!I243&lt;-'[4]6_TL_GARCH'!K243,1,0)</f>
        <v>0</v>
      </c>
      <c r="L243">
        <f>+IF('[5]3_MT_GARCH'!I243&lt;-'[5]3_MT_GARCH'!K243,1,0)</f>
        <v>0</v>
      </c>
      <c r="M243">
        <f>+IF('[6]5_MTL_GARCH'!I243&lt;-'[6]5_MTL_GARCH'!K243,1,0)</f>
        <v>0</v>
      </c>
    </row>
    <row r="244" spans="1:13" x14ac:dyDescent="0.25">
      <c r="A244" s="1">
        <v>42720</v>
      </c>
      <c r="B244">
        <f>+IF('[1]1_ANN_ARCH'!I244&lt;-'[1]1_ANN_ARCH'!L244,1,0)</f>
        <v>0</v>
      </c>
      <c r="C244">
        <f>+IF('[1]1_ANN_ARCH'!I244&lt;-'[1]1_ANN_ARCH'!P244,1,0)</f>
        <v>0</v>
      </c>
      <c r="D244">
        <f>+IF('[1]1_ANN_ARCH'!I244&lt;-'[1]1_ANN_ARCH'!O244,1,0)</f>
        <v>0</v>
      </c>
      <c r="E244">
        <f>+IF('[1]1_ANN_ARCH'!I244&lt;-'[1]1_ANN_ARCH'!M244,1,0)</f>
        <v>0</v>
      </c>
      <c r="F244">
        <f>+IF('[1]1_ANN_ARCH'!I244&lt;-'[1]1_ANN_ARCH'!N244,1,0)</f>
        <v>0</v>
      </c>
      <c r="G244">
        <f>+IF('[1]1_ANN_ARCH'!I244&lt;-'[1]1_ANN_ARCH'!Q244,1,0)</f>
        <v>0</v>
      </c>
      <c r="H244">
        <f>+IF('[1]1_ANN_ARCH'!I244&lt;-'[1]1_ANN_ARCH'!K244,1,0)</f>
        <v>0</v>
      </c>
      <c r="I244">
        <f>+IF('[2]2_LSTM_GARCH'!I244&lt;-'[2]2_LSTM_GARCH'!K244,1,0)</f>
        <v>0</v>
      </c>
      <c r="J244">
        <f>+IF('[3]4_T_GARCH'!I244&lt;-'[3]4_T_GARCH'!K244,1,0)</f>
        <v>0</v>
      </c>
      <c r="K244">
        <f>+IF('[4]6_TL_GARCH'!I244&lt;-'[4]6_TL_GARCH'!K244,1,0)</f>
        <v>0</v>
      </c>
      <c r="L244">
        <f>+IF('[5]3_MT_GARCH'!I244&lt;-'[5]3_MT_GARCH'!K244,1,0)</f>
        <v>0</v>
      </c>
      <c r="M244">
        <f>+IF('[6]5_MTL_GARCH'!I244&lt;-'[6]5_MTL_GARCH'!K244,1,0)</f>
        <v>0</v>
      </c>
    </row>
    <row r="245" spans="1:13" x14ac:dyDescent="0.25">
      <c r="A245" s="1">
        <v>42723</v>
      </c>
      <c r="B245">
        <f>+IF('[1]1_ANN_ARCH'!I245&lt;-'[1]1_ANN_ARCH'!L245,1,0)</f>
        <v>0</v>
      </c>
      <c r="C245">
        <f>+IF('[1]1_ANN_ARCH'!I245&lt;-'[1]1_ANN_ARCH'!P245,1,0)</f>
        <v>0</v>
      </c>
      <c r="D245">
        <f>+IF('[1]1_ANN_ARCH'!I245&lt;-'[1]1_ANN_ARCH'!O245,1,0)</f>
        <v>0</v>
      </c>
      <c r="E245">
        <f>+IF('[1]1_ANN_ARCH'!I245&lt;-'[1]1_ANN_ARCH'!M245,1,0)</f>
        <v>0</v>
      </c>
      <c r="F245">
        <f>+IF('[1]1_ANN_ARCH'!I245&lt;-'[1]1_ANN_ARCH'!N245,1,0)</f>
        <v>0</v>
      </c>
      <c r="G245">
        <f>+IF('[1]1_ANN_ARCH'!I245&lt;-'[1]1_ANN_ARCH'!Q245,1,0)</f>
        <v>0</v>
      </c>
      <c r="H245">
        <f>+IF('[1]1_ANN_ARCH'!I245&lt;-'[1]1_ANN_ARCH'!K245,1,0)</f>
        <v>0</v>
      </c>
      <c r="I245">
        <f>+IF('[2]2_LSTM_GARCH'!I245&lt;-'[2]2_LSTM_GARCH'!K245,1,0)</f>
        <v>0</v>
      </c>
      <c r="J245">
        <f>+IF('[3]4_T_GARCH'!I245&lt;-'[3]4_T_GARCH'!K245,1,0)</f>
        <v>0</v>
      </c>
      <c r="K245">
        <f>+IF('[4]6_TL_GARCH'!I245&lt;-'[4]6_TL_GARCH'!K245,1,0)</f>
        <v>0</v>
      </c>
      <c r="L245">
        <f>+IF('[5]3_MT_GARCH'!I245&lt;-'[5]3_MT_GARCH'!K245,1,0)</f>
        <v>0</v>
      </c>
      <c r="M245">
        <f>+IF('[6]5_MTL_GARCH'!I245&lt;-'[6]5_MTL_GARCH'!K245,1,0)</f>
        <v>0</v>
      </c>
    </row>
    <row r="246" spans="1:13" x14ac:dyDescent="0.25">
      <c r="A246" s="1">
        <v>42724</v>
      </c>
      <c r="B246">
        <f>+IF('[1]1_ANN_ARCH'!I246&lt;-'[1]1_ANN_ARCH'!L246,1,0)</f>
        <v>0</v>
      </c>
      <c r="C246">
        <f>+IF('[1]1_ANN_ARCH'!I246&lt;-'[1]1_ANN_ARCH'!P246,1,0)</f>
        <v>0</v>
      </c>
      <c r="D246">
        <f>+IF('[1]1_ANN_ARCH'!I246&lt;-'[1]1_ANN_ARCH'!O246,1,0)</f>
        <v>0</v>
      </c>
      <c r="E246">
        <f>+IF('[1]1_ANN_ARCH'!I246&lt;-'[1]1_ANN_ARCH'!M246,1,0)</f>
        <v>0</v>
      </c>
      <c r="F246">
        <f>+IF('[1]1_ANN_ARCH'!I246&lt;-'[1]1_ANN_ARCH'!N246,1,0)</f>
        <v>0</v>
      </c>
      <c r="G246">
        <f>+IF('[1]1_ANN_ARCH'!I246&lt;-'[1]1_ANN_ARCH'!Q246,1,0)</f>
        <v>0</v>
      </c>
      <c r="H246">
        <f>+IF('[1]1_ANN_ARCH'!I246&lt;-'[1]1_ANN_ARCH'!K246,1,0)</f>
        <v>0</v>
      </c>
      <c r="I246">
        <f>+IF('[2]2_LSTM_GARCH'!I246&lt;-'[2]2_LSTM_GARCH'!K246,1,0)</f>
        <v>0</v>
      </c>
      <c r="J246">
        <f>+IF('[3]4_T_GARCH'!I246&lt;-'[3]4_T_GARCH'!K246,1,0)</f>
        <v>0</v>
      </c>
      <c r="K246">
        <f>+IF('[4]6_TL_GARCH'!I246&lt;-'[4]6_TL_GARCH'!K246,1,0)</f>
        <v>0</v>
      </c>
      <c r="L246">
        <f>+IF('[5]3_MT_GARCH'!I246&lt;-'[5]3_MT_GARCH'!K246,1,0)</f>
        <v>0</v>
      </c>
      <c r="M246">
        <f>+IF('[6]5_MTL_GARCH'!I246&lt;-'[6]5_MTL_GARCH'!K246,1,0)</f>
        <v>0</v>
      </c>
    </row>
    <row r="247" spans="1:13" x14ac:dyDescent="0.25">
      <c r="A247" s="1">
        <v>42725</v>
      </c>
      <c r="B247">
        <f>+IF('[1]1_ANN_ARCH'!I247&lt;-'[1]1_ANN_ARCH'!L247,1,0)</f>
        <v>0</v>
      </c>
      <c r="C247">
        <f>+IF('[1]1_ANN_ARCH'!I247&lt;-'[1]1_ANN_ARCH'!P247,1,0)</f>
        <v>0</v>
      </c>
      <c r="D247">
        <f>+IF('[1]1_ANN_ARCH'!I247&lt;-'[1]1_ANN_ARCH'!O247,1,0)</f>
        <v>0</v>
      </c>
      <c r="E247">
        <f>+IF('[1]1_ANN_ARCH'!I247&lt;-'[1]1_ANN_ARCH'!M247,1,0)</f>
        <v>0</v>
      </c>
      <c r="F247">
        <f>+IF('[1]1_ANN_ARCH'!I247&lt;-'[1]1_ANN_ARCH'!N247,1,0)</f>
        <v>0</v>
      </c>
      <c r="G247">
        <f>+IF('[1]1_ANN_ARCH'!I247&lt;-'[1]1_ANN_ARCH'!Q247,1,0)</f>
        <v>0</v>
      </c>
      <c r="H247">
        <f>+IF('[1]1_ANN_ARCH'!I247&lt;-'[1]1_ANN_ARCH'!K247,1,0)</f>
        <v>0</v>
      </c>
      <c r="I247">
        <f>+IF('[2]2_LSTM_GARCH'!I247&lt;-'[2]2_LSTM_GARCH'!K247,1,0)</f>
        <v>0</v>
      </c>
      <c r="J247">
        <f>+IF('[3]4_T_GARCH'!I247&lt;-'[3]4_T_GARCH'!K247,1,0)</f>
        <v>0</v>
      </c>
      <c r="K247">
        <f>+IF('[4]6_TL_GARCH'!I247&lt;-'[4]6_TL_GARCH'!K247,1,0)</f>
        <v>0</v>
      </c>
      <c r="L247">
        <f>+IF('[5]3_MT_GARCH'!I247&lt;-'[5]3_MT_GARCH'!K247,1,0)</f>
        <v>0</v>
      </c>
      <c r="M247">
        <f>+IF('[6]5_MTL_GARCH'!I247&lt;-'[6]5_MTL_GARCH'!K247,1,0)</f>
        <v>0</v>
      </c>
    </row>
    <row r="248" spans="1:13" x14ac:dyDescent="0.25">
      <c r="A248" s="1">
        <v>42726</v>
      </c>
      <c r="B248">
        <f>+IF('[1]1_ANN_ARCH'!I248&lt;-'[1]1_ANN_ARCH'!L248,1,0)</f>
        <v>0</v>
      </c>
      <c r="C248">
        <f>+IF('[1]1_ANN_ARCH'!I248&lt;-'[1]1_ANN_ARCH'!P248,1,0)</f>
        <v>0</v>
      </c>
      <c r="D248">
        <f>+IF('[1]1_ANN_ARCH'!I248&lt;-'[1]1_ANN_ARCH'!O248,1,0)</f>
        <v>0</v>
      </c>
      <c r="E248">
        <f>+IF('[1]1_ANN_ARCH'!I248&lt;-'[1]1_ANN_ARCH'!M248,1,0)</f>
        <v>0</v>
      </c>
      <c r="F248">
        <f>+IF('[1]1_ANN_ARCH'!I248&lt;-'[1]1_ANN_ARCH'!N248,1,0)</f>
        <v>0</v>
      </c>
      <c r="G248">
        <f>+IF('[1]1_ANN_ARCH'!I248&lt;-'[1]1_ANN_ARCH'!Q248,1,0)</f>
        <v>0</v>
      </c>
      <c r="H248">
        <f>+IF('[1]1_ANN_ARCH'!I248&lt;-'[1]1_ANN_ARCH'!K248,1,0)</f>
        <v>0</v>
      </c>
      <c r="I248">
        <f>+IF('[2]2_LSTM_GARCH'!I248&lt;-'[2]2_LSTM_GARCH'!K248,1,0)</f>
        <v>0</v>
      </c>
      <c r="J248">
        <f>+IF('[3]4_T_GARCH'!I248&lt;-'[3]4_T_GARCH'!K248,1,0)</f>
        <v>0</v>
      </c>
      <c r="K248">
        <f>+IF('[4]6_TL_GARCH'!I248&lt;-'[4]6_TL_GARCH'!K248,1,0)</f>
        <v>0</v>
      </c>
      <c r="L248">
        <f>+IF('[5]3_MT_GARCH'!I248&lt;-'[5]3_MT_GARCH'!K248,1,0)</f>
        <v>0</v>
      </c>
      <c r="M248">
        <f>+IF('[6]5_MTL_GARCH'!I248&lt;-'[6]5_MTL_GARCH'!K248,1,0)</f>
        <v>0</v>
      </c>
    </row>
    <row r="249" spans="1:13" x14ac:dyDescent="0.25">
      <c r="A249" s="1">
        <v>42727</v>
      </c>
      <c r="B249">
        <f>+IF('[1]1_ANN_ARCH'!I249&lt;-'[1]1_ANN_ARCH'!L249,1,0)</f>
        <v>0</v>
      </c>
      <c r="C249">
        <f>+IF('[1]1_ANN_ARCH'!I249&lt;-'[1]1_ANN_ARCH'!P249,1,0)</f>
        <v>0</v>
      </c>
      <c r="D249">
        <f>+IF('[1]1_ANN_ARCH'!I249&lt;-'[1]1_ANN_ARCH'!O249,1,0)</f>
        <v>0</v>
      </c>
      <c r="E249">
        <f>+IF('[1]1_ANN_ARCH'!I249&lt;-'[1]1_ANN_ARCH'!M249,1,0)</f>
        <v>0</v>
      </c>
      <c r="F249">
        <f>+IF('[1]1_ANN_ARCH'!I249&lt;-'[1]1_ANN_ARCH'!N249,1,0)</f>
        <v>0</v>
      </c>
      <c r="G249">
        <f>+IF('[1]1_ANN_ARCH'!I249&lt;-'[1]1_ANN_ARCH'!Q249,1,0)</f>
        <v>0</v>
      </c>
      <c r="H249">
        <f>+IF('[1]1_ANN_ARCH'!I249&lt;-'[1]1_ANN_ARCH'!K249,1,0)</f>
        <v>0</v>
      </c>
      <c r="I249">
        <f>+IF('[2]2_LSTM_GARCH'!I249&lt;-'[2]2_LSTM_GARCH'!K249,1,0)</f>
        <v>0</v>
      </c>
      <c r="J249">
        <f>+IF('[3]4_T_GARCH'!I249&lt;-'[3]4_T_GARCH'!K249,1,0)</f>
        <v>0</v>
      </c>
      <c r="K249">
        <f>+IF('[4]6_TL_GARCH'!I249&lt;-'[4]6_TL_GARCH'!K249,1,0)</f>
        <v>0</v>
      </c>
      <c r="L249">
        <f>+IF('[5]3_MT_GARCH'!I249&lt;-'[5]3_MT_GARCH'!K249,1,0)</f>
        <v>0</v>
      </c>
      <c r="M249">
        <f>+IF('[6]5_MTL_GARCH'!I249&lt;-'[6]5_MTL_GARCH'!K249,1,0)</f>
        <v>0</v>
      </c>
    </row>
    <row r="250" spans="1:13" x14ac:dyDescent="0.25">
      <c r="A250" s="1">
        <v>42731</v>
      </c>
      <c r="B250">
        <f>+IF('[1]1_ANN_ARCH'!I250&lt;-'[1]1_ANN_ARCH'!L250,1,0)</f>
        <v>0</v>
      </c>
      <c r="C250">
        <f>+IF('[1]1_ANN_ARCH'!I250&lt;-'[1]1_ANN_ARCH'!P250,1,0)</f>
        <v>0</v>
      </c>
      <c r="D250">
        <f>+IF('[1]1_ANN_ARCH'!I250&lt;-'[1]1_ANN_ARCH'!O250,1,0)</f>
        <v>0</v>
      </c>
      <c r="E250">
        <f>+IF('[1]1_ANN_ARCH'!I250&lt;-'[1]1_ANN_ARCH'!M250,1,0)</f>
        <v>0</v>
      </c>
      <c r="F250">
        <f>+IF('[1]1_ANN_ARCH'!I250&lt;-'[1]1_ANN_ARCH'!N250,1,0)</f>
        <v>0</v>
      </c>
      <c r="G250">
        <f>+IF('[1]1_ANN_ARCH'!I250&lt;-'[1]1_ANN_ARCH'!Q250,1,0)</f>
        <v>0</v>
      </c>
      <c r="H250">
        <f>+IF('[1]1_ANN_ARCH'!I250&lt;-'[1]1_ANN_ARCH'!K250,1,0)</f>
        <v>0</v>
      </c>
      <c r="I250">
        <f>+IF('[2]2_LSTM_GARCH'!I250&lt;-'[2]2_LSTM_GARCH'!K250,1,0)</f>
        <v>0</v>
      </c>
      <c r="J250">
        <f>+IF('[3]4_T_GARCH'!I250&lt;-'[3]4_T_GARCH'!K250,1,0)</f>
        <v>0</v>
      </c>
      <c r="K250">
        <f>+IF('[4]6_TL_GARCH'!I250&lt;-'[4]6_TL_GARCH'!K250,1,0)</f>
        <v>0</v>
      </c>
      <c r="L250">
        <f>+IF('[5]3_MT_GARCH'!I250&lt;-'[5]3_MT_GARCH'!K250,1,0)</f>
        <v>0</v>
      </c>
      <c r="M250">
        <f>+IF('[6]5_MTL_GARCH'!I250&lt;-'[6]5_MTL_GARCH'!K250,1,0)</f>
        <v>0</v>
      </c>
    </row>
    <row r="251" spans="1:13" x14ac:dyDescent="0.25">
      <c r="A251" s="1">
        <v>42732</v>
      </c>
      <c r="B251">
        <f>+IF('[1]1_ANN_ARCH'!I251&lt;-'[1]1_ANN_ARCH'!L251,1,0)</f>
        <v>0</v>
      </c>
      <c r="C251">
        <f>+IF('[1]1_ANN_ARCH'!I251&lt;-'[1]1_ANN_ARCH'!P251,1,0)</f>
        <v>0</v>
      </c>
      <c r="D251">
        <f>+IF('[1]1_ANN_ARCH'!I251&lt;-'[1]1_ANN_ARCH'!O251,1,0)</f>
        <v>0</v>
      </c>
      <c r="E251">
        <f>+IF('[1]1_ANN_ARCH'!I251&lt;-'[1]1_ANN_ARCH'!M251,1,0)</f>
        <v>0</v>
      </c>
      <c r="F251">
        <f>+IF('[1]1_ANN_ARCH'!I251&lt;-'[1]1_ANN_ARCH'!N251,1,0)</f>
        <v>0</v>
      </c>
      <c r="G251">
        <f>+IF('[1]1_ANN_ARCH'!I251&lt;-'[1]1_ANN_ARCH'!Q251,1,0)</f>
        <v>0</v>
      </c>
      <c r="H251">
        <f>+IF('[1]1_ANN_ARCH'!I251&lt;-'[1]1_ANN_ARCH'!K251,1,0)</f>
        <v>0</v>
      </c>
      <c r="I251">
        <f>+IF('[2]2_LSTM_GARCH'!I251&lt;-'[2]2_LSTM_GARCH'!K251,1,0)</f>
        <v>0</v>
      </c>
      <c r="J251">
        <f>+IF('[3]4_T_GARCH'!I251&lt;-'[3]4_T_GARCH'!K251,1,0)</f>
        <v>0</v>
      </c>
      <c r="K251">
        <f>+IF('[4]6_TL_GARCH'!I251&lt;-'[4]6_TL_GARCH'!K251,1,0)</f>
        <v>0</v>
      </c>
      <c r="L251">
        <f>+IF('[5]3_MT_GARCH'!I251&lt;-'[5]3_MT_GARCH'!K251,1,0)</f>
        <v>0</v>
      </c>
      <c r="M251">
        <f>+IF('[6]5_MTL_GARCH'!I251&lt;-'[6]5_MTL_GARCH'!K251,1,0)</f>
        <v>0</v>
      </c>
    </row>
    <row r="252" spans="1:13" x14ac:dyDescent="0.25">
      <c r="A252" s="1">
        <v>42733</v>
      </c>
      <c r="B252">
        <f>+IF('[1]1_ANN_ARCH'!I252&lt;-'[1]1_ANN_ARCH'!L252,1,0)</f>
        <v>0</v>
      </c>
      <c r="C252">
        <f>+IF('[1]1_ANN_ARCH'!I252&lt;-'[1]1_ANN_ARCH'!P252,1,0)</f>
        <v>0</v>
      </c>
      <c r="D252">
        <f>+IF('[1]1_ANN_ARCH'!I252&lt;-'[1]1_ANN_ARCH'!O252,1,0)</f>
        <v>0</v>
      </c>
      <c r="E252">
        <f>+IF('[1]1_ANN_ARCH'!I252&lt;-'[1]1_ANN_ARCH'!M252,1,0)</f>
        <v>0</v>
      </c>
      <c r="F252">
        <f>+IF('[1]1_ANN_ARCH'!I252&lt;-'[1]1_ANN_ARCH'!N252,1,0)</f>
        <v>0</v>
      </c>
      <c r="G252">
        <f>+IF('[1]1_ANN_ARCH'!I252&lt;-'[1]1_ANN_ARCH'!Q252,1,0)</f>
        <v>0</v>
      </c>
      <c r="H252">
        <f>+IF('[1]1_ANN_ARCH'!I252&lt;-'[1]1_ANN_ARCH'!K252,1,0)</f>
        <v>0</v>
      </c>
      <c r="I252">
        <f>+IF('[2]2_LSTM_GARCH'!I252&lt;-'[2]2_LSTM_GARCH'!K252,1,0)</f>
        <v>0</v>
      </c>
      <c r="J252">
        <f>+IF('[3]4_T_GARCH'!I252&lt;-'[3]4_T_GARCH'!K252,1,0)</f>
        <v>0</v>
      </c>
      <c r="K252">
        <f>+IF('[4]6_TL_GARCH'!I252&lt;-'[4]6_TL_GARCH'!K252,1,0)</f>
        <v>0</v>
      </c>
      <c r="L252">
        <f>+IF('[5]3_MT_GARCH'!I252&lt;-'[5]3_MT_GARCH'!K252,1,0)</f>
        <v>0</v>
      </c>
      <c r="M252">
        <f>+IF('[6]5_MTL_GARCH'!I252&lt;-'[6]5_MTL_GARCH'!K252,1,0)</f>
        <v>0</v>
      </c>
    </row>
    <row r="253" spans="1:13" x14ac:dyDescent="0.25">
      <c r="A253" s="1">
        <v>42734</v>
      </c>
      <c r="B253">
        <f>+IF('[1]1_ANN_ARCH'!I253&lt;-'[1]1_ANN_ARCH'!L253,1,0)</f>
        <v>0</v>
      </c>
      <c r="C253">
        <f>+IF('[1]1_ANN_ARCH'!I253&lt;-'[1]1_ANN_ARCH'!P253,1,0)</f>
        <v>0</v>
      </c>
      <c r="D253">
        <f>+IF('[1]1_ANN_ARCH'!I253&lt;-'[1]1_ANN_ARCH'!O253,1,0)</f>
        <v>0</v>
      </c>
      <c r="E253">
        <f>+IF('[1]1_ANN_ARCH'!I253&lt;-'[1]1_ANN_ARCH'!M253,1,0)</f>
        <v>0</v>
      </c>
      <c r="F253">
        <f>+IF('[1]1_ANN_ARCH'!I253&lt;-'[1]1_ANN_ARCH'!N253,1,0)</f>
        <v>0</v>
      </c>
      <c r="G253">
        <f>+IF('[1]1_ANN_ARCH'!I253&lt;-'[1]1_ANN_ARCH'!Q253,1,0)</f>
        <v>0</v>
      </c>
      <c r="H253">
        <f>+IF('[1]1_ANN_ARCH'!I253&lt;-'[1]1_ANN_ARCH'!K253,1,0)</f>
        <v>0</v>
      </c>
      <c r="I253">
        <f>+IF('[2]2_LSTM_GARCH'!I253&lt;-'[2]2_LSTM_GARCH'!K253,1,0)</f>
        <v>0</v>
      </c>
      <c r="J253">
        <f>+IF('[3]4_T_GARCH'!I253&lt;-'[3]4_T_GARCH'!K253,1,0)</f>
        <v>0</v>
      </c>
      <c r="K253">
        <f>+IF('[4]6_TL_GARCH'!I253&lt;-'[4]6_TL_GARCH'!K253,1,0)</f>
        <v>0</v>
      </c>
      <c r="L253">
        <f>+IF('[5]3_MT_GARCH'!I253&lt;-'[5]3_MT_GARCH'!K253,1,0)</f>
        <v>0</v>
      </c>
      <c r="M253">
        <f>+IF('[6]5_MTL_GARCH'!I253&lt;-'[6]5_MTL_GARCH'!K253,1,0)</f>
        <v>0</v>
      </c>
    </row>
    <row r="254" spans="1:13" x14ac:dyDescent="0.25">
      <c r="A254" s="1">
        <v>42738</v>
      </c>
      <c r="B254">
        <f>+IF('[1]1_ANN_ARCH'!I254&lt;-'[1]1_ANN_ARCH'!L254,1,0)</f>
        <v>0</v>
      </c>
      <c r="C254">
        <f>+IF('[1]1_ANN_ARCH'!I254&lt;-'[1]1_ANN_ARCH'!P254,1,0)</f>
        <v>0</v>
      </c>
      <c r="D254">
        <f>+IF('[1]1_ANN_ARCH'!I254&lt;-'[1]1_ANN_ARCH'!O254,1,0)</f>
        <v>0</v>
      </c>
      <c r="E254">
        <f>+IF('[1]1_ANN_ARCH'!I254&lt;-'[1]1_ANN_ARCH'!M254,1,0)</f>
        <v>0</v>
      </c>
      <c r="F254">
        <f>+IF('[1]1_ANN_ARCH'!I254&lt;-'[1]1_ANN_ARCH'!N254,1,0)</f>
        <v>0</v>
      </c>
      <c r="G254">
        <f>+IF('[1]1_ANN_ARCH'!I254&lt;-'[1]1_ANN_ARCH'!Q254,1,0)</f>
        <v>0</v>
      </c>
      <c r="H254">
        <f>+IF('[1]1_ANN_ARCH'!I254&lt;-'[1]1_ANN_ARCH'!K254,1,0)</f>
        <v>0</v>
      </c>
      <c r="I254">
        <f>+IF('[2]2_LSTM_GARCH'!I254&lt;-'[2]2_LSTM_GARCH'!K254,1,0)</f>
        <v>0</v>
      </c>
      <c r="J254">
        <f>+IF('[3]4_T_GARCH'!I254&lt;-'[3]4_T_GARCH'!K254,1,0)</f>
        <v>0</v>
      </c>
      <c r="K254">
        <f>+IF('[4]6_TL_GARCH'!I254&lt;-'[4]6_TL_GARCH'!K254,1,0)</f>
        <v>0</v>
      </c>
      <c r="L254">
        <f>+IF('[5]3_MT_GARCH'!I254&lt;-'[5]3_MT_GARCH'!K254,1,0)</f>
        <v>0</v>
      </c>
      <c r="M254">
        <f>+IF('[6]5_MTL_GARCH'!I254&lt;-'[6]5_MTL_GARCH'!K254,1,0)</f>
        <v>0</v>
      </c>
    </row>
    <row r="255" spans="1:13" x14ac:dyDescent="0.25">
      <c r="A255" s="1">
        <v>42739</v>
      </c>
      <c r="B255">
        <f>+IF('[1]1_ANN_ARCH'!I255&lt;-'[1]1_ANN_ARCH'!L255,1,0)</f>
        <v>0</v>
      </c>
      <c r="C255">
        <f>+IF('[1]1_ANN_ARCH'!I255&lt;-'[1]1_ANN_ARCH'!P255,1,0)</f>
        <v>0</v>
      </c>
      <c r="D255">
        <f>+IF('[1]1_ANN_ARCH'!I255&lt;-'[1]1_ANN_ARCH'!O255,1,0)</f>
        <v>0</v>
      </c>
      <c r="E255">
        <f>+IF('[1]1_ANN_ARCH'!I255&lt;-'[1]1_ANN_ARCH'!M255,1,0)</f>
        <v>0</v>
      </c>
      <c r="F255">
        <f>+IF('[1]1_ANN_ARCH'!I255&lt;-'[1]1_ANN_ARCH'!N255,1,0)</f>
        <v>0</v>
      </c>
      <c r="G255">
        <f>+IF('[1]1_ANN_ARCH'!I255&lt;-'[1]1_ANN_ARCH'!Q255,1,0)</f>
        <v>0</v>
      </c>
      <c r="H255">
        <f>+IF('[1]1_ANN_ARCH'!I255&lt;-'[1]1_ANN_ARCH'!K255,1,0)</f>
        <v>0</v>
      </c>
      <c r="I255">
        <f>+IF('[2]2_LSTM_GARCH'!I255&lt;-'[2]2_LSTM_GARCH'!K255,1,0)</f>
        <v>0</v>
      </c>
      <c r="J255">
        <f>+IF('[3]4_T_GARCH'!I255&lt;-'[3]4_T_GARCH'!K255,1,0)</f>
        <v>0</v>
      </c>
      <c r="K255">
        <f>+IF('[4]6_TL_GARCH'!I255&lt;-'[4]6_TL_GARCH'!K255,1,0)</f>
        <v>0</v>
      </c>
      <c r="L255">
        <f>+IF('[5]3_MT_GARCH'!I255&lt;-'[5]3_MT_GARCH'!K255,1,0)</f>
        <v>0</v>
      </c>
      <c r="M255">
        <f>+IF('[6]5_MTL_GARCH'!I255&lt;-'[6]5_MTL_GARCH'!K255,1,0)</f>
        <v>0</v>
      </c>
    </row>
    <row r="256" spans="1:13" x14ac:dyDescent="0.25">
      <c r="A256" s="1">
        <v>42740</v>
      </c>
      <c r="B256">
        <f>+IF('[1]1_ANN_ARCH'!I256&lt;-'[1]1_ANN_ARCH'!L256,1,0)</f>
        <v>0</v>
      </c>
      <c r="C256">
        <f>+IF('[1]1_ANN_ARCH'!I256&lt;-'[1]1_ANN_ARCH'!P256,1,0)</f>
        <v>0</v>
      </c>
      <c r="D256">
        <f>+IF('[1]1_ANN_ARCH'!I256&lt;-'[1]1_ANN_ARCH'!O256,1,0)</f>
        <v>0</v>
      </c>
      <c r="E256">
        <f>+IF('[1]1_ANN_ARCH'!I256&lt;-'[1]1_ANN_ARCH'!M256,1,0)</f>
        <v>0</v>
      </c>
      <c r="F256">
        <f>+IF('[1]1_ANN_ARCH'!I256&lt;-'[1]1_ANN_ARCH'!N256,1,0)</f>
        <v>0</v>
      </c>
      <c r="G256">
        <f>+IF('[1]1_ANN_ARCH'!I256&lt;-'[1]1_ANN_ARCH'!Q256,1,0)</f>
        <v>0</v>
      </c>
      <c r="H256">
        <f>+IF('[1]1_ANN_ARCH'!I256&lt;-'[1]1_ANN_ARCH'!K256,1,0)</f>
        <v>0</v>
      </c>
      <c r="I256">
        <f>+IF('[2]2_LSTM_GARCH'!I256&lt;-'[2]2_LSTM_GARCH'!K256,1,0)</f>
        <v>0</v>
      </c>
      <c r="J256">
        <f>+IF('[3]4_T_GARCH'!I256&lt;-'[3]4_T_GARCH'!K256,1,0)</f>
        <v>0</v>
      </c>
      <c r="K256">
        <f>+IF('[4]6_TL_GARCH'!I256&lt;-'[4]6_TL_GARCH'!K256,1,0)</f>
        <v>0</v>
      </c>
      <c r="L256">
        <f>+IF('[5]3_MT_GARCH'!I256&lt;-'[5]3_MT_GARCH'!K256,1,0)</f>
        <v>0</v>
      </c>
      <c r="M256">
        <f>+IF('[6]5_MTL_GARCH'!I256&lt;-'[6]5_MTL_GARCH'!K256,1,0)</f>
        <v>0</v>
      </c>
    </row>
    <row r="257" spans="1:13" x14ac:dyDescent="0.25">
      <c r="A257" s="1">
        <v>42741</v>
      </c>
      <c r="B257">
        <f>+IF('[1]1_ANN_ARCH'!I257&lt;-'[1]1_ANN_ARCH'!L257,1,0)</f>
        <v>0</v>
      </c>
      <c r="C257">
        <f>+IF('[1]1_ANN_ARCH'!I257&lt;-'[1]1_ANN_ARCH'!P257,1,0)</f>
        <v>0</v>
      </c>
      <c r="D257">
        <f>+IF('[1]1_ANN_ARCH'!I257&lt;-'[1]1_ANN_ARCH'!O257,1,0)</f>
        <v>0</v>
      </c>
      <c r="E257">
        <f>+IF('[1]1_ANN_ARCH'!I257&lt;-'[1]1_ANN_ARCH'!M257,1,0)</f>
        <v>0</v>
      </c>
      <c r="F257">
        <f>+IF('[1]1_ANN_ARCH'!I257&lt;-'[1]1_ANN_ARCH'!N257,1,0)</f>
        <v>0</v>
      </c>
      <c r="G257">
        <f>+IF('[1]1_ANN_ARCH'!I257&lt;-'[1]1_ANN_ARCH'!Q257,1,0)</f>
        <v>0</v>
      </c>
      <c r="H257">
        <f>+IF('[1]1_ANN_ARCH'!I257&lt;-'[1]1_ANN_ARCH'!K257,1,0)</f>
        <v>0</v>
      </c>
      <c r="I257">
        <f>+IF('[2]2_LSTM_GARCH'!I257&lt;-'[2]2_LSTM_GARCH'!K257,1,0)</f>
        <v>0</v>
      </c>
      <c r="J257">
        <f>+IF('[3]4_T_GARCH'!I257&lt;-'[3]4_T_GARCH'!K257,1,0)</f>
        <v>0</v>
      </c>
      <c r="K257">
        <f>+IF('[4]6_TL_GARCH'!I257&lt;-'[4]6_TL_GARCH'!K257,1,0)</f>
        <v>0</v>
      </c>
      <c r="L257">
        <f>+IF('[5]3_MT_GARCH'!I257&lt;-'[5]3_MT_GARCH'!K257,1,0)</f>
        <v>0</v>
      </c>
      <c r="M257">
        <f>+IF('[6]5_MTL_GARCH'!I257&lt;-'[6]5_MTL_GARCH'!K257,1,0)</f>
        <v>0</v>
      </c>
    </row>
    <row r="258" spans="1:13" x14ac:dyDescent="0.25">
      <c r="A258" s="1">
        <v>42744</v>
      </c>
      <c r="B258">
        <f>+IF('[1]1_ANN_ARCH'!I258&lt;-'[1]1_ANN_ARCH'!L258,1,0)</f>
        <v>0</v>
      </c>
      <c r="C258">
        <f>+IF('[1]1_ANN_ARCH'!I258&lt;-'[1]1_ANN_ARCH'!P258,1,0)</f>
        <v>0</v>
      </c>
      <c r="D258">
        <f>+IF('[1]1_ANN_ARCH'!I258&lt;-'[1]1_ANN_ARCH'!O258,1,0)</f>
        <v>0</v>
      </c>
      <c r="E258">
        <f>+IF('[1]1_ANN_ARCH'!I258&lt;-'[1]1_ANN_ARCH'!M258,1,0)</f>
        <v>0</v>
      </c>
      <c r="F258">
        <f>+IF('[1]1_ANN_ARCH'!I258&lt;-'[1]1_ANN_ARCH'!N258,1,0)</f>
        <v>0</v>
      </c>
      <c r="G258">
        <f>+IF('[1]1_ANN_ARCH'!I258&lt;-'[1]1_ANN_ARCH'!Q258,1,0)</f>
        <v>0</v>
      </c>
      <c r="H258">
        <f>+IF('[1]1_ANN_ARCH'!I258&lt;-'[1]1_ANN_ARCH'!K258,1,0)</f>
        <v>0</v>
      </c>
      <c r="I258">
        <f>+IF('[2]2_LSTM_GARCH'!I258&lt;-'[2]2_LSTM_GARCH'!K258,1,0)</f>
        <v>0</v>
      </c>
      <c r="J258">
        <f>+IF('[3]4_T_GARCH'!I258&lt;-'[3]4_T_GARCH'!K258,1,0)</f>
        <v>0</v>
      </c>
      <c r="K258">
        <f>+IF('[4]6_TL_GARCH'!I258&lt;-'[4]6_TL_GARCH'!K258,1,0)</f>
        <v>0</v>
      </c>
      <c r="L258">
        <f>+IF('[5]3_MT_GARCH'!I258&lt;-'[5]3_MT_GARCH'!K258,1,0)</f>
        <v>0</v>
      </c>
      <c r="M258">
        <f>+IF('[6]5_MTL_GARCH'!I258&lt;-'[6]5_MTL_GARCH'!K258,1,0)</f>
        <v>0</v>
      </c>
    </row>
    <row r="259" spans="1:13" x14ac:dyDescent="0.25">
      <c r="A259" s="1">
        <v>42745</v>
      </c>
      <c r="B259">
        <f>+IF('[1]1_ANN_ARCH'!I259&lt;-'[1]1_ANN_ARCH'!L259,1,0)</f>
        <v>0</v>
      </c>
      <c r="C259">
        <f>+IF('[1]1_ANN_ARCH'!I259&lt;-'[1]1_ANN_ARCH'!P259,1,0)</f>
        <v>0</v>
      </c>
      <c r="D259">
        <f>+IF('[1]1_ANN_ARCH'!I259&lt;-'[1]1_ANN_ARCH'!O259,1,0)</f>
        <v>0</v>
      </c>
      <c r="E259">
        <f>+IF('[1]1_ANN_ARCH'!I259&lt;-'[1]1_ANN_ARCH'!M259,1,0)</f>
        <v>0</v>
      </c>
      <c r="F259">
        <f>+IF('[1]1_ANN_ARCH'!I259&lt;-'[1]1_ANN_ARCH'!N259,1,0)</f>
        <v>0</v>
      </c>
      <c r="G259">
        <f>+IF('[1]1_ANN_ARCH'!I259&lt;-'[1]1_ANN_ARCH'!Q259,1,0)</f>
        <v>0</v>
      </c>
      <c r="H259">
        <f>+IF('[1]1_ANN_ARCH'!I259&lt;-'[1]1_ANN_ARCH'!K259,1,0)</f>
        <v>0</v>
      </c>
      <c r="I259">
        <f>+IF('[2]2_LSTM_GARCH'!I259&lt;-'[2]2_LSTM_GARCH'!K259,1,0)</f>
        <v>0</v>
      </c>
      <c r="J259">
        <f>+IF('[3]4_T_GARCH'!I259&lt;-'[3]4_T_GARCH'!K259,1,0)</f>
        <v>0</v>
      </c>
      <c r="K259">
        <f>+IF('[4]6_TL_GARCH'!I259&lt;-'[4]6_TL_GARCH'!K259,1,0)</f>
        <v>0</v>
      </c>
      <c r="L259">
        <f>+IF('[5]3_MT_GARCH'!I259&lt;-'[5]3_MT_GARCH'!K259,1,0)</f>
        <v>0</v>
      </c>
      <c r="M259">
        <f>+IF('[6]5_MTL_GARCH'!I259&lt;-'[6]5_MTL_GARCH'!K259,1,0)</f>
        <v>0</v>
      </c>
    </row>
    <row r="260" spans="1:13" x14ac:dyDescent="0.25">
      <c r="A260" s="1">
        <v>42746</v>
      </c>
      <c r="B260">
        <f>+IF('[1]1_ANN_ARCH'!I260&lt;-'[1]1_ANN_ARCH'!L260,1,0)</f>
        <v>0</v>
      </c>
      <c r="C260">
        <f>+IF('[1]1_ANN_ARCH'!I260&lt;-'[1]1_ANN_ARCH'!P260,1,0)</f>
        <v>0</v>
      </c>
      <c r="D260">
        <f>+IF('[1]1_ANN_ARCH'!I260&lt;-'[1]1_ANN_ARCH'!O260,1,0)</f>
        <v>0</v>
      </c>
      <c r="E260">
        <f>+IF('[1]1_ANN_ARCH'!I260&lt;-'[1]1_ANN_ARCH'!M260,1,0)</f>
        <v>0</v>
      </c>
      <c r="F260">
        <f>+IF('[1]1_ANN_ARCH'!I260&lt;-'[1]1_ANN_ARCH'!N260,1,0)</f>
        <v>0</v>
      </c>
      <c r="G260">
        <f>+IF('[1]1_ANN_ARCH'!I260&lt;-'[1]1_ANN_ARCH'!Q260,1,0)</f>
        <v>0</v>
      </c>
      <c r="H260">
        <f>+IF('[1]1_ANN_ARCH'!I260&lt;-'[1]1_ANN_ARCH'!K260,1,0)</f>
        <v>0</v>
      </c>
      <c r="I260">
        <f>+IF('[2]2_LSTM_GARCH'!I260&lt;-'[2]2_LSTM_GARCH'!K260,1,0)</f>
        <v>0</v>
      </c>
      <c r="J260">
        <f>+IF('[3]4_T_GARCH'!I260&lt;-'[3]4_T_GARCH'!K260,1,0)</f>
        <v>0</v>
      </c>
      <c r="K260">
        <f>+IF('[4]6_TL_GARCH'!I260&lt;-'[4]6_TL_GARCH'!K260,1,0)</f>
        <v>0</v>
      </c>
      <c r="L260">
        <f>+IF('[5]3_MT_GARCH'!I260&lt;-'[5]3_MT_GARCH'!K260,1,0)</f>
        <v>0</v>
      </c>
      <c r="M260">
        <f>+IF('[6]5_MTL_GARCH'!I260&lt;-'[6]5_MTL_GARCH'!K260,1,0)</f>
        <v>0</v>
      </c>
    </row>
    <row r="261" spans="1:13" x14ac:dyDescent="0.25">
      <c r="A261" s="1">
        <v>42747</v>
      </c>
      <c r="B261">
        <f>+IF('[1]1_ANN_ARCH'!I261&lt;-'[1]1_ANN_ARCH'!L261,1,0)</f>
        <v>0</v>
      </c>
      <c r="C261">
        <f>+IF('[1]1_ANN_ARCH'!I261&lt;-'[1]1_ANN_ARCH'!P261,1,0)</f>
        <v>0</v>
      </c>
      <c r="D261">
        <f>+IF('[1]1_ANN_ARCH'!I261&lt;-'[1]1_ANN_ARCH'!O261,1,0)</f>
        <v>0</v>
      </c>
      <c r="E261">
        <f>+IF('[1]1_ANN_ARCH'!I261&lt;-'[1]1_ANN_ARCH'!M261,1,0)</f>
        <v>0</v>
      </c>
      <c r="F261">
        <f>+IF('[1]1_ANN_ARCH'!I261&lt;-'[1]1_ANN_ARCH'!N261,1,0)</f>
        <v>0</v>
      </c>
      <c r="G261">
        <f>+IF('[1]1_ANN_ARCH'!I261&lt;-'[1]1_ANN_ARCH'!Q261,1,0)</f>
        <v>0</v>
      </c>
      <c r="H261">
        <f>+IF('[1]1_ANN_ARCH'!I261&lt;-'[1]1_ANN_ARCH'!K261,1,0)</f>
        <v>0</v>
      </c>
      <c r="I261">
        <f>+IF('[2]2_LSTM_GARCH'!I261&lt;-'[2]2_LSTM_GARCH'!K261,1,0)</f>
        <v>0</v>
      </c>
      <c r="J261">
        <f>+IF('[3]4_T_GARCH'!I261&lt;-'[3]4_T_GARCH'!K261,1,0)</f>
        <v>0</v>
      </c>
      <c r="K261">
        <f>+IF('[4]6_TL_GARCH'!I261&lt;-'[4]6_TL_GARCH'!K261,1,0)</f>
        <v>0</v>
      </c>
      <c r="L261">
        <f>+IF('[5]3_MT_GARCH'!I261&lt;-'[5]3_MT_GARCH'!K261,1,0)</f>
        <v>0</v>
      </c>
      <c r="M261">
        <f>+IF('[6]5_MTL_GARCH'!I261&lt;-'[6]5_MTL_GARCH'!K261,1,0)</f>
        <v>0</v>
      </c>
    </row>
    <row r="262" spans="1:13" x14ac:dyDescent="0.25">
      <c r="A262" s="1">
        <v>42748</v>
      </c>
      <c r="B262">
        <f>+IF('[1]1_ANN_ARCH'!I262&lt;-'[1]1_ANN_ARCH'!L262,1,0)</f>
        <v>0</v>
      </c>
      <c r="C262">
        <f>+IF('[1]1_ANN_ARCH'!I262&lt;-'[1]1_ANN_ARCH'!P262,1,0)</f>
        <v>0</v>
      </c>
      <c r="D262">
        <f>+IF('[1]1_ANN_ARCH'!I262&lt;-'[1]1_ANN_ARCH'!O262,1,0)</f>
        <v>0</v>
      </c>
      <c r="E262">
        <f>+IF('[1]1_ANN_ARCH'!I262&lt;-'[1]1_ANN_ARCH'!M262,1,0)</f>
        <v>0</v>
      </c>
      <c r="F262">
        <f>+IF('[1]1_ANN_ARCH'!I262&lt;-'[1]1_ANN_ARCH'!N262,1,0)</f>
        <v>0</v>
      </c>
      <c r="G262">
        <f>+IF('[1]1_ANN_ARCH'!I262&lt;-'[1]1_ANN_ARCH'!Q262,1,0)</f>
        <v>0</v>
      </c>
      <c r="H262">
        <f>+IF('[1]1_ANN_ARCH'!I262&lt;-'[1]1_ANN_ARCH'!K262,1,0)</f>
        <v>0</v>
      </c>
      <c r="I262">
        <f>+IF('[2]2_LSTM_GARCH'!I262&lt;-'[2]2_LSTM_GARCH'!K262,1,0)</f>
        <v>0</v>
      </c>
      <c r="J262">
        <f>+IF('[3]4_T_GARCH'!I262&lt;-'[3]4_T_GARCH'!K262,1,0)</f>
        <v>0</v>
      </c>
      <c r="K262">
        <f>+IF('[4]6_TL_GARCH'!I262&lt;-'[4]6_TL_GARCH'!K262,1,0)</f>
        <v>0</v>
      </c>
      <c r="L262">
        <f>+IF('[5]3_MT_GARCH'!I262&lt;-'[5]3_MT_GARCH'!K262,1,0)</f>
        <v>0</v>
      </c>
      <c r="M262">
        <f>+IF('[6]5_MTL_GARCH'!I262&lt;-'[6]5_MTL_GARCH'!K262,1,0)</f>
        <v>0</v>
      </c>
    </row>
    <row r="263" spans="1:13" x14ac:dyDescent="0.25">
      <c r="A263" s="1">
        <v>42752</v>
      </c>
      <c r="B263">
        <f>+IF('[1]1_ANN_ARCH'!I263&lt;-'[1]1_ANN_ARCH'!L263,1,0)</f>
        <v>0</v>
      </c>
      <c r="C263">
        <f>+IF('[1]1_ANN_ARCH'!I263&lt;-'[1]1_ANN_ARCH'!P263,1,0)</f>
        <v>0</v>
      </c>
      <c r="D263">
        <f>+IF('[1]1_ANN_ARCH'!I263&lt;-'[1]1_ANN_ARCH'!O263,1,0)</f>
        <v>0</v>
      </c>
      <c r="E263">
        <f>+IF('[1]1_ANN_ARCH'!I263&lt;-'[1]1_ANN_ARCH'!M263,1,0)</f>
        <v>0</v>
      </c>
      <c r="F263">
        <f>+IF('[1]1_ANN_ARCH'!I263&lt;-'[1]1_ANN_ARCH'!N263,1,0)</f>
        <v>0</v>
      </c>
      <c r="G263">
        <f>+IF('[1]1_ANN_ARCH'!I263&lt;-'[1]1_ANN_ARCH'!Q263,1,0)</f>
        <v>0</v>
      </c>
      <c r="H263">
        <f>+IF('[1]1_ANN_ARCH'!I263&lt;-'[1]1_ANN_ARCH'!K263,1,0)</f>
        <v>0</v>
      </c>
      <c r="I263">
        <f>+IF('[2]2_LSTM_GARCH'!I263&lt;-'[2]2_LSTM_GARCH'!K263,1,0)</f>
        <v>0</v>
      </c>
      <c r="J263">
        <f>+IF('[3]4_T_GARCH'!I263&lt;-'[3]4_T_GARCH'!K263,1,0)</f>
        <v>0</v>
      </c>
      <c r="K263">
        <f>+IF('[4]6_TL_GARCH'!I263&lt;-'[4]6_TL_GARCH'!K263,1,0)</f>
        <v>0</v>
      </c>
      <c r="L263">
        <f>+IF('[5]3_MT_GARCH'!I263&lt;-'[5]3_MT_GARCH'!K263,1,0)</f>
        <v>0</v>
      </c>
      <c r="M263">
        <f>+IF('[6]5_MTL_GARCH'!I263&lt;-'[6]5_MTL_GARCH'!K263,1,0)</f>
        <v>0</v>
      </c>
    </row>
    <row r="264" spans="1:13" x14ac:dyDescent="0.25">
      <c r="A264" s="1">
        <v>42753</v>
      </c>
      <c r="B264">
        <f>+IF('[1]1_ANN_ARCH'!I264&lt;-'[1]1_ANN_ARCH'!L264,1,0)</f>
        <v>0</v>
      </c>
      <c r="C264">
        <f>+IF('[1]1_ANN_ARCH'!I264&lt;-'[1]1_ANN_ARCH'!P264,1,0)</f>
        <v>0</v>
      </c>
      <c r="D264">
        <f>+IF('[1]1_ANN_ARCH'!I264&lt;-'[1]1_ANN_ARCH'!O264,1,0)</f>
        <v>0</v>
      </c>
      <c r="E264">
        <f>+IF('[1]1_ANN_ARCH'!I264&lt;-'[1]1_ANN_ARCH'!M264,1,0)</f>
        <v>0</v>
      </c>
      <c r="F264">
        <f>+IF('[1]1_ANN_ARCH'!I264&lt;-'[1]1_ANN_ARCH'!N264,1,0)</f>
        <v>0</v>
      </c>
      <c r="G264">
        <f>+IF('[1]1_ANN_ARCH'!I264&lt;-'[1]1_ANN_ARCH'!Q264,1,0)</f>
        <v>0</v>
      </c>
      <c r="H264">
        <f>+IF('[1]1_ANN_ARCH'!I264&lt;-'[1]1_ANN_ARCH'!K264,1,0)</f>
        <v>0</v>
      </c>
      <c r="I264">
        <f>+IF('[2]2_LSTM_GARCH'!I264&lt;-'[2]2_LSTM_GARCH'!K264,1,0)</f>
        <v>0</v>
      </c>
      <c r="J264">
        <f>+IF('[3]4_T_GARCH'!I264&lt;-'[3]4_T_GARCH'!K264,1,0)</f>
        <v>0</v>
      </c>
      <c r="K264">
        <f>+IF('[4]6_TL_GARCH'!I264&lt;-'[4]6_TL_GARCH'!K264,1,0)</f>
        <v>0</v>
      </c>
      <c r="L264">
        <f>+IF('[5]3_MT_GARCH'!I264&lt;-'[5]3_MT_GARCH'!K264,1,0)</f>
        <v>0</v>
      </c>
      <c r="M264">
        <f>+IF('[6]5_MTL_GARCH'!I264&lt;-'[6]5_MTL_GARCH'!K264,1,0)</f>
        <v>0</v>
      </c>
    </row>
    <row r="265" spans="1:13" x14ac:dyDescent="0.25">
      <c r="A265" s="1">
        <v>42754</v>
      </c>
      <c r="B265">
        <f>+IF('[1]1_ANN_ARCH'!I265&lt;-'[1]1_ANN_ARCH'!L265,1,0)</f>
        <v>0</v>
      </c>
      <c r="C265">
        <f>+IF('[1]1_ANN_ARCH'!I265&lt;-'[1]1_ANN_ARCH'!P265,1,0)</f>
        <v>0</v>
      </c>
      <c r="D265">
        <f>+IF('[1]1_ANN_ARCH'!I265&lt;-'[1]1_ANN_ARCH'!O265,1,0)</f>
        <v>0</v>
      </c>
      <c r="E265">
        <f>+IF('[1]1_ANN_ARCH'!I265&lt;-'[1]1_ANN_ARCH'!M265,1,0)</f>
        <v>0</v>
      </c>
      <c r="F265">
        <f>+IF('[1]1_ANN_ARCH'!I265&lt;-'[1]1_ANN_ARCH'!N265,1,0)</f>
        <v>0</v>
      </c>
      <c r="G265">
        <f>+IF('[1]1_ANN_ARCH'!I265&lt;-'[1]1_ANN_ARCH'!Q265,1,0)</f>
        <v>0</v>
      </c>
      <c r="H265">
        <f>+IF('[1]1_ANN_ARCH'!I265&lt;-'[1]1_ANN_ARCH'!K265,1,0)</f>
        <v>0</v>
      </c>
      <c r="I265">
        <f>+IF('[2]2_LSTM_GARCH'!I265&lt;-'[2]2_LSTM_GARCH'!K265,1,0)</f>
        <v>0</v>
      </c>
      <c r="J265">
        <f>+IF('[3]4_T_GARCH'!I265&lt;-'[3]4_T_GARCH'!K265,1,0)</f>
        <v>0</v>
      </c>
      <c r="K265">
        <f>+IF('[4]6_TL_GARCH'!I265&lt;-'[4]6_TL_GARCH'!K265,1,0)</f>
        <v>0</v>
      </c>
      <c r="L265">
        <f>+IF('[5]3_MT_GARCH'!I265&lt;-'[5]3_MT_GARCH'!K265,1,0)</f>
        <v>0</v>
      </c>
      <c r="M265">
        <f>+IF('[6]5_MTL_GARCH'!I265&lt;-'[6]5_MTL_GARCH'!K265,1,0)</f>
        <v>0</v>
      </c>
    </row>
    <row r="266" spans="1:13" x14ac:dyDescent="0.25">
      <c r="A266" s="1">
        <v>42755</v>
      </c>
      <c r="B266">
        <f>+IF('[1]1_ANN_ARCH'!I266&lt;-'[1]1_ANN_ARCH'!L266,1,0)</f>
        <v>0</v>
      </c>
      <c r="C266">
        <f>+IF('[1]1_ANN_ARCH'!I266&lt;-'[1]1_ANN_ARCH'!P266,1,0)</f>
        <v>0</v>
      </c>
      <c r="D266">
        <f>+IF('[1]1_ANN_ARCH'!I266&lt;-'[1]1_ANN_ARCH'!O266,1,0)</f>
        <v>0</v>
      </c>
      <c r="E266">
        <f>+IF('[1]1_ANN_ARCH'!I266&lt;-'[1]1_ANN_ARCH'!M266,1,0)</f>
        <v>0</v>
      </c>
      <c r="F266">
        <f>+IF('[1]1_ANN_ARCH'!I266&lt;-'[1]1_ANN_ARCH'!N266,1,0)</f>
        <v>0</v>
      </c>
      <c r="G266">
        <f>+IF('[1]1_ANN_ARCH'!I266&lt;-'[1]1_ANN_ARCH'!Q266,1,0)</f>
        <v>0</v>
      </c>
      <c r="H266">
        <f>+IF('[1]1_ANN_ARCH'!I266&lt;-'[1]1_ANN_ARCH'!K266,1,0)</f>
        <v>0</v>
      </c>
      <c r="I266">
        <f>+IF('[2]2_LSTM_GARCH'!I266&lt;-'[2]2_LSTM_GARCH'!K266,1,0)</f>
        <v>0</v>
      </c>
      <c r="J266">
        <f>+IF('[3]4_T_GARCH'!I266&lt;-'[3]4_T_GARCH'!K266,1,0)</f>
        <v>0</v>
      </c>
      <c r="K266">
        <f>+IF('[4]6_TL_GARCH'!I266&lt;-'[4]6_TL_GARCH'!K266,1,0)</f>
        <v>0</v>
      </c>
      <c r="L266">
        <f>+IF('[5]3_MT_GARCH'!I266&lt;-'[5]3_MT_GARCH'!K266,1,0)</f>
        <v>0</v>
      </c>
      <c r="M266">
        <f>+IF('[6]5_MTL_GARCH'!I266&lt;-'[6]5_MTL_GARCH'!K266,1,0)</f>
        <v>0</v>
      </c>
    </row>
    <row r="267" spans="1:13" x14ac:dyDescent="0.25">
      <c r="A267" s="1">
        <v>42758</v>
      </c>
      <c r="B267">
        <f>+IF('[1]1_ANN_ARCH'!I267&lt;-'[1]1_ANN_ARCH'!L267,1,0)</f>
        <v>0</v>
      </c>
      <c r="C267">
        <f>+IF('[1]1_ANN_ARCH'!I267&lt;-'[1]1_ANN_ARCH'!P267,1,0)</f>
        <v>0</v>
      </c>
      <c r="D267">
        <f>+IF('[1]1_ANN_ARCH'!I267&lt;-'[1]1_ANN_ARCH'!O267,1,0)</f>
        <v>0</v>
      </c>
      <c r="E267">
        <f>+IF('[1]1_ANN_ARCH'!I267&lt;-'[1]1_ANN_ARCH'!M267,1,0)</f>
        <v>0</v>
      </c>
      <c r="F267">
        <f>+IF('[1]1_ANN_ARCH'!I267&lt;-'[1]1_ANN_ARCH'!N267,1,0)</f>
        <v>0</v>
      </c>
      <c r="G267">
        <f>+IF('[1]1_ANN_ARCH'!I267&lt;-'[1]1_ANN_ARCH'!Q267,1,0)</f>
        <v>0</v>
      </c>
      <c r="H267">
        <f>+IF('[1]1_ANN_ARCH'!I267&lt;-'[1]1_ANN_ARCH'!K267,1,0)</f>
        <v>0</v>
      </c>
      <c r="I267">
        <f>+IF('[2]2_LSTM_GARCH'!I267&lt;-'[2]2_LSTM_GARCH'!K267,1,0)</f>
        <v>0</v>
      </c>
      <c r="J267">
        <f>+IF('[3]4_T_GARCH'!I267&lt;-'[3]4_T_GARCH'!K267,1,0)</f>
        <v>0</v>
      </c>
      <c r="K267">
        <f>+IF('[4]6_TL_GARCH'!I267&lt;-'[4]6_TL_GARCH'!K267,1,0)</f>
        <v>0</v>
      </c>
      <c r="L267">
        <f>+IF('[5]3_MT_GARCH'!I267&lt;-'[5]3_MT_GARCH'!K267,1,0)</f>
        <v>0</v>
      </c>
      <c r="M267">
        <f>+IF('[6]5_MTL_GARCH'!I267&lt;-'[6]5_MTL_GARCH'!K267,1,0)</f>
        <v>0</v>
      </c>
    </row>
    <row r="268" spans="1:13" x14ac:dyDescent="0.25">
      <c r="A268" s="1">
        <v>42759</v>
      </c>
      <c r="B268">
        <f>+IF('[1]1_ANN_ARCH'!I268&lt;-'[1]1_ANN_ARCH'!L268,1,0)</f>
        <v>0</v>
      </c>
      <c r="C268">
        <f>+IF('[1]1_ANN_ARCH'!I268&lt;-'[1]1_ANN_ARCH'!P268,1,0)</f>
        <v>0</v>
      </c>
      <c r="D268">
        <f>+IF('[1]1_ANN_ARCH'!I268&lt;-'[1]1_ANN_ARCH'!O268,1,0)</f>
        <v>0</v>
      </c>
      <c r="E268">
        <f>+IF('[1]1_ANN_ARCH'!I268&lt;-'[1]1_ANN_ARCH'!M268,1,0)</f>
        <v>0</v>
      </c>
      <c r="F268">
        <f>+IF('[1]1_ANN_ARCH'!I268&lt;-'[1]1_ANN_ARCH'!N268,1,0)</f>
        <v>0</v>
      </c>
      <c r="G268">
        <f>+IF('[1]1_ANN_ARCH'!I268&lt;-'[1]1_ANN_ARCH'!Q268,1,0)</f>
        <v>0</v>
      </c>
      <c r="H268">
        <f>+IF('[1]1_ANN_ARCH'!I268&lt;-'[1]1_ANN_ARCH'!K268,1,0)</f>
        <v>0</v>
      </c>
      <c r="I268">
        <f>+IF('[2]2_LSTM_GARCH'!I268&lt;-'[2]2_LSTM_GARCH'!K268,1,0)</f>
        <v>0</v>
      </c>
      <c r="J268">
        <f>+IF('[3]4_T_GARCH'!I268&lt;-'[3]4_T_GARCH'!K268,1,0)</f>
        <v>0</v>
      </c>
      <c r="K268">
        <f>+IF('[4]6_TL_GARCH'!I268&lt;-'[4]6_TL_GARCH'!K268,1,0)</f>
        <v>0</v>
      </c>
      <c r="L268">
        <f>+IF('[5]3_MT_GARCH'!I268&lt;-'[5]3_MT_GARCH'!K268,1,0)</f>
        <v>0</v>
      </c>
      <c r="M268">
        <f>+IF('[6]5_MTL_GARCH'!I268&lt;-'[6]5_MTL_GARCH'!K268,1,0)</f>
        <v>0</v>
      </c>
    </row>
    <row r="269" spans="1:13" x14ac:dyDescent="0.25">
      <c r="A269" s="1">
        <v>42760</v>
      </c>
      <c r="B269">
        <f>+IF('[1]1_ANN_ARCH'!I269&lt;-'[1]1_ANN_ARCH'!L269,1,0)</f>
        <v>0</v>
      </c>
      <c r="C269">
        <f>+IF('[1]1_ANN_ARCH'!I269&lt;-'[1]1_ANN_ARCH'!P269,1,0)</f>
        <v>0</v>
      </c>
      <c r="D269">
        <f>+IF('[1]1_ANN_ARCH'!I269&lt;-'[1]1_ANN_ARCH'!O269,1,0)</f>
        <v>0</v>
      </c>
      <c r="E269">
        <f>+IF('[1]1_ANN_ARCH'!I269&lt;-'[1]1_ANN_ARCH'!M269,1,0)</f>
        <v>0</v>
      </c>
      <c r="F269">
        <f>+IF('[1]1_ANN_ARCH'!I269&lt;-'[1]1_ANN_ARCH'!N269,1,0)</f>
        <v>0</v>
      </c>
      <c r="G269">
        <f>+IF('[1]1_ANN_ARCH'!I269&lt;-'[1]1_ANN_ARCH'!Q269,1,0)</f>
        <v>0</v>
      </c>
      <c r="H269">
        <f>+IF('[1]1_ANN_ARCH'!I269&lt;-'[1]1_ANN_ARCH'!K269,1,0)</f>
        <v>0</v>
      </c>
      <c r="I269">
        <f>+IF('[2]2_LSTM_GARCH'!I269&lt;-'[2]2_LSTM_GARCH'!K269,1,0)</f>
        <v>0</v>
      </c>
      <c r="J269">
        <f>+IF('[3]4_T_GARCH'!I269&lt;-'[3]4_T_GARCH'!K269,1,0)</f>
        <v>0</v>
      </c>
      <c r="K269">
        <f>+IF('[4]6_TL_GARCH'!I269&lt;-'[4]6_TL_GARCH'!K269,1,0)</f>
        <v>0</v>
      </c>
      <c r="L269">
        <f>+IF('[5]3_MT_GARCH'!I269&lt;-'[5]3_MT_GARCH'!K269,1,0)</f>
        <v>0</v>
      </c>
      <c r="M269">
        <f>+IF('[6]5_MTL_GARCH'!I269&lt;-'[6]5_MTL_GARCH'!K269,1,0)</f>
        <v>0</v>
      </c>
    </row>
    <row r="270" spans="1:13" x14ac:dyDescent="0.25">
      <c r="A270" s="1">
        <v>42761</v>
      </c>
      <c r="B270">
        <f>+IF('[1]1_ANN_ARCH'!I270&lt;-'[1]1_ANN_ARCH'!L270,1,0)</f>
        <v>0</v>
      </c>
      <c r="C270">
        <f>+IF('[1]1_ANN_ARCH'!I270&lt;-'[1]1_ANN_ARCH'!P270,1,0)</f>
        <v>0</v>
      </c>
      <c r="D270">
        <f>+IF('[1]1_ANN_ARCH'!I270&lt;-'[1]1_ANN_ARCH'!O270,1,0)</f>
        <v>0</v>
      </c>
      <c r="E270">
        <f>+IF('[1]1_ANN_ARCH'!I270&lt;-'[1]1_ANN_ARCH'!M270,1,0)</f>
        <v>0</v>
      </c>
      <c r="F270">
        <f>+IF('[1]1_ANN_ARCH'!I270&lt;-'[1]1_ANN_ARCH'!N270,1,0)</f>
        <v>0</v>
      </c>
      <c r="G270">
        <f>+IF('[1]1_ANN_ARCH'!I270&lt;-'[1]1_ANN_ARCH'!Q270,1,0)</f>
        <v>0</v>
      </c>
      <c r="H270">
        <f>+IF('[1]1_ANN_ARCH'!I270&lt;-'[1]1_ANN_ARCH'!K270,1,0)</f>
        <v>0</v>
      </c>
      <c r="I270">
        <f>+IF('[2]2_LSTM_GARCH'!I270&lt;-'[2]2_LSTM_GARCH'!K270,1,0)</f>
        <v>0</v>
      </c>
      <c r="J270">
        <f>+IF('[3]4_T_GARCH'!I270&lt;-'[3]4_T_GARCH'!K270,1,0)</f>
        <v>0</v>
      </c>
      <c r="K270">
        <f>+IF('[4]6_TL_GARCH'!I270&lt;-'[4]6_TL_GARCH'!K270,1,0)</f>
        <v>0</v>
      </c>
      <c r="L270">
        <f>+IF('[5]3_MT_GARCH'!I270&lt;-'[5]3_MT_GARCH'!K270,1,0)</f>
        <v>0</v>
      </c>
      <c r="M270">
        <f>+IF('[6]5_MTL_GARCH'!I270&lt;-'[6]5_MTL_GARCH'!K270,1,0)</f>
        <v>0</v>
      </c>
    </row>
    <row r="271" spans="1:13" x14ac:dyDescent="0.25">
      <c r="A271" s="1">
        <v>42762</v>
      </c>
      <c r="B271">
        <f>+IF('[1]1_ANN_ARCH'!I271&lt;-'[1]1_ANN_ARCH'!L271,1,0)</f>
        <v>0</v>
      </c>
      <c r="C271">
        <f>+IF('[1]1_ANN_ARCH'!I271&lt;-'[1]1_ANN_ARCH'!P271,1,0)</f>
        <v>0</v>
      </c>
      <c r="D271">
        <f>+IF('[1]1_ANN_ARCH'!I271&lt;-'[1]1_ANN_ARCH'!O271,1,0)</f>
        <v>0</v>
      </c>
      <c r="E271">
        <f>+IF('[1]1_ANN_ARCH'!I271&lt;-'[1]1_ANN_ARCH'!M271,1,0)</f>
        <v>0</v>
      </c>
      <c r="F271">
        <f>+IF('[1]1_ANN_ARCH'!I271&lt;-'[1]1_ANN_ARCH'!N271,1,0)</f>
        <v>0</v>
      </c>
      <c r="G271">
        <f>+IF('[1]1_ANN_ARCH'!I271&lt;-'[1]1_ANN_ARCH'!Q271,1,0)</f>
        <v>0</v>
      </c>
      <c r="H271">
        <f>+IF('[1]1_ANN_ARCH'!I271&lt;-'[1]1_ANN_ARCH'!K271,1,0)</f>
        <v>0</v>
      </c>
      <c r="I271">
        <f>+IF('[2]2_LSTM_GARCH'!I271&lt;-'[2]2_LSTM_GARCH'!K271,1,0)</f>
        <v>0</v>
      </c>
      <c r="J271">
        <f>+IF('[3]4_T_GARCH'!I271&lt;-'[3]4_T_GARCH'!K271,1,0)</f>
        <v>0</v>
      </c>
      <c r="K271">
        <f>+IF('[4]6_TL_GARCH'!I271&lt;-'[4]6_TL_GARCH'!K271,1,0)</f>
        <v>0</v>
      </c>
      <c r="L271">
        <f>+IF('[5]3_MT_GARCH'!I271&lt;-'[5]3_MT_GARCH'!K271,1,0)</f>
        <v>0</v>
      </c>
      <c r="M271">
        <f>+IF('[6]5_MTL_GARCH'!I271&lt;-'[6]5_MTL_GARCH'!K271,1,0)</f>
        <v>0</v>
      </c>
    </row>
    <row r="272" spans="1:13" x14ac:dyDescent="0.25">
      <c r="A272" s="1">
        <v>42765</v>
      </c>
      <c r="B272">
        <f>+IF('[1]1_ANN_ARCH'!I272&lt;-'[1]1_ANN_ARCH'!L272,1,0)</f>
        <v>0</v>
      </c>
      <c r="C272">
        <f>+IF('[1]1_ANN_ARCH'!I272&lt;-'[1]1_ANN_ARCH'!P272,1,0)</f>
        <v>0</v>
      </c>
      <c r="D272">
        <f>+IF('[1]1_ANN_ARCH'!I272&lt;-'[1]1_ANN_ARCH'!O272,1,0)</f>
        <v>0</v>
      </c>
      <c r="E272">
        <f>+IF('[1]1_ANN_ARCH'!I272&lt;-'[1]1_ANN_ARCH'!M272,1,0)</f>
        <v>0</v>
      </c>
      <c r="F272">
        <f>+IF('[1]1_ANN_ARCH'!I272&lt;-'[1]1_ANN_ARCH'!N272,1,0)</f>
        <v>0</v>
      </c>
      <c r="G272">
        <f>+IF('[1]1_ANN_ARCH'!I272&lt;-'[1]1_ANN_ARCH'!Q272,1,0)</f>
        <v>0</v>
      </c>
      <c r="H272">
        <f>+IF('[1]1_ANN_ARCH'!I272&lt;-'[1]1_ANN_ARCH'!K272,1,0)</f>
        <v>0</v>
      </c>
      <c r="I272">
        <f>+IF('[2]2_LSTM_GARCH'!I272&lt;-'[2]2_LSTM_GARCH'!K272,1,0)</f>
        <v>0</v>
      </c>
      <c r="J272">
        <f>+IF('[3]4_T_GARCH'!I272&lt;-'[3]4_T_GARCH'!K272,1,0)</f>
        <v>0</v>
      </c>
      <c r="K272">
        <f>+IF('[4]6_TL_GARCH'!I272&lt;-'[4]6_TL_GARCH'!K272,1,0)</f>
        <v>0</v>
      </c>
      <c r="L272">
        <f>+IF('[5]3_MT_GARCH'!I272&lt;-'[5]3_MT_GARCH'!K272,1,0)</f>
        <v>0</v>
      </c>
      <c r="M272">
        <f>+IF('[6]5_MTL_GARCH'!I272&lt;-'[6]5_MTL_GARCH'!K272,1,0)</f>
        <v>0</v>
      </c>
    </row>
    <row r="273" spans="1:13" x14ac:dyDescent="0.25">
      <c r="A273" s="1">
        <v>42766</v>
      </c>
      <c r="B273">
        <f>+IF('[1]1_ANN_ARCH'!I273&lt;-'[1]1_ANN_ARCH'!L273,1,0)</f>
        <v>0</v>
      </c>
      <c r="C273">
        <f>+IF('[1]1_ANN_ARCH'!I273&lt;-'[1]1_ANN_ARCH'!P273,1,0)</f>
        <v>0</v>
      </c>
      <c r="D273">
        <f>+IF('[1]1_ANN_ARCH'!I273&lt;-'[1]1_ANN_ARCH'!O273,1,0)</f>
        <v>0</v>
      </c>
      <c r="E273">
        <f>+IF('[1]1_ANN_ARCH'!I273&lt;-'[1]1_ANN_ARCH'!M273,1,0)</f>
        <v>0</v>
      </c>
      <c r="F273">
        <f>+IF('[1]1_ANN_ARCH'!I273&lt;-'[1]1_ANN_ARCH'!N273,1,0)</f>
        <v>0</v>
      </c>
      <c r="G273">
        <f>+IF('[1]1_ANN_ARCH'!I273&lt;-'[1]1_ANN_ARCH'!Q273,1,0)</f>
        <v>0</v>
      </c>
      <c r="H273">
        <f>+IF('[1]1_ANN_ARCH'!I273&lt;-'[1]1_ANN_ARCH'!K273,1,0)</f>
        <v>0</v>
      </c>
      <c r="I273">
        <f>+IF('[2]2_LSTM_GARCH'!I273&lt;-'[2]2_LSTM_GARCH'!K273,1,0)</f>
        <v>0</v>
      </c>
      <c r="J273">
        <f>+IF('[3]4_T_GARCH'!I273&lt;-'[3]4_T_GARCH'!K273,1,0)</f>
        <v>0</v>
      </c>
      <c r="K273">
        <f>+IF('[4]6_TL_GARCH'!I273&lt;-'[4]6_TL_GARCH'!K273,1,0)</f>
        <v>0</v>
      </c>
      <c r="L273">
        <f>+IF('[5]3_MT_GARCH'!I273&lt;-'[5]3_MT_GARCH'!K273,1,0)</f>
        <v>0</v>
      </c>
      <c r="M273">
        <f>+IF('[6]5_MTL_GARCH'!I273&lt;-'[6]5_MTL_GARCH'!K273,1,0)</f>
        <v>0</v>
      </c>
    </row>
    <row r="274" spans="1:13" x14ac:dyDescent="0.25">
      <c r="A274" s="1">
        <v>42767</v>
      </c>
      <c r="B274">
        <f>+IF('[1]1_ANN_ARCH'!I274&lt;-'[1]1_ANN_ARCH'!L274,1,0)</f>
        <v>0</v>
      </c>
      <c r="C274">
        <f>+IF('[1]1_ANN_ARCH'!I274&lt;-'[1]1_ANN_ARCH'!P274,1,0)</f>
        <v>0</v>
      </c>
      <c r="D274">
        <f>+IF('[1]1_ANN_ARCH'!I274&lt;-'[1]1_ANN_ARCH'!O274,1,0)</f>
        <v>0</v>
      </c>
      <c r="E274">
        <f>+IF('[1]1_ANN_ARCH'!I274&lt;-'[1]1_ANN_ARCH'!M274,1,0)</f>
        <v>0</v>
      </c>
      <c r="F274">
        <f>+IF('[1]1_ANN_ARCH'!I274&lt;-'[1]1_ANN_ARCH'!N274,1,0)</f>
        <v>0</v>
      </c>
      <c r="G274">
        <f>+IF('[1]1_ANN_ARCH'!I274&lt;-'[1]1_ANN_ARCH'!Q274,1,0)</f>
        <v>0</v>
      </c>
      <c r="H274">
        <f>+IF('[1]1_ANN_ARCH'!I274&lt;-'[1]1_ANN_ARCH'!K274,1,0)</f>
        <v>0</v>
      </c>
      <c r="I274">
        <f>+IF('[2]2_LSTM_GARCH'!I274&lt;-'[2]2_LSTM_GARCH'!K274,1,0)</f>
        <v>0</v>
      </c>
      <c r="J274">
        <f>+IF('[3]4_T_GARCH'!I274&lt;-'[3]4_T_GARCH'!K274,1,0)</f>
        <v>0</v>
      </c>
      <c r="K274">
        <f>+IF('[4]6_TL_GARCH'!I274&lt;-'[4]6_TL_GARCH'!K274,1,0)</f>
        <v>0</v>
      </c>
      <c r="L274">
        <f>+IF('[5]3_MT_GARCH'!I274&lt;-'[5]3_MT_GARCH'!K274,1,0)</f>
        <v>0</v>
      </c>
      <c r="M274">
        <f>+IF('[6]5_MTL_GARCH'!I274&lt;-'[6]5_MTL_GARCH'!K274,1,0)</f>
        <v>0</v>
      </c>
    </row>
    <row r="275" spans="1:13" x14ac:dyDescent="0.25">
      <c r="A275" s="1">
        <v>42768</v>
      </c>
      <c r="B275">
        <f>+IF('[1]1_ANN_ARCH'!I275&lt;-'[1]1_ANN_ARCH'!L275,1,0)</f>
        <v>0</v>
      </c>
      <c r="C275">
        <f>+IF('[1]1_ANN_ARCH'!I275&lt;-'[1]1_ANN_ARCH'!P275,1,0)</f>
        <v>0</v>
      </c>
      <c r="D275">
        <f>+IF('[1]1_ANN_ARCH'!I275&lt;-'[1]1_ANN_ARCH'!O275,1,0)</f>
        <v>0</v>
      </c>
      <c r="E275">
        <f>+IF('[1]1_ANN_ARCH'!I275&lt;-'[1]1_ANN_ARCH'!M275,1,0)</f>
        <v>0</v>
      </c>
      <c r="F275">
        <f>+IF('[1]1_ANN_ARCH'!I275&lt;-'[1]1_ANN_ARCH'!N275,1,0)</f>
        <v>0</v>
      </c>
      <c r="G275">
        <f>+IF('[1]1_ANN_ARCH'!I275&lt;-'[1]1_ANN_ARCH'!Q275,1,0)</f>
        <v>0</v>
      </c>
      <c r="H275">
        <f>+IF('[1]1_ANN_ARCH'!I275&lt;-'[1]1_ANN_ARCH'!K275,1,0)</f>
        <v>0</v>
      </c>
      <c r="I275">
        <f>+IF('[2]2_LSTM_GARCH'!I275&lt;-'[2]2_LSTM_GARCH'!K275,1,0)</f>
        <v>0</v>
      </c>
      <c r="J275">
        <f>+IF('[3]4_T_GARCH'!I275&lt;-'[3]4_T_GARCH'!K275,1,0)</f>
        <v>0</v>
      </c>
      <c r="K275">
        <f>+IF('[4]6_TL_GARCH'!I275&lt;-'[4]6_TL_GARCH'!K275,1,0)</f>
        <v>0</v>
      </c>
      <c r="L275">
        <f>+IF('[5]3_MT_GARCH'!I275&lt;-'[5]3_MT_GARCH'!K275,1,0)</f>
        <v>0</v>
      </c>
      <c r="M275">
        <f>+IF('[6]5_MTL_GARCH'!I275&lt;-'[6]5_MTL_GARCH'!K275,1,0)</f>
        <v>0</v>
      </c>
    </row>
    <row r="276" spans="1:13" x14ac:dyDescent="0.25">
      <c r="A276" s="1">
        <v>42769</v>
      </c>
      <c r="B276">
        <f>+IF('[1]1_ANN_ARCH'!I276&lt;-'[1]1_ANN_ARCH'!L276,1,0)</f>
        <v>0</v>
      </c>
      <c r="C276">
        <f>+IF('[1]1_ANN_ARCH'!I276&lt;-'[1]1_ANN_ARCH'!P276,1,0)</f>
        <v>0</v>
      </c>
      <c r="D276">
        <f>+IF('[1]1_ANN_ARCH'!I276&lt;-'[1]1_ANN_ARCH'!O276,1,0)</f>
        <v>0</v>
      </c>
      <c r="E276">
        <f>+IF('[1]1_ANN_ARCH'!I276&lt;-'[1]1_ANN_ARCH'!M276,1,0)</f>
        <v>0</v>
      </c>
      <c r="F276">
        <f>+IF('[1]1_ANN_ARCH'!I276&lt;-'[1]1_ANN_ARCH'!N276,1,0)</f>
        <v>0</v>
      </c>
      <c r="G276">
        <f>+IF('[1]1_ANN_ARCH'!I276&lt;-'[1]1_ANN_ARCH'!Q276,1,0)</f>
        <v>0</v>
      </c>
      <c r="H276">
        <f>+IF('[1]1_ANN_ARCH'!I276&lt;-'[1]1_ANN_ARCH'!K276,1,0)</f>
        <v>0</v>
      </c>
      <c r="I276">
        <f>+IF('[2]2_LSTM_GARCH'!I276&lt;-'[2]2_LSTM_GARCH'!K276,1,0)</f>
        <v>0</v>
      </c>
      <c r="J276">
        <f>+IF('[3]4_T_GARCH'!I276&lt;-'[3]4_T_GARCH'!K276,1,0)</f>
        <v>0</v>
      </c>
      <c r="K276">
        <f>+IF('[4]6_TL_GARCH'!I276&lt;-'[4]6_TL_GARCH'!K276,1,0)</f>
        <v>0</v>
      </c>
      <c r="L276">
        <f>+IF('[5]3_MT_GARCH'!I276&lt;-'[5]3_MT_GARCH'!K276,1,0)</f>
        <v>0</v>
      </c>
      <c r="M276">
        <f>+IF('[6]5_MTL_GARCH'!I276&lt;-'[6]5_MTL_GARCH'!K276,1,0)</f>
        <v>0</v>
      </c>
    </row>
    <row r="277" spans="1:13" x14ac:dyDescent="0.25">
      <c r="A277" s="1">
        <v>42772</v>
      </c>
      <c r="B277">
        <f>+IF('[1]1_ANN_ARCH'!I277&lt;-'[1]1_ANN_ARCH'!L277,1,0)</f>
        <v>0</v>
      </c>
      <c r="C277">
        <f>+IF('[1]1_ANN_ARCH'!I277&lt;-'[1]1_ANN_ARCH'!P277,1,0)</f>
        <v>0</v>
      </c>
      <c r="D277">
        <f>+IF('[1]1_ANN_ARCH'!I277&lt;-'[1]1_ANN_ARCH'!O277,1,0)</f>
        <v>0</v>
      </c>
      <c r="E277">
        <f>+IF('[1]1_ANN_ARCH'!I277&lt;-'[1]1_ANN_ARCH'!M277,1,0)</f>
        <v>0</v>
      </c>
      <c r="F277">
        <f>+IF('[1]1_ANN_ARCH'!I277&lt;-'[1]1_ANN_ARCH'!N277,1,0)</f>
        <v>0</v>
      </c>
      <c r="G277">
        <f>+IF('[1]1_ANN_ARCH'!I277&lt;-'[1]1_ANN_ARCH'!Q277,1,0)</f>
        <v>0</v>
      </c>
      <c r="H277">
        <f>+IF('[1]1_ANN_ARCH'!I277&lt;-'[1]1_ANN_ARCH'!K277,1,0)</f>
        <v>0</v>
      </c>
      <c r="I277">
        <f>+IF('[2]2_LSTM_GARCH'!I277&lt;-'[2]2_LSTM_GARCH'!K277,1,0)</f>
        <v>0</v>
      </c>
      <c r="J277">
        <f>+IF('[3]4_T_GARCH'!I277&lt;-'[3]4_T_GARCH'!K277,1,0)</f>
        <v>0</v>
      </c>
      <c r="K277">
        <f>+IF('[4]6_TL_GARCH'!I277&lt;-'[4]6_TL_GARCH'!K277,1,0)</f>
        <v>0</v>
      </c>
      <c r="L277">
        <f>+IF('[5]3_MT_GARCH'!I277&lt;-'[5]3_MT_GARCH'!K277,1,0)</f>
        <v>0</v>
      </c>
      <c r="M277">
        <f>+IF('[6]5_MTL_GARCH'!I277&lt;-'[6]5_MTL_GARCH'!K277,1,0)</f>
        <v>0</v>
      </c>
    </row>
    <row r="278" spans="1:13" x14ac:dyDescent="0.25">
      <c r="A278" s="1">
        <v>42773</v>
      </c>
      <c r="B278">
        <f>+IF('[1]1_ANN_ARCH'!I278&lt;-'[1]1_ANN_ARCH'!L278,1,0)</f>
        <v>0</v>
      </c>
      <c r="C278">
        <f>+IF('[1]1_ANN_ARCH'!I278&lt;-'[1]1_ANN_ARCH'!P278,1,0)</f>
        <v>0</v>
      </c>
      <c r="D278">
        <f>+IF('[1]1_ANN_ARCH'!I278&lt;-'[1]1_ANN_ARCH'!O278,1,0)</f>
        <v>0</v>
      </c>
      <c r="E278">
        <f>+IF('[1]1_ANN_ARCH'!I278&lt;-'[1]1_ANN_ARCH'!M278,1,0)</f>
        <v>0</v>
      </c>
      <c r="F278">
        <f>+IF('[1]1_ANN_ARCH'!I278&lt;-'[1]1_ANN_ARCH'!N278,1,0)</f>
        <v>0</v>
      </c>
      <c r="G278">
        <f>+IF('[1]1_ANN_ARCH'!I278&lt;-'[1]1_ANN_ARCH'!Q278,1,0)</f>
        <v>0</v>
      </c>
      <c r="H278">
        <f>+IF('[1]1_ANN_ARCH'!I278&lt;-'[1]1_ANN_ARCH'!K278,1,0)</f>
        <v>0</v>
      </c>
      <c r="I278">
        <f>+IF('[2]2_LSTM_GARCH'!I278&lt;-'[2]2_LSTM_GARCH'!K278,1,0)</f>
        <v>0</v>
      </c>
      <c r="J278">
        <f>+IF('[3]4_T_GARCH'!I278&lt;-'[3]4_T_GARCH'!K278,1,0)</f>
        <v>0</v>
      </c>
      <c r="K278">
        <f>+IF('[4]6_TL_GARCH'!I278&lt;-'[4]6_TL_GARCH'!K278,1,0)</f>
        <v>0</v>
      </c>
      <c r="L278">
        <f>+IF('[5]3_MT_GARCH'!I278&lt;-'[5]3_MT_GARCH'!K278,1,0)</f>
        <v>0</v>
      </c>
      <c r="M278">
        <f>+IF('[6]5_MTL_GARCH'!I278&lt;-'[6]5_MTL_GARCH'!K278,1,0)</f>
        <v>0</v>
      </c>
    </row>
    <row r="279" spans="1:13" x14ac:dyDescent="0.25">
      <c r="A279" s="1">
        <v>42774</v>
      </c>
      <c r="B279">
        <f>+IF('[1]1_ANN_ARCH'!I279&lt;-'[1]1_ANN_ARCH'!L279,1,0)</f>
        <v>0</v>
      </c>
      <c r="C279">
        <f>+IF('[1]1_ANN_ARCH'!I279&lt;-'[1]1_ANN_ARCH'!P279,1,0)</f>
        <v>0</v>
      </c>
      <c r="D279">
        <f>+IF('[1]1_ANN_ARCH'!I279&lt;-'[1]1_ANN_ARCH'!O279,1,0)</f>
        <v>0</v>
      </c>
      <c r="E279">
        <f>+IF('[1]1_ANN_ARCH'!I279&lt;-'[1]1_ANN_ARCH'!M279,1,0)</f>
        <v>0</v>
      </c>
      <c r="F279">
        <f>+IF('[1]1_ANN_ARCH'!I279&lt;-'[1]1_ANN_ARCH'!N279,1,0)</f>
        <v>0</v>
      </c>
      <c r="G279">
        <f>+IF('[1]1_ANN_ARCH'!I279&lt;-'[1]1_ANN_ARCH'!Q279,1,0)</f>
        <v>0</v>
      </c>
      <c r="H279">
        <f>+IF('[1]1_ANN_ARCH'!I279&lt;-'[1]1_ANN_ARCH'!K279,1,0)</f>
        <v>0</v>
      </c>
      <c r="I279">
        <f>+IF('[2]2_LSTM_GARCH'!I279&lt;-'[2]2_LSTM_GARCH'!K279,1,0)</f>
        <v>0</v>
      </c>
      <c r="J279">
        <f>+IF('[3]4_T_GARCH'!I279&lt;-'[3]4_T_GARCH'!K279,1,0)</f>
        <v>0</v>
      </c>
      <c r="K279">
        <f>+IF('[4]6_TL_GARCH'!I279&lt;-'[4]6_TL_GARCH'!K279,1,0)</f>
        <v>0</v>
      </c>
      <c r="L279">
        <f>+IF('[5]3_MT_GARCH'!I279&lt;-'[5]3_MT_GARCH'!K279,1,0)</f>
        <v>0</v>
      </c>
      <c r="M279">
        <f>+IF('[6]5_MTL_GARCH'!I279&lt;-'[6]5_MTL_GARCH'!K279,1,0)</f>
        <v>0</v>
      </c>
    </row>
    <row r="280" spans="1:13" x14ac:dyDescent="0.25">
      <c r="A280" s="1">
        <v>42775</v>
      </c>
      <c r="B280">
        <f>+IF('[1]1_ANN_ARCH'!I280&lt;-'[1]1_ANN_ARCH'!L280,1,0)</f>
        <v>0</v>
      </c>
      <c r="C280">
        <f>+IF('[1]1_ANN_ARCH'!I280&lt;-'[1]1_ANN_ARCH'!P280,1,0)</f>
        <v>0</v>
      </c>
      <c r="D280">
        <f>+IF('[1]1_ANN_ARCH'!I280&lt;-'[1]1_ANN_ARCH'!O280,1,0)</f>
        <v>0</v>
      </c>
      <c r="E280">
        <f>+IF('[1]1_ANN_ARCH'!I280&lt;-'[1]1_ANN_ARCH'!M280,1,0)</f>
        <v>0</v>
      </c>
      <c r="F280">
        <f>+IF('[1]1_ANN_ARCH'!I280&lt;-'[1]1_ANN_ARCH'!N280,1,0)</f>
        <v>0</v>
      </c>
      <c r="G280">
        <f>+IF('[1]1_ANN_ARCH'!I280&lt;-'[1]1_ANN_ARCH'!Q280,1,0)</f>
        <v>0</v>
      </c>
      <c r="H280">
        <f>+IF('[1]1_ANN_ARCH'!I280&lt;-'[1]1_ANN_ARCH'!K280,1,0)</f>
        <v>0</v>
      </c>
      <c r="I280">
        <f>+IF('[2]2_LSTM_GARCH'!I280&lt;-'[2]2_LSTM_GARCH'!K280,1,0)</f>
        <v>0</v>
      </c>
      <c r="J280">
        <f>+IF('[3]4_T_GARCH'!I280&lt;-'[3]4_T_GARCH'!K280,1,0)</f>
        <v>0</v>
      </c>
      <c r="K280">
        <f>+IF('[4]6_TL_GARCH'!I280&lt;-'[4]6_TL_GARCH'!K280,1,0)</f>
        <v>0</v>
      </c>
      <c r="L280">
        <f>+IF('[5]3_MT_GARCH'!I280&lt;-'[5]3_MT_GARCH'!K280,1,0)</f>
        <v>0</v>
      </c>
      <c r="M280">
        <f>+IF('[6]5_MTL_GARCH'!I280&lt;-'[6]5_MTL_GARCH'!K280,1,0)</f>
        <v>0</v>
      </c>
    </row>
    <row r="281" spans="1:13" x14ac:dyDescent="0.25">
      <c r="A281" s="1">
        <v>42776</v>
      </c>
      <c r="B281">
        <f>+IF('[1]1_ANN_ARCH'!I281&lt;-'[1]1_ANN_ARCH'!L281,1,0)</f>
        <v>0</v>
      </c>
      <c r="C281">
        <f>+IF('[1]1_ANN_ARCH'!I281&lt;-'[1]1_ANN_ARCH'!P281,1,0)</f>
        <v>0</v>
      </c>
      <c r="D281">
        <f>+IF('[1]1_ANN_ARCH'!I281&lt;-'[1]1_ANN_ARCH'!O281,1,0)</f>
        <v>0</v>
      </c>
      <c r="E281">
        <f>+IF('[1]1_ANN_ARCH'!I281&lt;-'[1]1_ANN_ARCH'!M281,1,0)</f>
        <v>0</v>
      </c>
      <c r="F281">
        <f>+IF('[1]1_ANN_ARCH'!I281&lt;-'[1]1_ANN_ARCH'!N281,1,0)</f>
        <v>0</v>
      </c>
      <c r="G281">
        <f>+IF('[1]1_ANN_ARCH'!I281&lt;-'[1]1_ANN_ARCH'!Q281,1,0)</f>
        <v>0</v>
      </c>
      <c r="H281">
        <f>+IF('[1]1_ANN_ARCH'!I281&lt;-'[1]1_ANN_ARCH'!K281,1,0)</f>
        <v>0</v>
      </c>
      <c r="I281">
        <f>+IF('[2]2_LSTM_GARCH'!I281&lt;-'[2]2_LSTM_GARCH'!K281,1,0)</f>
        <v>0</v>
      </c>
      <c r="J281">
        <f>+IF('[3]4_T_GARCH'!I281&lt;-'[3]4_T_GARCH'!K281,1,0)</f>
        <v>0</v>
      </c>
      <c r="K281">
        <f>+IF('[4]6_TL_GARCH'!I281&lt;-'[4]6_TL_GARCH'!K281,1,0)</f>
        <v>0</v>
      </c>
      <c r="L281">
        <f>+IF('[5]3_MT_GARCH'!I281&lt;-'[5]3_MT_GARCH'!K281,1,0)</f>
        <v>0</v>
      </c>
      <c r="M281">
        <f>+IF('[6]5_MTL_GARCH'!I281&lt;-'[6]5_MTL_GARCH'!K281,1,0)</f>
        <v>0</v>
      </c>
    </row>
    <row r="282" spans="1:13" x14ac:dyDescent="0.25">
      <c r="A282" s="1">
        <v>42779</v>
      </c>
      <c r="B282">
        <f>+IF('[1]1_ANN_ARCH'!I282&lt;-'[1]1_ANN_ARCH'!L282,1,0)</f>
        <v>0</v>
      </c>
      <c r="C282">
        <f>+IF('[1]1_ANN_ARCH'!I282&lt;-'[1]1_ANN_ARCH'!P282,1,0)</f>
        <v>0</v>
      </c>
      <c r="D282">
        <f>+IF('[1]1_ANN_ARCH'!I282&lt;-'[1]1_ANN_ARCH'!O282,1,0)</f>
        <v>0</v>
      </c>
      <c r="E282">
        <f>+IF('[1]1_ANN_ARCH'!I282&lt;-'[1]1_ANN_ARCH'!M282,1,0)</f>
        <v>0</v>
      </c>
      <c r="F282">
        <f>+IF('[1]1_ANN_ARCH'!I282&lt;-'[1]1_ANN_ARCH'!N282,1,0)</f>
        <v>0</v>
      </c>
      <c r="G282">
        <f>+IF('[1]1_ANN_ARCH'!I282&lt;-'[1]1_ANN_ARCH'!Q282,1,0)</f>
        <v>0</v>
      </c>
      <c r="H282">
        <f>+IF('[1]1_ANN_ARCH'!I282&lt;-'[1]1_ANN_ARCH'!K282,1,0)</f>
        <v>0</v>
      </c>
      <c r="I282">
        <f>+IF('[2]2_LSTM_GARCH'!I282&lt;-'[2]2_LSTM_GARCH'!K282,1,0)</f>
        <v>0</v>
      </c>
      <c r="J282">
        <f>+IF('[3]4_T_GARCH'!I282&lt;-'[3]4_T_GARCH'!K282,1,0)</f>
        <v>0</v>
      </c>
      <c r="K282">
        <f>+IF('[4]6_TL_GARCH'!I282&lt;-'[4]6_TL_GARCH'!K282,1,0)</f>
        <v>0</v>
      </c>
      <c r="L282">
        <f>+IF('[5]3_MT_GARCH'!I282&lt;-'[5]3_MT_GARCH'!K282,1,0)</f>
        <v>0</v>
      </c>
      <c r="M282">
        <f>+IF('[6]5_MTL_GARCH'!I282&lt;-'[6]5_MTL_GARCH'!K282,1,0)</f>
        <v>0</v>
      </c>
    </row>
    <row r="283" spans="1:13" x14ac:dyDescent="0.25">
      <c r="A283" s="1">
        <v>42780</v>
      </c>
      <c r="B283">
        <f>+IF('[1]1_ANN_ARCH'!I283&lt;-'[1]1_ANN_ARCH'!L283,1,0)</f>
        <v>0</v>
      </c>
      <c r="C283">
        <f>+IF('[1]1_ANN_ARCH'!I283&lt;-'[1]1_ANN_ARCH'!P283,1,0)</f>
        <v>0</v>
      </c>
      <c r="D283">
        <f>+IF('[1]1_ANN_ARCH'!I283&lt;-'[1]1_ANN_ARCH'!O283,1,0)</f>
        <v>0</v>
      </c>
      <c r="E283">
        <f>+IF('[1]1_ANN_ARCH'!I283&lt;-'[1]1_ANN_ARCH'!M283,1,0)</f>
        <v>0</v>
      </c>
      <c r="F283">
        <f>+IF('[1]1_ANN_ARCH'!I283&lt;-'[1]1_ANN_ARCH'!N283,1,0)</f>
        <v>0</v>
      </c>
      <c r="G283">
        <f>+IF('[1]1_ANN_ARCH'!I283&lt;-'[1]1_ANN_ARCH'!Q283,1,0)</f>
        <v>0</v>
      </c>
      <c r="H283">
        <f>+IF('[1]1_ANN_ARCH'!I283&lt;-'[1]1_ANN_ARCH'!K283,1,0)</f>
        <v>0</v>
      </c>
      <c r="I283">
        <f>+IF('[2]2_LSTM_GARCH'!I283&lt;-'[2]2_LSTM_GARCH'!K283,1,0)</f>
        <v>0</v>
      </c>
      <c r="J283">
        <f>+IF('[3]4_T_GARCH'!I283&lt;-'[3]4_T_GARCH'!K283,1,0)</f>
        <v>0</v>
      </c>
      <c r="K283">
        <f>+IF('[4]6_TL_GARCH'!I283&lt;-'[4]6_TL_GARCH'!K283,1,0)</f>
        <v>0</v>
      </c>
      <c r="L283">
        <f>+IF('[5]3_MT_GARCH'!I283&lt;-'[5]3_MT_GARCH'!K283,1,0)</f>
        <v>0</v>
      </c>
      <c r="M283">
        <f>+IF('[6]5_MTL_GARCH'!I283&lt;-'[6]5_MTL_GARCH'!K283,1,0)</f>
        <v>0</v>
      </c>
    </row>
    <row r="284" spans="1:13" x14ac:dyDescent="0.25">
      <c r="A284" s="1">
        <v>42781</v>
      </c>
      <c r="B284">
        <f>+IF('[1]1_ANN_ARCH'!I284&lt;-'[1]1_ANN_ARCH'!L284,1,0)</f>
        <v>0</v>
      </c>
      <c r="C284">
        <f>+IF('[1]1_ANN_ARCH'!I284&lt;-'[1]1_ANN_ARCH'!P284,1,0)</f>
        <v>0</v>
      </c>
      <c r="D284">
        <f>+IF('[1]1_ANN_ARCH'!I284&lt;-'[1]1_ANN_ARCH'!O284,1,0)</f>
        <v>0</v>
      </c>
      <c r="E284">
        <f>+IF('[1]1_ANN_ARCH'!I284&lt;-'[1]1_ANN_ARCH'!M284,1,0)</f>
        <v>0</v>
      </c>
      <c r="F284">
        <f>+IF('[1]1_ANN_ARCH'!I284&lt;-'[1]1_ANN_ARCH'!N284,1,0)</f>
        <v>0</v>
      </c>
      <c r="G284">
        <f>+IF('[1]1_ANN_ARCH'!I284&lt;-'[1]1_ANN_ARCH'!Q284,1,0)</f>
        <v>0</v>
      </c>
      <c r="H284">
        <f>+IF('[1]1_ANN_ARCH'!I284&lt;-'[1]1_ANN_ARCH'!K284,1,0)</f>
        <v>0</v>
      </c>
      <c r="I284">
        <f>+IF('[2]2_LSTM_GARCH'!I284&lt;-'[2]2_LSTM_GARCH'!K284,1,0)</f>
        <v>0</v>
      </c>
      <c r="J284">
        <f>+IF('[3]4_T_GARCH'!I284&lt;-'[3]4_T_GARCH'!K284,1,0)</f>
        <v>0</v>
      </c>
      <c r="K284">
        <f>+IF('[4]6_TL_GARCH'!I284&lt;-'[4]6_TL_GARCH'!K284,1,0)</f>
        <v>0</v>
      </c>
      <c r="L284">
        <f>+IF('[5]3_MT_GARCH'!I284&lt;-'[5]3_MT_GARCH'!K284,1,0)</f>
        <v>0</v>
      </c>
      <c r="M284">
        <f>+IF('[6]5_MTL_GARCH'!I284&lt;-'[6]5_MTL_GARCH'!K284,1,0)</f>
        <v>0</v>
      </c>
    </row>
    <row r="285" spans="1:13" x14ac:dyDescent="0.25">
      <c r="A285" s="1">
        <v>42782</v>
      </c>
      <c r="B285">
        <f>+IF('[1]1_ANN_ARCH'!I285&lt;-'[1]1_ANN_ARCH'!L285,1,0)</f>
        <v>0</v>
      </c>
      <c r="C285">
        <f>+IF('[1]1_ANN_ARCH'!I285&lt;-'[1]1_ANN_ARCH'!P285,1,0)</f>
        <v>0</v>
      </c>
      <c r="D285">
        <f>+IF('[1]1_ANN_ARCH'!I285&lt;-'[1]1_ANN_ARCH'!O285,1,0)</f>
        <v>0</v>
      </c>
      <c r="E285">
        <f>+IF('[1]1_ANN_ARCH'!I285&lt;-'[1]1_ANN_ARCH'!M285,1,0)</f>
        <v>0</v>
      </c>
      <c r="F285">
        <f>+IF('[1]1_ANN_ARCH'!I285&lt;-'[1]1_ANN_ARCH'!N285,1,0)</f>
        <v>0</v>
      </c>
      <c r="G285">
        <f>+IF('[1]1_ANN_ARCH'!I285&lt;-'[1]1_ANN_ARCH'!Q285,1,0)</f>
        <v>0</v>
      </c>
      <c r="H285">
        <f>+IF('[1]1_ANN_ARCH'!I285&lt;-'[1]1_ANN_ARCH'!K285,1,0)</f>
        <v>0</v>
      </c>
      <c r="I285">
        <f>+IF('[2]2_LSTM_GARCH'!I285&lt;-'[2]2_LSTM_GARCH'!K285,1,0)</f>
        <v>0</v>
      </c>
      <c r="J285">
        <f>+IF('[3]4_T_GARCH'!I285&lt;-'[3]4_T_GARCH'!K285,1,0)</f>
        <v>0</v>
      </c>
      <c r="K285">
        <f>+IF('[4]6_TL_GARCH'!I285&lt;-'[4]6_TL_GARCH'!K285,1,0)</f>
        <v>0</v>
      </c>
      <c r="L285">
        <f>+IF('[5]3_MT_GARCH'!I285&lt;-'[5]3_MT_GARCH'!K285,1,0)</f>
        <v>0</v>
      </c>
      <c r="M285">
        <f>+IF('[6]5_MTL_GARCH'!I285&lt;-'[6]5_MTL_GARCH'!K285,1,0)</f>
        <v>0</v>
      </c>
    </row>
    <row r="286" spans="1:13" x14ac:dyDescent="0.25">
      <c r="A286" s="1">
        <v>42783</v>
      </c>
      <c r="B286">
        <f>+IF('[1]1_ANN_ARCH'!I286&lt;-'[1]1_ANN_ARCH'!L286,1,0)</f>
        <v>0</v>
      </c>
      <c r="C286">
        <f>+IF('[1]1_ANN_ARCH'!I286&lt;-'[1]1_ANN_ARCH'!P286,1,0)</f>
        <v>0</v>
      </c>
      <c r="D286">
        <f>+IF('[1]1_ANN_ARCH'!I286&lt;-'[1]1_ANN_ARCH'!O286,1,0)</f>
        <v>0</v>
      </c>
      <c r="E286">
        <f>+IF('[1]1_ANN_ARCH'!I286&lt;-'[1]1_ANN_ARCH'!M286,1,0)</f>
        <v>0</v>
      </c>
      <c r="F286">
        <f>+IF('[1]1_ANN_ARCH'!I286&lt;-'[1]1_ANN_ARCH'!N286,1,0)</f>
        <v>0</v>
      </c>
      <c r="G286">
        <f>+IF('[1]1_ANN_ARCH'!I286&lt;-'[1]1_ANN_ARCH'!Q286,1,0)</f>
        <v>0</v>
      </c>
      <c r="H286">
        <f>+IF('[1]1_ANN_ARCH'!I286&lt;-'[1]1_ANN_ARCH'!K286,1,0)</f>
        <v>0</v>
      </c>
      <c r="I286">
        <f>+IF('[2]2_LSTM_GARCH'!I286&lt;-'[2]2_LSTM_GARCH'!K286,1,0)</f>
        <v>0</v>
      </c>
      <c r="J286">
        <f>+IF('[3]4_T_GARCH'!I286&lt;-'[3]4_T_GARCH'!K286,1,0)</f>
        <v>0</v>
      </c>
      <c r="K286">
        <f>+IF('[4]6_TL_GARCH'!I286&lt;-'[4]6_TL_GARCH'!K286,1,0)</f>
        <v>0</v>
      </c>
      <c r="L286">
        <f>+IF('[5]3_MT_GARCH'!I286&lt;-'[5]3_MT_GARCH'!K286,1,0)</f>
        <v>0</v>
      </c>
      <c r="M286">
        <f>+IF('[6]5_MTL_GARCH'!I286&lt;-'[6]5_MTL_GARCH'!K286,1,0)</f>
        <v>0</v>
      </c>
    </row>
    <row r="287" spans="1:13" x14ac:dyDescent="0.25">
      <c r="A287" s="1">
        <v>42787</v>
      </c>
      <c r="B287">
        <f>+IF('[1]1_ANN_ARCH'!I287&lt;-'[1]1_ANN_ARCH'!L287,1,0)</f>
        <v>0</v>
      </c>
      <c r="C287">
        <f>+IF('[1]1_ANN_ARCH'!I287&lt;-'[1]1_ANN_ARCH'!P287,1,0)</f>
        <v>0</v>
      </c>
      <c r="D287">
        <f>+IF('[1]1_ANN_ARCH'!I287&lt;-'[1]1_ANN_ARCH'!O287,1,0)</f>
        <v>0</v>
      </c>
      <c r="E287">
        <f>+IF('[1]1_ANN_ARCH'!I287&lt;-'[1]1_ANN_ARCH'!M287,1,0)</f>
        <v>0</v>
      </c>
      <c r="F287">
        <f>+IF('[1]1_ANN_ARCH'!I287&lt;-'[1]1_ANN_ARCH'!N287,1,0)</f>
        <v>0</v>
      </c>
      <c r="G287">
        <f>+IF('[1]1_ANN_ARCH'!I287&lt;-'[1]1_ANN_ARCH'!Q287,1,0)</f>
        <v>0</v>
      </c>
      <c r="H287">
        <f>+IF('[1]1_ANN_ARCH'!I287&lt;-'[1]1_ANN_ARCH'!K287,1,0)</f>
        <v>0</v>
      </c>
      <c r="I287">
        <f>+IF('[2]2_LSTM_GARCH'!I287&lt;-'[2]2_LSTM_GARCH'!K287,1,0)</f>
        <v>0</v>
      </c>
      <c r="J287">
        <f>+IF('[3]4_T_GARCH'!I287&lt;-'[3]4_T_GARCH'!K287,1,0)</f>
        <v>0</v>
      </c>
      <c r="K287">
        <f>+IF('[4]6_TL_GARCH'!I287&lt;-'[4]6_TL_GARCH'!K287,1,0)</f>
        <v>0</v>
      </c>
      <c r="L287">
        <f>+IF('[5]3_MT_GARCH'!I287&lt;-'[5]3_MT_GARCH'!K287,1,0)</f>
        <v>0</v>
      </c>
      <c r="M287">
        <f>+IF('[6]5_MTL_GARCH'!I287&lt;-'[6]5_MTL_GARCH'!K287,1,0)</f>
        <v>0</v>
      </c>
    </row>
    <row r="288" spans="1:13" x14ac:dyDescent="0.25">
      <c r="A288" s="1">
        <v>42788</v>
      </c>
      <c r="B288">
        <f>+IF('[1]1_ANN_ARCH'!I288&lt;-'[1]1_ANN_ARCH'!L288,1,0)</f>
        <v>0</v>
      </c>
      <c r="C288">
        <f>+IF('[1]1_ANN_ARCH'!I288&lt;-'[1]1_ANN_ARCH'!P288,1,0)</f>
        <v>0</v>
      </c>
      <c r="D288">
        <f>+IF('[1]1_ANN_ARCH'!I288&lt;-'[1]1_ANN_ARCH'!O288,1,0)</f>
        <v>0</v>
      </c>
      <c r="E288">
        <f>+IF('[1]1_ANN_ARCH'!I288&lt;-'[1]1_ANN_ARCH'!M288,1,0)</f>
        <v>0</v>
      </c>
      <c r="F288">
        <f>+IF('[1]1_ANN_ARCH'!I288&lt;-'[1]1_ANN_ARCH'!N288,1,0)</f>
        <v>0</v>
      </c>
      <c r="G288">
        <f>+IF('[1]1_ANN_ARCH'!I288&lt;-'[1]1_ANN_ARCH'!Q288,1,0)</f>
        <v>0</v>
      </c>
      <c r="H288">
        <f>+IF('[1]1_ANN_ARCH'!I288&lt;-'[1]1_ANN_ARCH'!K288,1,0)</f>
        <v>0</v>
      </c>
      <c r="I288">
        <f>+IF('[2]2_LSTM_GARCH'!I288&lt;-'[2]2_LSTM_GARCH'!K288,1,0)</f>
        <v>0</v>
      </c>
      <c r="J288">
        <f>+IF('[3]4_T_GARCH'!I288&lt;-'[3]4_T_GARCH'!K288,1,0)</f>
        <v>0</v>
      </c>
      <c r="K288">
        <f>+IF('[4]6_TL_GARCH'!I288&lt;-'[4]6_TL_GARCH'!K288,1,0)</f>
        <v>0</v>
      </c>
      <c r="L288">
        <f>+IF('[5]3_MT_GARCH'!I288&lt;-'[5]3_MT_GARCH'!K288,1,0)</f>
        <v>0</v>
      </c>
      <c r="M288">
        <f>+IF('[6]5_MTL_GARCH'!I288&lt;-'[6]5_MTL_GARCH'!K288,1,0)</f>
        <v>0</v>
      </c>
    </row>
    <row r="289" spans="1:13" x14ac:dyDescent="0.25">
      <c r="A289" s="1">
        <v>42789</v>
      </c>
      <c r="B289">
        <f>+IF('[1]1_ANN_ARCH'!I289&lt;-'[1]1_ANN_ARCH'!L289,1,0)</f>
        <v>0</v>
      </c>
      <c r="C289">
        <f>+IF('[1]1_ANN_ARCH'!I289&lt;-'[1]1_ANN_ARCH'!P289,1,0)</f>
        <v>0</v>
      </c>
      <c r="D289">
        <f>+IF('[1]1_ANN_ARCH'!I289&lt;-'[1]1_ANN_ARCH'!O289,1,0)</f>
        <v>0</v>
      </c>
      <c r="E289">
        <f>+IF('[1]1_ANN_ARCH'!I289&lt;-'[1]1_ANN_ARCH'!M289,1,0)</f>
        <v>0</v>
      </c>
      <c r="F289">
        <f>+IF('[1]1_ANN_ARCH'!I289&lt;-'[1]1_ANN_ARCH'!N289,1,0)</f>
        <v>0</v>
      </c>
      <c r="G289">
        <f>+IF('[1]1_ANN_ARCH'!I289&lt;-'[1]1_ANN_ARCH'!Q289,1,0)</f>
        <v>0</v>
      </c>
      <c r="H289">
        <f>+IF('[1]1_ANN_ARCH'!I289&lt;-'[1]1_ANN_ARCH'!K289,1,0)</f>
        <v>0</v>
      </c>
      <c r="I289">
        <f>+IF('[2]2_LSTM_GARCH'!I289&lt;-'[2]2_LSTM_GARCH'!K289,1,0)</f>
        <v>0</v>
      </c>
      <c r="J289">
        <f>+IF('[3]4_T_GARCH'!I289&lt;-'[3]4_T_GARCH'!K289,1,0)</f>
        <v>0</v>
      </c>
      <c r="K289">
        <f>+IF('[4]6_TL_GARCH'!I289&lt;-'[4]6_TL_GARCH'!K289,1,0)</f>
        <v>0</v>
      </c>
      <c r="L289">
        <f>+IF('[5]3_MT_GARCH'!I289&lt;-'[5]3_MT_GARCH'!K289,1,0)</f>
        <v>0</v>
      </c>
      <c r="M289">
        <f>+IF('[6]5_MTL_GARCH'!I289&lt;-'[6]5_MTL_GARCH'!K289,1,0)</f>
        <v>0</v>
      </c>
    </row>
    <row r="290" spans="1:13" x14ac:dyDescent="0.25">
      <c r="A290" s="1">
        <v>42790</v>
      </c>
      <c r="B290">
        <f>+IF('[1]1_ANN_ARCH'!I290&lt;-'[1]1_ANN_ARCH'!L290,1,0)</f>
        <v>0</v>
      </c>
      <c r="C290">
        <f>+IF('[1]1_ANN_ARCH'!I290&lt;-'[1]1_ANN_ARCH'!P290,1,0)</f>
        <v>0</v>
      </c>
      <c r="D290">
        <f>+IF('[1]1_ANN_ARCH'!I290&lt;-'[1]1_ANN_ARCH'!O290,1,0)</f>
        <v>0</v>
      </c>
      <c r="E290">
        <f>+IF('[1]1_ANN_ARCH'!I290&lt;-'[1]1_ANN_ARCH'!M290,1,0)</f>
        <v>0</v>
      </c>
      <c r="F290">
        <f>+IF('[1]1_ANN_ARCH'!I290&lt;-'[1]1_ANN_ARCH'!N290,1,0)</f>
        <v>0</v>
      </c>
      <c r="G290">
        <f>+IF('[1]1_ANN_ARCH'!I290&lt;-'[1]1_ANN_ARCH'!Q290,1,0)</f>
        <v>0</v>
      </c>
      <c r="H290">
        <f>+IF('[1]1_ANN_ARCH'!I290&lt;-'[1]1_ANN_ARCH'!K290,1,0)</f>
        <v>0</v>
      </c>
      <c r="I290">
        <f>+IF('[2]2_LSTM_GARCH'!I290&lt;-'[2]2_LSTM_GARCH'!K290,1,0)</f>
        <v>0</v>
      </c>
      <c r="J290">
        <f>+IF('[3]4_T_GARCH'!I290&lt;-'[3]4_T_GARCH'!K290,1,0)</f>
        <v>0</v>
      </c>
      <c r="K290">
        <f>+IF('[4]6_TL_GARCH'!I290&lt;-'[4]6_TL_GARCH'!K290,1,0)</f>
        <v>0</v>
      </c>
      <c r="L290">
        <f>+IF('[5]3_MT_GARCH'!I290&lt;-'[5]3_MT_GARCH'!K290,1,0)</f>
        <v>0</v>
      </c>
      <c r="M290">
        <f>+IF('[6]5_MTL_GARCH'!I290&lt;-'[6]5_MTL_GARCH'!K290,1,0)</f>
        <v>0</v>
      </c>
    </row>
    <row r="291" spans="1:13" x14ac:dyDescent="0.25">
      <c r="A291" s="1">
        <v>42793</v>
      </c>
      <c r="B291">
        <f>+IF('[1]1_ANN_ARCH'!I291&lt;-'[1]1_ANN_ARCH'!L291,1,0)</f>
        <v>0</v>
      </c>
      <c r="C291">
        <f>+IF('[1]1_ANN_ARCH'!I291&lt;-'[1]1_ANN_ARCH'!P291,1,0)</f>
        <v>0</v>
      </c>
      <c r="D291">
        <f>+IF('[1]1_ANN_ARCH'!I291&lt;-'[1]1_ANN_ARCH'!O291,1,0)</f>
        <v>0</v>
      </c>
      <c r="E291">
        <f>+IF('[1]1_ANN_ARCH'!I291&lt;-'[1]1_ANN_ARCH'!M291,1,0)</f>
        <v>0</v>
      </c>
      <c r="F291">
        <f>+IF('[1]1_ANN_ARCH'!I291&lt;-'[1]1_ANN_ARCH'!N291,1,0)</f>
        <v>0</v>
      </c>
      <c r="G291">
        <f>+IF('[1]1_ANN_ARCH'!I291&lt;-'[1]1_ANN_ARCH'!Q291,1,0)</f>
        <v>0</v>
      </c>
      <c r="H291">
        <f>+IF('[1]1_ANN_ARCH'!I291&lt;-'[1]1_ANN_ARCH'!K291,1,0)</f>
        <v>0</v>
      </c>
      <c r="I291">
        <f>+IF('[2]2_LSTM_GARCH'!I291&lt;-'[2]2_LSTM_GARCH'!K291,1,0)</f>
        <v>0</v>
      </c>
      <c r="J291">
        <f>+IF('[3]4_T_GARCH'!I291&lt;-'[3]4_T_GARCH'!K291,1,0)</f>
        <v>0</v>
      </c>
      <c r="K291">
        <f>+IF('[4]6_TL_GARCH'!I291&lt;-'[4]6_TL_GARCH'!K291,1,0)</f>
        <v>0</v>
      </c>
      <c r="L291">
        <f>+IF('[5]3_MT_GARCH'!I291&lt;-'[5]3_MT_GARCH'!K291,1,0)</f>
        <v>0</v>
      </c>
      <c r="M291">
        <f>+IF('[6]5_MTL_GARCH'!I291&lt;-'[6]5_MTL_GARCH'!K291,1,0)</f>
        <v>0</v>
      </c>
    </row>
    <row r="292" spans="1:13" x14ac:dyDescent="0.25">
      <c r="A292" s="1">
        <v>42794</v>
      </c>
      <c r="B292">
        <f>+IF('[1]1_ANN_ARCH'!I292&lt;-'[1]1_ANN_ARCH'!L292,1,0)</f>
        <v>0</v>
      </c>
      <c r="C292">
        <f>+IF('[1]1_ANN_ARCH'!I292&lt;-'[1]1_ANN_ARCH'!P292,1,0)</f>
        <v>0</v>
      </c>
      <c r="D292">
        <f>+IF('[1]1_ANN_ARCH'!I292&lt;-'[1]1_ANN_ARCH'!O292,1,0)</f>
        <v>0</v>
      </c>
      <c r="E292">
        <f>+IF('[1]1_ANN_ARCH'!I292&lt;-'[1]1_ANN_ARCH'!M292,1,0)</f>
        <v>0</v>
      </c>
      <c r="F292">
        <f>+IF('[1]1_ANN_ARCH'!I292&lt;-'[1]1_ANN_ARCH'!N292,1,0)</f>
        <v>0</v>
      </c>
      <c r="G292">
        <f>+IF('[1]1_ANN_ARCH'!I292&lt;-'[1]1_ANN_ARCH'!Q292,1,0)</f>
        <v>0</v>
      </c>
      <c r="H292">
        <f>+IF('[1]1_ANN_ARCH'!I292&lt;-'[1]1_ANN_ARCH'!K292,1,0)</f>
        <v>0</v>
      </c>
      <c r="I292">
        <f>+IF('[2]2_LSTM_GARCH'!I292&lt;-'[2]2_LSTM_GARCH'!K292,1,0)</f>
        <v>0</v>
      </c>
      <c r="J292">
        <f>+IF('[3]4_T_GARCH'!I292&lt;-'[3]4_T_GARCH'!K292,1,0)</f>
        <v>0</v>
      </c>
      <c r="K292">
        <f>+IF('[4]6_TL_GARCH'!I292&lt;-'[4]6_TL_GARCH'!K292,1,0)</f>
        <v>0</v>
      </c>
      <c r="L292">
        <f>+IF('[5]3_MT_GARCH'!I292&lt;-'[5]3_MT_GARCH'!K292,1,0)</f>
        <v>0</v>
      </c>
      <c r="M292">
        <f>+IF('[6]5_MTL_GARCH'!I292&lt;-'[6]5_MTL_GARCH'!K292,1,0)</f>
        <v>0</v>
      </c>
    </row>
    <row r="293" spans="1:13" x14ac:dyDescent="0.25">
      <c r="A293" s="1">
        <v>42795</v>
      </c>
      <c r="B293">
        <f>+IF('[1]1_ANN_ARCH'!I293&lt;-'[1]1_ANN_ARCH'!L293,1,0)</f>
        <v>0</v>
      </c>
      <c r="C293">
        <f>+IF('[1]1_ANN_ARCH'!I293&lt;-'[1]1_ANN_ARCH'!P293,1,0)</f>
        <v>0</v>
      </c>
      <c r="D293">
        <f>+IF('[1]1_ANN_ARCH'!I293&lt;-'[1]1_ANN_ARCH'!O293,1,0)</f>
        <v>0</v>
      </c>
      <c r="E293">
        <f>+IF('[1]1_ANN_ARCH'!I293&lt;-'[1]1_ANN_ARCH'!M293,1,0)</f>
        <v>0</v>
      </c>
      <c r="F293">
        <f>+IF('[1]1_ANN_ARCH'!I293&lt;-'[1]1_ANN_ARCH'!N293,1,0)</f>
        <v>0</v>
      </c>
      <c r="G293">
        <f>+IF('[1]1_ANN_ARCH'!I293&lt;-'[1]1_ANN_ARCH'!Q293,1,0)</f>
        <v>0</v>
      </c>
      <c r="H293">
        <f>+IF('[1]1_ANN_ARCH'!I293&lt;-'[1]1_ANN_ARCH'!K293,1,0)</f>
        <v>0</v>
      </c>
      <c r="I293">
        <f>+IF('[2]2_LSTM_GARCH'!I293&lt;-'[2]2_LSTM_GARCH'!K293,1,0)</f>
        <v>0</v>
      </c>
      <c r="J293">
        <f>+IF('[3]4_T_GARCH'!I293&lt;-'[3]4_T_GARCH'!K293,1,0)</f>
        <v>0</v>
      </c>
      <c r="K293">
        <f>+IF('[4]6_TL_GARCH'!I293&lt;-'[4]6_TL_GARCH'!K293,1,0)</f>
        <v>0</v>
      </c>
      <c r="L293">
        <f>+IF('[5]3_MT_GARCH'!I293&lt;-'[5]3_MT_GARCH'!K293,1,0)</f>
        <v>0</v>
      </c>
      <c r="M293">
        <f>+IF('[6]5_MTL_GARCH'!I293&lt;-'[6]5_MTL_GARCH'!K293,1,0)</f>
        <v>0</v>
      </c>
    </row>
    <row r="294" spans="1:13" x14ac:dyDescent="0.25">
      <c r="A294" s="1">
        <v>42796</v>
      </c>
      <c r="B294">
        <f>+IF('[1]1_ANN_ARCH'!I294&lt;-'[1]1_ANN_ARCH'!L294,1,0)</f>
        <v>0</v>
      </c>
      <c r="C294">
        <f>+IF('[1]1_ANN_ARCH'!I294&lt;-'[1]1_ANN_ARCH'!P294,1,0)</f>
        <v>0</v>
      </c>
      <c r="D294">
        <f>+IF('[1]1_ANN_ARCH'!I294&lt;-'[1]1_ANN_ARCH'!O294,1,0)</f>
        <v>0</v>
      </c>
      <c r="E294">
        <f>+IF('[1]1_ANN_ARCH'!I294&lt;-'[1]1_ANN_ARCH'!M294,1,0)</f>
        <v>0</v>
      </c>
      <c r="F294">
        <f>+IF('[1]1_ANN_ARCH'!I294&lt;-'[1]1_ANN_ARCH'!N294,1,0)</f>
        <v>0</v>
      </c>
      <c r="G294">
        <f>+IF('[1]1_ANN_ARCH'!I294&lt;-'[1]1_ANN_ARCH'!Q294,1,0)</f>
        <v>0</v>
      </c>
      <c r="H294">
        <f>+IF('[1]1_ANN_ARCH'!I294&lt;-'[1]1_ANN_ARCH'!K294,1,0)</f>
        <v>0</v>
      </c>
      <c r="I294">
        <f>+IF('[2]2_LSTM_GARCH'!I294&lt;-'[2]2_LSTM_GARCH'!K294,1,0)</f>
        <v>0</v>
      </c>
      <c r="J294">
        <f>+IF('[3]4_T_GARCH'!I294&lt;-'[3]4_T_GARCH'!K294,1,0)</f>
        <v>0</v>
      </c>
      <c r="K294">
        <f>+IF('[4]6_TL_GARCH'!I294&lt;-'[4]6_TL_GARCH'!K294,1,0)</f>
        <v>0</v>
      </c>
      <c r="L294">
        <f>+IF('[5]3_MT_GARCH'!I294&lt;-'[5]3_MT_GARCH'!K294,1,0)</f>
        <v>0</v>
      </c>
      <c r="M294">
        <f>+IF('[6]5_MTL_GARCH'!I294&lt;-'[6]5_MTL_GARCH'!K294,1,0)</f>
        <v>0</v>
      </c>
    </row>
    <row r="295" spans="1:13" x14ac:dyDescent="0.25">
      <c r="A295" s="1">
        <v>42797</v>
      </c>
      <c r="B295">
        <f>+IF('[1]1_ANN_ARCH'!I295&lt;-'[1]1_ANN_ARCH'!L295,1,0)</f>
        <v>0</v>
      </c>
      <c r="C295">
        <f>+IF('[1]1_ANN_ARCH'!I295&lt;-'[1]1_ANN_ARCH'!P295,1,0)</f>
        <v>0</v>
      </c>
      <c r="D295">
        <f>+IF('[1]1_ANN_ARCH'!I295&lt;-'[1]1_ANN_ARCH'!O295,1,0)</f>
        <v>0</v>
      </c>
      <c r="E295">
        <f>+IF('[1]1_ANN_ARCH'!I295&lt;-'[1]1_ANN_ARCH'!M295,1,0)</f>
        <v>0</v>
      </c>
      <c r="F295">
        <f>+IF('[1]1_ANN_ARCH'!I295&lt;-'[1]1_ANN_ARCH'!N295,1,0)</f>
        <v>0</v>
      </c>
      <c r="G295">
        <f>+IF('[1]1_ANN_ARCH'!I295&lt;-'[1]1_ANN_ARCH'!Q295,1,0)</f>
        <v>0</v>
      </c>
      <c r="H295">
        <f>+IF('[1]1_ANN_ARCH'!I295&lt;-'[1]1_ANN_ARCH'!K295,1,0)</f>
        <v>0</v>
      </c>
      <c r="I295">
        <f>+IF('[2]2_LSTM_GARCH'!I295&lt;-'[2]2_LSTM_GARCH'!K295,1,0)</f>
        <v>0</v>
      </c>
      <c r="J295">
        <f>+IF('[3]4_T_GARCH'!I295&lt;-'[3]4_T_GARCH'!K295,1,0)</f>
        <v>0</v>
      </c>
      <c r="K295">
        <f>+IF('[4]6_TL_GARCH'!I295&lt;-'[4]6_TL_GARCH'!K295,1,0)</f>
        <v>0</v>
      </c>
      <c r="L295">
        <f>+IF('[5]3_MT_GARCH'!I295&lt;-'[5]3_MT_GARCH'!K295,1,0)</f>
        <v>0</v>
      </c>
      <c r="M295">
        <f>+IF('[6]5_MTL_GARCH'!I295&lt;-'[6]5_MTL_GARCH'!K295,1,0)</f>
        <v>0</v>
      </c>
    </row>
    <row r="296" spans="1:13" x14ac:dyDescent="0.25">
      <c r="A296" s="1">
        <v>42800</v>
      </c>
      <c r="B296">
        <f>+IF('[1]1_ANN_ARCH'!I296&lt;-'[1]1_ANN_ARCH'!L296,1,0)</f>
        <v>0</v>
      </c>
      <c r="C296">
        <f>+IF('[1]1_ANN_ARCH'!I296&lt;-'[1]1_ANN_ARCH'!P296,1,0)</f>
        <v>0</v>
      </c>
      <c r="D296">
        <f>+IF('[1]1_ANN_ARCH'!I296&lt;-'[1]1_ANN_ARCH'!O296,1,0)</f>
        <v>0</v>
      </c>
      <c r="E296">
        <f>+IF('[1]1_ANN_ARCH'!I296&lt;-'[1]1_ANN_ARCH'!M296,1,0)</f>
        <v>0</v>
      </c>
      <c r="F296">
        <f>+IF('[1]1_ANN_ARCH'!I296&lt;-'[1]1_ANN_ARCH'!N296,1,0)</f>
        <v>0</v>
      </c>
      <c r="G296">
        <f>+IF('[1]1_ANN_ARCH'!I296&lt;-'[1]1_ANN_ARCH'!Q296,1,0)</f>
        <v>0</v>
      </c>
      <c r="H296">
        <f>+IF('[1]1_ANN_ARCH'!I296&lt;-'[1]1_ANN_ARCH'!K296,1,0)</f>
        <v>0</v>
      </c>
      <c r="I296">
        <f>+IF('[2]2_LSTM_GARCH'!I296&lt;-'[2]2_LSTM_GARCH'!K296,1,0)</f>
        <v>0</v>
      </c>
      <c r="J296">
        <f>+IF('[3]4_T_GARCH'!I296&lt;-'[3]4_T_GARCH'!K296,1,0)</f>
        <v>0</v>
      </c>
      <c r="K296">
        <f>+IF('[4]6_TL_GARCH'!I296&lt;-'[4]6_TL_GARCH'!K296,1,0)</f>
        <v>0</v>
      </c>
      <c r="L296">
        <f>+IF('[5]3_MT_GARCH'!I296&lt;-'[5]3_MT_GARCH'!K296,1,0)</f>
        <v>0</v>
      </c>
      <c r="M296">
        <f>+IF('[6]5_MTL_GARCH'!I296&lt;-'[6]5_MTL_GARCH'!K296,1,0)</f>
        <v>0</v>
      </c>
    </row>
    <row r="297" spans="1:13" x14ac:dyDescent="0.25">
      <c r="A297" s="1">
        <v>42801</v>
      </c>
      <c r="B297">
        <f>+IF('[1]1_ANN_ARCH'!I297&lt;-'[1]1_ANN_ARCH'!L297,1,0)</f>
        <v>0</v>
      </c>
      <c r="C297">
        <f>+IF('[1]1_ANN_ARCH'!I297&lt;-'[1]1_ANN_ARCH'!P297,1,0)</f>
        <v>0</v>
      </c>
      <c r="D297">
        <f>+IF('[1]1_ANN_ARCH'!I297&lt;-'[1]1_ANN_ARCH'!O297,1,0)</f>
        <v>0</v>
      </c>
      <c r="E297">
        <f>+IF('[1]1_ANN_ARCH'!I297&lt;-'[1]1_ANN_ARCH'!M297,1,0)</f>
        <v>0</v>
      </c>
      <c r="F297">
        <f>+IF('[1]1_ANN_ARCH'!I297&lt;-'[1]1_ANN_ARCH'!N297,1,0)</f>
        <v>0</v>
      </c>
      <c r="G297">
        <f>+IF('[1]1_ANN_ARCH'!I297&lt;-'[1]1_ANN_ARCH'!Q297,1,0)</f>
        <v>0</v>
      </c>
      <c r="H297">
        <f>+IF('[1]1_ANN_ARCH'!I297&lt;-'[1]1_ANN_ARCH'!K297,1,0)</f>
        <v>0</v>
      </c>
      <c r="I297">
        <f>+IF('[2]2_LSTM_GARCH'!I297&lt;-'[2]2_LSTM_GARCH'!K297,1,0)</f>
        <v>0</v>
      </c>
      <c r="J297">
        <f>+IF('[3]4_T_GARCH'!I297&lt;-'[3]4_T_GARCH'!K297,1,0)</f>
        <v>0</v>
      </c>
      <c r="K297">
        <f>+IF('[4]6_TL_GARCH'!I297&lt;-'[4]6_TL_GARCH'!K297,1,0)</f>
        <v>0</v>
      </c>
      <c r="L297">
        <f>+IF('[5]3_MT_GARCH'!I297&lt;-'[5]3_MT_GARCH'!K297,1,0)</f>
        <v>0</v>
      </c>
      <c r="M297">
        <f>+IF('[6]5_MTL_GARCH'!I297&lt;-'[6]5_MTL_GARCH'!K297,1,0)</f>
        <v>0</v>
      </c>
    </row>
    <row r="298" spans="1:13" x14ac:dyDescent="0.25">
      <c r="A298" s="1">
        <v>42802</v>
      </c>
      <c r="B298">
        <f>+IF('[1]1_ANN_ARCH'!I298&lt;-'[1]1_ANN_ARCH'!L298,1,0)</f>
        <v>0</v>
      </c>
      <c r="C298">
        <f>+IF('[1]1_ANN_ARCH'!I298&lt;-'[1]1_ANN_ARCH'!P298,1,0)</f>
        <v>0</v>
      </c>
      <c r="D298">
        <f>+IF('[1]1_ANN_ARCH'!I298&lt;-'[1]1_ANN_ARCH'!O298,1,0)</f>
        <v>0</v>
      </c>
      <c r="E298">
        <f>+IF('[1]1_ANN_ARCH'!I298&lt;-'[1]1_ANN_ARCH'!M298,1,0)</f>
        <v>0</v>
      </c>
      <c r="F298">
        <f>+IF('[1]1_ANN_ARCH'!I298&lt;-'[1]1_ANN_ARCH'!N298,1,0)</f>
        <v>0</v>
      </c>
      <c r="G298">
        <f>+IF('[1]1_ANN_ARCH'!I298&lt;-'[1]1_ANN_ARCH'!Q298,1,0)</f>
        <v>0</v>
      </c>
      <c r="H298">
        <f>+IF('[1]1_ANN_ARCH'!I298&lt;-'[1]1_ANN_ARCH'!K298,1,0)</f>
        <v>0</v>
      </c>
      <c r="I298">
        <f>+IF('[2]2_LSTM_GARCH'!I298&lt;-'[2]2_LSTM_GARCH'!K298,1,0)</f>
        <v>0</v>
      </c>
      <c r="J298">
        <f>+IF('[3]4_T_GARCH'!I298&lt;-'[3]4_T_GARCH'!K298,1,0)</f>
        <v>0</v>
      </c>
      <c r="K298">
        <f>+IF('[4]6_TL_GARCH'!I298&lt;-'[4]6_TL_GARCH'!K298,1,0)</f>
        <v>0</v>
      </c>
      <c r="L298">
        <f>+IF('[5]3_MT_GARCH'!I298&lt;-'[5]3_MT_GARCH'!K298,1,0)</f>
        <v>0</v>
      </c>
      <c r="M298">
        <f>+IF('[6]5_MTL_GARCH'!I298&lt;-'[6]5_MTL_GARCH'!K298,1,0)</f>
        <v>0</v>
      </c>
    </row>
    <row r="299" spans="1:13" x14ac:dyDescent="0.25">
      <c r="A299" s="1">
        <v>42803</v>
      </c>
      <c r="B299">
        <f>+IF('[1]1_ANN_ARCH'!I299&lt;-'[1]1_ANN_ARCH'!L299,1,0)</f>
        <v>0</v>
      </c>
      <c r="C299">
        <f>+IF('[1]1_ANN_ARCH'!I299&lt;-'[1]1_ANN_ARCH'!P299,1,0)</f>
        <v>0</v>
      </c>
      <c r="D299">
        <f>+IF('[1]1_ANN_ARCH'!I299&lt;-'[1]1_ANN_ARCH'!O299,1,0)</f>
        <v>0</v>
      </c>
      <c r="E299">
        <f>+IF('[1]1_ANN_ARCH'!I299&lt;-'[1]1_ANN_ARCH'!M299,1,0)</f>
        <v>0</v>
      </c>
      <c r="F299">
        <f>+IF('[1]1_ANN_ARCH'!I299&lt;-'[1]1_ANN_ARCH'!N299,1,0)</f>
        <v>0</v>
      </c>
      <c r="G299">
        <f>+IF('[1]1_ANN_ARCH'!I299&lt;-'[1]1_ANN_ARCH'!Q299,1,0)</f>
        <v>0</v>
      </c>
      <c r="H299">
        <f>+IF('[1]1_ANN_ARCH'!I299&lt;-'[1]1_ANN_ARCH'!K299,1,0)</f>
        <v>0</v>
      </c>
      <c r="I299">
        <f>+IF('[2]2_LSTM_GARCH'!I299&lt;-'[2]2_LSTM_GARCH'!K299,1,0)</f>
        <v>0</v>
      </c>
      <c r="J299">
        <f>+IF('[3]4_T_GARCH'!I299&lt;-'[3]4_T_GARCH'!K299,1,0)</f>
        <v>0</v>
      </c>
      <c r="K299">
        <f>+IF('[4]6_TL_GARCH'!I299&lt;-'[4]6_TL_GARCH'!K299,1,0)</f>
        <v>0</v>
      </c>
      <c r="L299">
        <f>+IF('[5]3_MT_GARCH'!I299&lt;-'[5]3_MT_GARCH'!K299,1,0)</f>
        <v>0</v>
      </c>
      <c r="M299">
        <f>+IF('[6]5_MTL_GARCH'!I299&lt;-'[6]5_MTL_GARCH'!K299,1,0)</f>
        <v>0</v>
      </c>
    </row>
    <row r="300" spans="1:13" x14ac:dyDescent="0.25">
      <c r="A300" s="1">
        <v>42804</v>
      </c>
      <c r="B300">
        <f>+IF('[1]1_ANN_ARCH'!I300&lt;-'[1]1_ANN_ARCH'!L300,1,0)</f>
        <v>0</v>
      </c>
      <c r="C300">
        <f>+IF('[1]1_ANN_ARCH'!I300&lt;-'[1]1_ANN_ARCH'!P300,1,0)</f>
        <v>0</v>
      </c>
      <c r="D300">
        <f>+IF('[1]1_ANN_ARCH'!I300&lt;-'[1]1_ANN_ARCH'!O300,1,0)</f>
        <v>0</v>
      </c>
      <c r="E300">
        <f>+IF('[1]1_ANN_ARCH'!I300&lt;-'[1]1_ANN_ARCH'!M300,1,0)</f>
        <v>0</v>
      </c>
      <c r="F300">
        <f>+IF('[1]1_ANN_ARCH'!I300&lt;-'[1]1_ANN_ARCH'!N300,1,0)</f>
        <v>0</v>
      </c>
      <c r="G300">
        <f>+IF('[1]1_ANN_ARCH'!I300&lt;-'[1]1_ANN_ARCH'!Q300,1,0)</f>
        <v>0</v>
      </c>
      <c r="H300">
        <f>+IF('[1]1_ANN_ARCH'!I300&lt;-'[1]1_ANN_ARCH'!K300,1,0)</f>
        <v>0</v>
      </c>
      <c r="I300">
        <f>+IF('[2]2_LSTM_GARCH'!I300&lt;-'[2]2_LSTM_GARCH'!K300,1,0)</f>
        <v>0</v>
      </c>
      <c r="J300">
        <f>+IF('[3]4_T_GARCH'!I300&lt;-'[3]4_T_GARCH'!K300,1,0)</f>
        <v>0</v>
      </c>
      <c r="K300">
        <f>+IF('[4]6_TL_GARCH'!I300&lt;-'[4]6_TL_GARCH'!K300,1,0)</f>
        <v>0</v>
      </c>
      <c r="L300">
        <f>+IF('[5]3_MT_GARCH'!I300&lt;-'[5]3_MT_GARCH'!K300,1,0)</f>
        <v>0</v>
      </c>
      <c r="M300">
        <f>+IF('[6]5_MTL_GARCH'!I300&lt;-'[6]5_MTL_GARCH'!K300,1,0)</f>
        <v>0</v>
      </c>
    </row>
    <row r="301" spans="1:13" x14ac:dyDescent="0.25">
      <c r="A301" s="1">
        <v>42807</v>
      </c>
      <c r="B301">
        <f>+IF('[1]1_ANN_ARCH'!I301&lt;-'[1]1_ANN_ARCH'!L301,1,0)</f>
        <v>0</v>
      </c>
      <c r="C301">
        <f>+IF('[1]1_ANN_ARCH'!I301&lt;-'[1]1_ANN_ARCH'!P301,1,0)</f>
        <v>0</v>
      </c>
      <c r="D301">
        <f>+IF('[1]1_ANN_ARCH'!I301&lt;-'[1]1_ANN_ARCH'!O301,1,0)</f>
        <v>0</v>
      </c>
      <c r="E301">
        <f>+IF('[1]1_ANN_ARCH'!I301&lt;-'[1]1_ANN_ARCH'!M301,1,0)</f>
        <v>0</v>
      </c>
      <c r="F301">
        <f>+IF('[1]1_ANN_ARCH'!I301&lt;-'[1]1_ANN_ARCH'!N301,1,0)</f>
        <v>0</v>
      </c>
      <c r="G301">
        <f>+IF('[1]1_ANN_ARCH'!I301&lt;-'[1]1_ANN_ARCH'!Q301,1,0)</f>
        <v>0</v>
      </c>
      <c r="H301">
        <f>+IF('[1]1_ANN_ARCH'!I301&lt;-'[1]1_ANN_ARCH'!K301,1,0)</f>
        <v>0</v>
      </c>
      <c r="I301">
        <f>+IF('[2]2_LSTM_GARCH'!I301&lt;-'[2]2_LSTM_GARCH'!K301,1,0)</f>
        <v>0</v>
      </c>
      <c r="J301">
        <f>+IF('[3]4_T_GARCH'!I301&lt;-'[3]4_T_GARCH'!K301,1,0)</f>
        <v>0</v>
      </c>
      <c r="K301">
        <f>+IF('[4]6_TL_GARCH'!I301&lt;-'[4]6_TL_GARCH'!K301,1,0)</f>
        <v>0</v>
      </c>
      <c r="L301">
        <f>+IF('[5]3_MT_GARCH'!I301&lt;-'[5]3_MT_GARCH'!K301,1,0)</f>
        <v>0</v>
      </c>
      <c r="M301">
        <f>+IF('[6]5_MTL_GARCH'!I301&lt;-'[6]5_MTL_GARCH'!K301,1,0)</f>
        <v>0</v>
      </c>
    </row>
    <row r="302" spans="1:13" x14ac:dyDescent="0.25">
      <c r="A302" s="1">
        <v>42808</v>
      </c>
      <c r="B302">
        <f>+IF('[1]1_ANN_ARCH'!I302&lt;-'[1]1_ANN_ARCH'!L302,1,0)</f>
        <v>0</v>
      </c>
      <c r="C302">
        <f>+IF('[1]1_ANN_ARCH'!I302&lt;-'[1]1_ANN_ARCH'!P302,1,0)</f>
        <v>0</v>
      </c>
      <c r="D302">
        <f>+IF('[1]1_ANN_ARCH'!I302&lt;-'[1]1_ANN_ARCH'!O302,1,0)</f>
        <v>0</v>
      </c>
      <c r="E302">
        <f>+IF('[1]1_ANN_ARCH'!I302&lt;-'[1]1_ANN_ARCH'!M302,1,0)</f>
        <v>0</v>
      </c>
      <c r="F302">
        <f>+IF('[1]1_ANN_ARCH'!I302&lt;-'[1]1_ANN_ARCH'!N302,1,0)</f>
        <v>0</v>
      </c>
      <c r="G302">
        <f>+IF('[1]1_ANN_ARCH'!I302&lt;-'[1]1_ANN_ARCH'!Q302,1,0)</f>
        <v>0</v>
      </c>
      <c r="H302">
        <f>+IF('[1]1_ANN_ARCH'!I302&lt;-'[1]1_ANN_ARCH'!K302,1,0)</f>
        <v>0</v>
      </c>
      <c r="I302">
        <f>+IF('[2]2_LSTM_GARCH'!I302&lt;-'[2]2_LSTM_GARCH'!K302,1,0)</f>
        <v>0</v>
      </c>
      <c r="J302">
        <f>+IF('[3]4_T_GARCH'!I302&lt;-'[3]4_T_GARCH'!K302,1,0)</f>
        <v>0</v>
      </c>
      <c r="K302">
        <f>+IF('[4]6_TL_GARCH'!I302&lt;-'[4]6_TL_GARCH'!K302,1,0)</f>
        <v>0</v>
      </c>
      <c r="L302">
        <f>+IF('[5]3_MT_GARCH'!I302&lt;-'[5]3_MT_GARCH'!K302,1,0)</f>
        <v>0</v>
      </c>
      <c r="M302">
        <f>+IF('[6]5_MTL_GARCH'!I302&lt;-'[6]5_MTL_GARCH'!K302,1,0)</f>
        <v>0</v>
      </c>
    </row>
    <row r="303" spans="1:13" x14ac:dyDescent="0.25">
      <c r="A303" s="1">
        <v>42809</v>
      </c>
      <c r="B303">
        <f>+IF('[1]1_ANN_ARCH'!I303&lt;-'[1]1_ANN_ARCH'!L303,1,0)</f>
        <v>0</v>
      </c>
      <c r="C303">
        <f>+IF('[1]1_ANN_ARCH'!I303&lt;-'[1]1_ANN_ARCH'!P303,1,0)</f>
        <v>0</v>
      </c>
      <c r="D303">
        <f>+IF('[1]1_ANN_ARCH'!I303&lt;-'[1]1_ANN_ARCH'!O303,1,0)</f>
        <v>0</v>
      </c>
      <c r="E303">
        <f>+IF('[1]1_ANN_ARCH'!I303&lt;-'[1]1_ANN_ARCH'!M303,1,0)</f>
        <v>0</v>
      </c>
      <c r="F303">
        <f>+IF('[1]1_ANN_ARCH'!I303&lt;-'[1]1_ANN_ARCH'!N303,1,0)</f>
        <v>0</v>
      </c>
      <c r="G303">
        <f>+IF('[1]1_ANN_ARCH'!I303&lt;-'[1]1_ANN_ARCH'!Q303,1,0)</f>
        <v>0</v>
      </c>
      <c r="H303">
        <f>+IF('[1]1_ANN_ARCH'!I303&lt;-'[1]1_ANN_ARCH'!K303,1,0)</f>
        <v>0</v>
      </c>
      <c r="I303">
        <f>+IF('[2]2_LSTM_GARCH'!I303&lt;-'[2]2_LSTM_GARCH'!K303,1,0)</f>
        <v>0</v>
      </c>
      <c r="J303">
        <f>+IF('[3]4_T_GARCH'!I303&lt;-'[3]4_T_GARCH'!K303,1,0)</f>
        <v>0</v>
      </c>
      <c r="K303">
        <f>+IF('[4]6_TL_GARCH'!I303&lt;-'[4]6_TL_GARCH'!K303,1,0)</f>
        <v>0</v>
      </c>
      <c r="L303">
        <f>+IF('[5]3_MT_GARCH'!I303&lt;-'[5]3_MT_GARCH'!K303,1,0)</f>
        <v>0</v>
      </c>
      <c r="M303">
        <f>+IF('[6]5_MTL_GARCH'!I303&lt;-'[6]5_MTL_GARCH'!K303,1,0)</f>
        <v>0</v>
      </c>
    </row>
    <row r="304" spans="1:13" x14ac:dyDescent="0.25">
      <c r="A304" s="1">
        <v>42810</v>
      </c>
      <c r="B304">
        <f>+IF('[1]1_ANN_ARCH'!I304&lt;-'[1]1_ANN_ARCH'!L304,1,0)</f>
        <v>0</v>
      </c>
      <c r="C304">
        <f>+IF('[1]1_ANN_ARCH'!I304&lt;-'[1]1_ANN_ARCH'!P304,1,0)</f>
        <v>0</v>
      </c>
      <c r="D304">
        <f>+IF('[1]1_ANN_ARCH'!I304&lt;-'[1]1_ANN_ARCH'!O304,1,0)</f>
        <v>0</v>
      </c>
      <c r="E304">
        <f>+IF('[1]1_ANN_ARCH'!I304&lt;-'[1]1_ANN_ARCH'!M304,1,0)</f>
        <v>0</v>
      </c>
      <c r="F304">
        <f>+IF('[1]1_ANN_ARCH'!I304&lt;-'[1]1_ANN_ARCH'!N304,1,0)</f>
        <v>0</v>
      </c>
      <c r="G304">
        <f>+IF('[1]1_ANN_ARCH'!I304&lt;-'[1]1_ANN_ARCH'!Q304,1,0)</f>
        <v>0</v>
      </c>
      <c r="H304">
        <f>+IF('[1]1_ANN_ARCH'!I304&lt;-'[1]1_ANN_ARCH'!K304,1,0)</f>
        <v>0</v>
      </c>
      <c r="I304">
        <f>+IF('[2]2_LSTM_GARCH'!I304&lt;-'[2]2_LSTM_GARCH'!K304,1,0)</f>
        <v>0</v>
      </c>
      <c r="J304">
        <f>+IF('[3]4_T_GARCH'!I304&lt;-'[3]4_T_GARCH'!K304,1,0)</f>
        <v>0</v>
      </c>
      <c r="K304">
        <f>+IF('[4]6_TL_GARCH'!I304&lt;-'[4]6_TL_GARCH'!K304,1,0)</f>
        <v>0</v>
      </c>
      <c r="L304">
        <f>+IF('[5]3_MT_GARCH'!I304&lt;-'[5]3_MT_GARCH'!K304,1,0)</f>
        <v>0</v>
      </c>
      <c r="M304">
        <f>+IF('[6]5_MTL_GARCH'!I304&lt;-'[6]5_MTL_GARCH'!K304,1,0)</f>
        <v>0</v>
      </c>
    </row>
    <row r="305" spans="1:13" x14ac:dyDescent="0.25">
      <c r="A305" s="1">
        <v>42811</v>
      </c>
      <c r="B305">
        <f>+IF('[1]1_ANN_ARCH'!I305&lt;-'[1]1_ANN_ARCH'!L305,1,0)</f>
        <v>0</v>
      </c>
      <c r="C305">
        <f>+IF('[1]1_ANN_ARCH'!I305&lt;-'[1]1_ANN_ARCH'!P305,1,0)</f>
        <v>0</v>
      </c>
      <c r="D305">
        <f>+IF('[1]1_ANN_ARCH'!I305&lt;-'[1]1_ANN_ARCH'!O305,1,0)</f>
        <v>0</v>
      </c>
      <c r="E305">
        <f>+IF('[1]1_ANN_ARCH'!I305&lt;-'[1]1_ANN_ARCH'!M305,1,0)</f>
        <v>0</v>
      </c>
      <c r="F305">
        <f>+IF('[1]1_ANN_ARCH'!I305&lt;-'[1]1_ANN_ARCH'!N305,1,0)</f>
        <v>0</v>
      </c>
      <c r="G305">
        <f>+IF('[1]1_ANN_ARCH'!I305&lt;-'[1]1_ANN_ARCH'!Q305,1,0)</f>
        <v>0</v>
      </c>
      <c r="H305">
        <f>+IF('[1]1_ANN_ARCH'!I305&lt;-'[1]1_ANN_ARCH'!K305,1,0)</f>
        <v>0</v>
      </c>
      <c r="I305">
        <f>+IF('[2]2_LSTM_GARCH'!I305&lt;-'[2]2_LSTM_GARCH'!K305,1,0)</f>
        <v>0</v>
      </c>
      <c r="J305">
        <f>+IF('[3]4_T_GARCH'!I305&lt;-'[3]4_T_GARCH'!K305,1,0)</f>
        <v>0</v>
      </c>
      <c r="K305">
        <f>+IF('[4]6_TL_GARCH'!I305&lt;-'[4]6_TL_GARCH'!K305,1,0)</f>
        <v>0</v>
      </c>
      <c r="L305">
        <f>+IF('[5]3_MT_GARCH'!I305&lt;-'[5]3_MT_GARCH'!K305,1,0)</f>
        <v>0</v>
      </c>
      <c r="M305">
        <f>+IF('[6]5_MTL_GARCH'!I305&lt;-'[6]5_MTL_GARCH'!K305,1,0)</f>
        <v>0</v>
      </c>
    </row>
    <row r="306" spans="1:13" x14ac:dyDescent="0.25">
      <c r="A306" s="1">
        <v>42814</v>
      </c>
      <c r="B306">
        <f>+IF('[1]1_ANN_ARCH'!I306&lt;-'[1]1_ANN_ARCH'!L306,1,0)</f>
        <v>0</v>
      </c>
      <c r="C306">
        <f>+IF('[1]1_ANN_ARCH'!I306&lt;-'[1]1_ANN_ARCH'!P306,1,0)</f>
        <v>0</v>
      </c>
      <c r="D306">
        <f>+IF('[1]1_ANN_ARCH'!I306&lt;-'[1]1_ANN_ARCH'!O306,1,0)</f>
        <v>0</v>
      </c>
      <c r="E306">
        <f>+IF('[1]1_ANN_ARCH'!I306&lt;-'[1]1_ANN_ARCH'!M306,1,0)</f>
        <v>0</v>
      </c>
      <c r="F306">
        <f>+IF('[1]1_ANN_ARCH'!I306&lt;-'[1]1_ANN_ARCH'!N306,1,0)</f>
        <v>0</v>
      </c>
      <c r="G306">
        <f>+IF('[1]1_ANN_ARCH'!I306&lt;-'[1]1_ANN_ARCH'!Q306,1,0)</f>
        <v>0</v>
      </c>
      <c r="H306">
        <f>+IF('[1]1_ANN_ARCH'!I306&lt;-'[1]1_ANN_ARCH'!K306,1,0)</f>
        <v>0</v>
      </c>
      <c r="I306">
        <f>+IF('[2]2_LSTM_GARCH'!I306&lt;-'[2]2_LSTM_GARCH'!K306,1,0)</f>
        <v>0</v>
      </c>
      <c r="J306">
        <f>+IF('[3]4_T_GARCH'!I306&lt;-'[3]4_T_GARCH'!K306,1,0)</f>
        <v>0</v>
      </c>
      <c r="K306">
        <f>+IF('[4]6_TL_GARCH'!I306&lt;-'[4]6_TL_GARCH'!K306,1,0)</f>
        <v>0</v>
      </c>
      <c r="L306">
        <f>+IF('[5]3_MT_GARCH'!I306&lt;-'[5]3_MT_GARCH'!K306,1,0)</f>
        <v>0</v>
      </c>
      <c r="M306">
        <f>+IF('[6]5_MTL_GARCH'!I306&lt;-'[6]5_MTL_GARCH'!K306,1,0)</f>
        <v>0</v>
      </c>
    </row>
    <row r="307" spans="1:13" x14ac:dyDescent="0.25">
      <c r="A307" s="1">
        <v>42815</v>
      </c>
      <c r="B307">
        <f>+IF('[1]1_ANN_ARCH'!I307&lt;-'[1]1_ANN_ARCH'!L307,1,0)</f>
        <v>0</v>
      </c>
      <c r="C307">
        <f>+IF('[1]1_ANN_ARCH'!I307&lt;-'[1]1_ANN_ARCH'!P307,1,0)</f>
        <v>0</v>
      </c>
      <c r="D307">
        <f>+IF('[1]1_ANN_ARCH'!I307&lt;-'[1]1_ANN_ARCH'!O307,1,0)</f>
        <v>0</v>
      </c>
      <c r="E307">
        <f>+IF('[1]1_ANN_ARCH'!I307&lt;-'[1]1_ANN_ARCH'!M307,1,0)</f>
        <v>0</v>
      </c>
      <c r="F307">
        <f>+IF('[1]1_ANN_ARCH'!I307&lt;-'[1]1_ANN_ARCH'!N307,1,0)</f>
        <v>0</v>
      </c>
      <c r="G307">
        <f>+IF('[1]1_ANN_ARCH'!I307&lt;-'[1]1_ANN_ARCH'!Q307,1,0)</f>
        <v>0</v>
      </c>
      <c r="H307">
        <f>+IF('[1]1_ANN_ARCH'!I307&lt;-'[1]1_ANN_ARCH'!K307,1,0)</f>
        <v>0</v>
      </c>
      <c r="I307">
        <f>+IF('[2]2_LSTM_GARCH'!I307&lt;-'[2]2_LSTM_GARCH'!K307,1,0)</f>
        <v>0</v>
      </c>
      <c r="J307">
        <f>+IF('[3]4_T_GARCH'!I307&lt;-'[3]4_T_GARCH'!K307,1,0)</f>
        <v>0</v>
      </c>
      <c r="K307">
        <f>+IF('[4]6_TL_GARCH'!I307&lt;-'[4]6_TL_GARCH'!K307,1,0)</f>
        <v>1</v>
      </c>
      <c r="L307">
        <f>+IF('[5]3_MT_GARCH'!I307&lt;-'[5]3_MT_GARCH'!K307,1,0)</f>
        <v>1</v>
      </c>
      <c r="M307">
        <f>+IF('[6]5_MTL_GARCH'!I307&lt;-'[6]5_MTL_GARCH'!K307,1,0)</f>
        <v>0</v>
      </c>
    </row>
    <row r="308" spans="1:13" x14ac:dyDescent="0.25">
      <c r="A308" s="1">
        <v>42816</v>
      </c>
      <c r="B308">
        <f>+IF('[1]1_ANN_ARCH'!I308&lt;-'[1]1_ANN_ARCH'!L308,1,0)</f>
        <v>0</v>
      </c>
      <c r="C308">
        <f>+IF('[1]1_ANN_ARCH'!I308&lt;-'[1]1_ANN_ARCH'!P308,1,0)</f>
        <v>0</v>
      </c>
      <c r="D308">
        <f>+IF('[1]1_ANN_ARCH'!I308&lt;-'[1]1_ANN_ARCH'!O308,1,0)</f>
        <v>0</v>
      </c>
      <c r="E308">
        <f>+IF('[1]1_ANN_ARCH'!I308&lt;-'[1]1_ANN_ARCH'!M308,1,0)</f>
        <v>0</v>
      </c>
      <c r="F308">
        <f>+IF('[1]1_ANN_ARCH'!I308&lt;-'[1]1_ANN_ARCH'!N308,1,0)</f>
        <v>0</v>
      </c>
      <c r="G308">
        <f>+IF('[1]1_ANN_ARCH'!I308&lt;-'[1]1_ANN_ARCH'!Q308,1,0)</f>
        <v>0</v>
      </c>
      <c r="H308">
        <f>+IF('[1]1_ANN_ARCH'!I308&lt;-'[1]1_ANN_ARCH'!K308,1,0)</f>
        <v>0</v>
      </c>
      <c r="I308">
        <f>+IF('[2]2_LSTM_GARCH'!I308&lt;-'[2]2_LSTM_GARCH'!K308,1,0)</f>
        <v>0</v>
      </c>
      <c r="J308">
        <f>+IF('[3]4_T_GARCH'!I308&lt;-'[3]4_T_GARCH'!K308,1,0)</f>
        <v>0</v>
      </c>
      <c r="K308">
        <f>+IF('[4]6_TL_GARCH'!I308&lt;-'[4]6_TL_GARCH'!K308,1,0)</f>
        <v>0</v>
      </c>
      <c r="L308">
        <f>+IF('[5]3_MT_GARCH'!I308&lt;-'[5]3_MT_GARCH'!K308,1,0)</f>
        <v>0</v>
      </c>
      <c r="M308">
        <f>+IF('[6]5_MTL_GARCH'!I308&lt;-'[6]5_MTL_GARCH'!K308,1,0)</f>
        <v>0</v>
      </c>
    </row>
    <row r="309" spans="1:13" x14ac:dyDescent="0.25">
      <c r="A309" s="1">
        <v>42817</v>
      </c>
      <c r="B309">
        <f>+IF('[1]1_ANN_ARCH'!I309&lt;-'[1]1_ANN_ARCH'!L309,1,0)</f>
        <v>0</v>
      </c>
      <c r="C309">
        <f>+IF('[1]1_ANN_ARCH'!I309&lt;-'[1]1_ANN_ARCH'!P309,1,0)</f>
        <v>0</v>
      </c>
      <c r="D309">
        <f>+IF('[1]1_ANN_ARCH'!I309&lt;-'[1]1_ANN_ARCH'!O309,1,0)</f>
        <v>0</v>
      </c>
      <c r="E309">
        <f>+IF('[1]1_ANN_ARCH'!I309&lt;-'[1]1_ANN_ARCH'!M309,1,0)</f>
        <v>0</v>
      </c>
      <c r="F309">
        <f>+IF('[1]1_ANN_ARCH'!I309&lt;-'[1]1_ANN_ARCH'!N309,1,0)</f>
        <v>0</v>
      </c>
      <c r="G309">
        <f>+IF('[1]1_ANN_ARCH'!I309&lt;-'[1]1_ANN_ARCH'!Q309,1,0)</f>
        <v>0</v>
      </c>
      <c r="H309">
        <f>+IF('[1]1_ANN_ARCH'!I309&lt;-'[1]1_ANN_ARCH'!K309,1,0)</f>
        <v>0</v>
      </c>
      <c r="I309">
        <f>+IF('[2]2_LSTM_GARCH'!I309&lt;-'[2]2_LSTM_GARCH'!K309,1,0)</f>
        <v>0</v>
      </c>
      <c r="J309">
        <f>+IF('[3]4_T_GARCH'!I309&lt;-'[3]4_T_GARCH'!K309,1,0)</f>
        <v>0</v>
      </c>
      <c r="K309">
        <f>+IF('[4]6_TL_GARCH'!I309&lt;-'[4]6_TL_GARCH'!K309,1,0)</f>
        <v>0</v>
      </c>
      <c r="L309">
        <f>+IF('[5]3_MT_GARCH'!I309&lt;-'[5]3_MT_GARCH'!K309,1,0)</f>
        <v>0</v>
      </c>
      <c r="M309">
        <f>+IF('[6]5_MTL_GARCH'!I309&lt;-'[6]5_MTL_GARCH'!K309,1,0)</f>
        <v>0</v>
      </c>
    </row>
    <row r="310" spans="1:13" x14ac:dyDescent="0.25">
      <c r="A310" s="1">
        <v>42818</v>
      </c>
      <c r="B310">
        <f>+IF('[1]1_ANN_ARCH'!I310&lt;-'[1]1_ANN_ARCH'!L310,1,0)</f>
        <v>0</v>
      </c>
      <c r="C310">
        <f>+IF('[1]1_ANN_ARCH'!I310&lt;-'[1]1_ANN_ARCH'!P310,1,0)</f>
        <v>0</v>
      </c>
      <c r="D310">
        <f>+IF('[1]1_ANN_ARCH'!I310&lt;-'[1]1_ANN_ARCH'!O310,1,0)</f>
        <v>0</v>
      </c>
      <c r="E310">
        <f>+IF('[1]1_ANN_ARCH'!I310&lt;-'[1]1_ANN_ARCH'!M310,1,0)</f>
        <v>0</v>
      </c>
      <c r="F310">
        <f>+IF('[1]1_ANN_ARCH'!I310&lt;-'[1]1_ANN_ARCH'!N310,1,0)</f>
        <v>0</v>
      </c>
      <c r="G310">
        <f>+IF('[1]1_ANN_ARCH'!I310&lt;-'[1]1_ANN_ARCH'!Q310,1,0)</f>
        <v>0</v>
      </c>
      <c r="H310">
        <f>+IF('[1]1_ANN_ARCH'!I310&lt;-'[1]1_ANN_ARCH'!K310,1,0)</f>
        <v>0</v>
      </c>
      <c r="I310">
        <f>+IF('[2]2_LSTM_GARCH'!I310&lt;-'[2]2_LSTM_GARCH'!K310,1,0)</f>
        <v>0</v>
      </c>
      <c r="J310">
        <f>+IF('[3]4_T_GARCH'!I310&lt;-'[3]4_T_GARCH'!K310,1,0)</f>
        <v>0</v>
      </c>
      <c r="K310">
        <f>+IF('[4]6_TL_GARCH'!I310&lt;-'[4]6_TL_GARCH'!K310,1,0)</f>
        <v>0</v>
      </c>
      <c r="L310">
        <f>+IF('[5]3_MT_GARCH'!I310&lt;-'[5]3_MT_GARCH'!K310,1,0)</f>
        <v>0</v>
      </c>
      <c r="M310">
        <f>+IF('[6]5_MTL_GARCH'!I310&lt;-'[6]5_MTL_GARCH'!K310,1,0)</f>
        <v>0</v>
      </c>
    </row>
    <row r="311" spans="1:13" x14ac:dyDescent="0.25">
      <c r="A311" s="1">
        <v>42821</v>
      </c>
      <c r="B311">
        <f>+IF('[1]1_ANN_ARCH'!I311&lt;-'[1]1_ANN_ARCH'!L311,1,0)</f>
        <v>0</v>
      </c>
      <c r="C311">
        <f>+IF('[1]1_ANN_ARCH'!I311&lt;-'[1]1_ANN_ARCH'!P311,1,0)</f>
        <v>0</v>
      </c>
      <c r="D311">
        <f>+IF('[1]1_ANN_ARCH'!I311&lt;-'[1]1_ANN_ARCH'!O311,1,0)</f>
        <v>0</v>
      </c>
      <c r="E311">
        <f>+IF('[1]1_ANN_ARCH'!I311&lt;-'[1]1_ANN_ARCH'!M311,1,0)</f>
        <v>0</v>
      </c>
      <c r="F311">
        <f>+IF('[1]1_ANN_ARCH'!I311&lt;-'[1]1_ANN_ARCH'!N311,1,0)</f>
        <v>0</v>
      </c>
      <c r="G311">
        <f>+IF('[1]1_ANN_ARCH'!I311&lt;-'[1]1_ANN_ARCH'!Q311,1,0)</f>
        <v>0</v>
      </c>
      <c r="H311">
        <f>+IF('[1]1_ANN_ARCH'!I311&lt;-'[1]1_ANN_ARCH'!K311,1,0)</f>
        <v>0</v>
      </c>
      <c r="I311">
        <f>+IF('[2]2_LSTM_GARCH'!I311&lt;-'[2]2_LSTM_GARCH'!K311,1,0)</f>
        <v>0</v>
      </c>
      <c r="J311">
        <f>+IF('[3]4_T_GARCH'!I311&lt;-'[3]4_T_GARCH'!K311,1,0)</f>
        <v>0</v>
      </c>
      <c r="K311">
        <f>+IF('[4]6_TL_GARCH'!I311&lt;-'[4]6_TL_GARCH'!K311,1,0)</f>
        <v>0</v>
      </c>
      <c r="L311">
        <f>+IF('[5]3_MT_GARCH'!I311&lt;-'[5]3_MT_GARCH'!K311,1,0)</f>
        <v>0</v>
      </c>
      <c r="M311">
        <f>+IF('[6]5_MTL_GARCH'!I311&lt;-'[6]5_MTL_GARCH'!K311,1,0)</f>
        <v>0</v>
      </c>
    </row>
    <row r="312" spans="1:13" x14ac:dyDescent="0.25">
      <c r="A312" s="1">
        <v>42822</v>
      </c>
      <c r="B312">
        <f>+IF('[1]1_ANN_ARCH'!I312&lt;-'[1]1_ANN_ARCH'!L312,1,0)</f>
        <v>0</v>
      </c>
      <c r="C312">
        <f>+IF('[1]1_ANN_ARCH'!I312&lt;-'[1]1_ANN_ARCH'!P312,1,0)</f>
        <v>0</v>
      </c>
      <c r="D312">
        <f>+IF('[1]1_ANN_ARCH'!I312&lt;-'[1]1_ANN_ARCH'!O312,1,0)</f>
        <v>0</v>
      </c>
      <c r="E312">
        <f>+IF('[1]1_ANN_ARCH'!I312&lt;-'[1]1_ANN_ARCH'!M312,1,0)</f>
        <v>0</v>
      </c>
      <c r="F312">
        <f>+IF('[1]1_ANN_ARCH'!I312&lt;-'[1]1_ANN_ARCH'!N312,1,0)</f>
        <v>0</v>
      </c>
      <c r="G312">
        <f>+IF('[1]1_ANN_ARCH'!I312&lt;-'[1]1_ANN_ARCH'!Q312,1,0)</f>
        <v>0</v>
      </c>
      <c r="H312">
        <f>+IF('[1]1_ANN_ARCH'!I312&lt;-'[1]1_ANN_ARCH'!K312,1,0)</f>
        <v>0</v>
      </c>
      <c r="I312">
        <f>+IF('[2]2_LSTM_GARCH'!I312&lt;-'[2]2_LSTM_GARCH'!K312,1,0)</f>
        <v>0</v>
      </c>
      <c r="J312">
        <f>+IF('[3]4_T_GARCH'!I312&lt;-'[3]4_T_GARCH'!K312,1,0)</f>
        <v>0</v>
      </c>
      <c r="K312">
        <f>+IF('[4]6_TL_GARCH'!I312&lt;-'[4]6_TL_GARCH'!K312,1,0)</f>
        <v>0</v>
      </c>
      <c r="L312">
        <f>+IF('[5]3_MT_GARCH'!I312&lt;-'[5]3_MT_GARCH'!K312,1,0)</f>
        <v>0</v>
      </c>
      <c r="M312">
        <f>+IF('[6]5_MTL_GARCH'!I312&lt;-'[6]5_MTL_GARCH'!K312,1,0)</f>
        <v>0</v>
      </c>
    </row>
    <row r="313" spans="1:13" x14ac:dyDescent="0.25">
      <c r="A313" s="1">
        <v>42823</v>
      </c>
      <c r="B313">
        <f>+IF('[1]1_ANN_ARCH'!I313&lt;-'[1]1_ANN_ARCH'!L313,1,0)</f>
        <v>0</v>
      </c>
      <c r="C313">
        <f>+IF('[1]1_ANN_ARCH'!I313&lt;-'[1]1_ANN_ARCH'!P313,1,0)</f>
        <v>0</v>
      </c>
      <c r="D313">
        <f>+IF('[1]1_ANN_ARCH'!I313&lt;-'[1]1_ANN_ARCH'!O313,1,0)</f>
        <v>0</v>
      </c>
      <c r="E313">
        <f>+IF('[1]1_ANN_ARCH'!I313&lt;-'[1]1_ANN_ARCH'!M313,1,0)</f>
        <v>0</v>
      </c>
      <c r="F313">
        <f>+IF('[1]1_ANN_ARCH'!I313&lt;-'[1]1_ANN_ARCH'!N313,1,0)</f>
        <v>0</v>
      </c>
      <c r="G313">
        <f>+IF('[1]1_ANN_ARCH'!I313&lt;-'[1]1_ANN_ARCH'!Q313,1,0)</f>
        <v>0</v>
      </c>
      <c r="H313">
        <f>+IF('[1]1_ANN_ARCH'!I313&lt;-'[1]1_ANN_ARCH'!K313,1,0)</f>
        <v>0</v>
      </c>
      <c r="I313">
        <f>+IF('[2]2_LSTM_GARCH'!I313&lt;-'[2]2_LSTM_GARCH'!K313,1,0)</f>
        <v>0</v>
      </c>
      <c r="J313">
        <f>+IF('[3]4_T_GARCH'!I313&lt;-'[3]4_T_GARCH'!K313,1,0)</f>
        <v>0</v>
      </c>
      <c r="K313">
        <f>+IF('[4]6_TL_GARCH'!I313&lt;-'[4]6_TL_GARCH'!K313,1,0)</f>
        <v>0</v>
      </c>
      <c r="L313">
        <f>+IF('[5]3_MT_GARCH'!I313&lt;-'[5]3_MT_GARCH'!K313,1,0)</f>
        <v>0</v>
      </c>
      <c r="M313">
        <f>+IF('[6]5_MTL_GARCH'!I313&lt;-'[6]5_MTL_GARCH'!K313,1,0)</f>
        <v>0</v>
      </c>
    </row>
    <row r="314" spans="1:13" x14ac:dyDescent="0.25">
      <c r="A314" s="1">
        <v>42824</v>
      </c>
      <c r="B314">
        <f>+IF('[1]1_ANN_ARCH'!I314&lt;-'[1]1_ANN_ARCH'!L314,1,0)</f>
        <v>0</v>
      </c>
      <c r="C314">
        <f>+IF('[1]1_ANN_ARCH'!I314&lt;-'[1]1_ANN_ARCH'!P314,1,0)</f>
        <v>0</v>
      </c>
      <c r="D314">
        <f>+IF('[1]1_ANN_ARCH'!I314&lt;-'[1]1_ANN_ARCH'!O314,1,0)</f>
        <v>0</v>
      </c>
      <c r="E314">
        <f>+IF('[1]1_ANN_ARCH'!I314&lt;-'[1]1_ANN_ARCH'!M314,1,0)</f>
        <v>0</v>
      </c>
      <c r="F314">
        <f>+IF('[1]1_ANN_ARCH'!I314&lt;-'[1]1_ANN_ARCH'!N314,1,0)</f>
        <v>0</v>
      </c>
      <c r="G314">
        <f>+IF('[1]1_ANN_ARCH'!I314&lt;-'[1]1_ANN_ARCH'!Q314,1,0)</f>
        <v>0</v>
      </c>
      <c r="H314">
        <f>+IF('[1]1_ANN_ARCH'!I314&lt;-'[1]1_ANN_ARCH'!K314,1,0)</f>
        <v>0</v>
      </c>
      <c r="I314">
        <f>+IF('[2]2_LSTM_GARCH'!I314&lt;-'[2]2_LSTM_GARCH'!K314,1,0)</f>
        <v>0</v>
      </c>
      <c r="J314">
        <f>+IF('[3]4_T_GARCH'!I314&lt;-'[3]4_T_GARCH'!K314,1,0)</f>
        <v>0</v>
      </c>
      <c r="K314">
        <f>+IF('[4]6_TL_GARCH'!I314&lt;-'[4]6_TL_GARCH'!K314,1,0)</f>
        <v>0</v>
      </c>
      <c r="L314">
        <f>+IF('[5]3_MT_GARCH'!I314&lt;-'[5]3_MT_GARCH'!K314,1,0)</f>
        <v>0</v>
      </c>
      <c r="M314">
        <f>+IF('[6]5_MTL_GARCH'!I314&lt;-'[6]5_MTL_GARCH'!K314,1,0)</f>
        <v>0</v>
      </c>
    </row>
    <row r="315" spans="1:13" x14ac:dyDescent="0.25">
      <c r="A315" s="1">
        <v>42825</v>
      </c>
      <c r="B315">
        <f>+IF('[1]1_ANN_ARCH'!I315&lt;-'[1]1_ANN_ARCH'!L315,1,0)</f>
        <v>0</v>
      </c>
      <c r="C315">
        <f>+IF('[1]1_ANN_ARCH'!I315&lt;-'[1]1_ANN_ARCH'!P315,1,0)</f>
        <v>0</v>
      </c>
      <c r="D315">
        <f>+IF('[1]1_ANN_ARCH'!I315&lt;-'[1]1_ANN_ARCH'!O315,1,0)</f>
        <v>0</v>
      </c>
      <c r="E315">
        <f>+IF('[1]1_ANN_ARCH'!I315&lt;-'[1]1_ANN_ARCH'!M315,1,0)</f>
        <v>0</v>
      </c>
      <c r="F315">
        <f>+IF('[1]1_ANN_ARCH'!I315&lt;-'[1]1_ANN_ARCH'!N315,1,0)</f>
        <v>0</v>
      </c>
      <c r="G315">
        <f>+IF('[1]1_ANN_ARCH'!I315&lt;-'[1]1_ANN_ARCH'!Q315,1,0)</f>
        <v>0</v>
      </c>
      <c r="H315">
        <f>+IF('[1]1_ANN_ARCH'!I315&lt;-'[1]1_ANN_ARCH'!K315,1,0)</f>
        <v>0</v>
      </c>
      <c r="I315">
        <f>+IF('[2]2_LSTM_GARCH'!I315&lt;-'[2]2_LSTM_GARCH'!K315,1,0)</f>
        <v>0</v>
      </c>
      <c r="J315">
        <f>+IF('[3]4_T_GARCH'!I315&lt;-'[3]4_T_GARCH'!K315,1,0)</f>
        <v>0</v>
      </c>
      <c r="K315">
        <f>+IF('[4]6_TL_GARCH'!I315&lt;-'[4]6_TL_GARCH'!K315,1,0)</f>
        <v>0</v>
      </c>
      <c r="L315">
        <f>+IF('[5]3_MT_GARCH'!I315&lt;-'[5]3_MT_GARCH'!K315,1,0)</f>
        <v>0</v>
      </c>
      <c r="M315">
        <f>+IF('[6]5_MTL_GARCH'!I315&lt;-'[6]5_MTL_GARCH'!K315,1,0)</f>
        <v>0</v>
      </c>
    </row>
    <row r="316" spans="1:13" x14ac:dyDescent="0.25">
      <c r="A316" s="1">
        <v>42828</v>
      </c>
      <c r="B316">
        <f>+IF('[1]1_ANN_ARCH'!I316&lt;-'[1]1_ANN_ARCH'!L316,1,0)</f>
        <v>0</v>
      </c>
      <c r="C316">
        <f>+IF('[1]1_ANN_ARCH'!I316&lt;-'[1]1_ANN_ARCH'!P316,1,0)</f>
        <v>0</v>
      </c>
      <c r="D316">
        <f>+IF('[1]1_ANN_ARCH'!I316&lt;-'[1]1_ANN_ARCH'!O316,1,0)</f>
        <v>0</v>
      </c>
      <c r="E316">
        <f>+IF('[1]1_ANN_ARCH'!I316&lt;-'[1]1_ANN_ARCH'!M316,1,0)</f>
        <v>0</v>
      </c>
      <c r="F316">
        <f>+IF('[1]1_ANN_ARCH'!I316&lt;-'[1]1_ANN_ARCH'!N316,1,0)</f>
        <v>0</v>
      </c>
      <c r="G316">
        <f>+IF('[1]1_ANN_ARCH'!I316&lt;-'[1]1_ANN_ARCH'!Q316,1,0)</f>
        <v>0</v>
      </c>
      <c r="H316">
        <f>+IF('[1]1_ANN_ARCH'!I316&lt;-'[1]1_ANN_ARCH'!K316,1,0)</f>
        <v>0</v>
      </c>
      <c r="I316">
        <f>+IF('[2]2_LSTM_GARCH'!I316&lt;-'[2]2_LSTM_GARCH'!K316,1,0)</f>
        <v>0</v>
      </c>
      <c r="J316">
        <f>+IF('[3]4_T_GARCH'!I316&lt;-'[3]4_T_GARCH'!K316,1,0)</f>
        <v>0</v>
      </c>
      <c r="K316">
        <f>+IF('[4]6_TL_GARCH'!I316&lt;-'[4]6_TL_GARCH'!K316,1,0)</f>
        <v>0</v>
      </c>
      <c r="L316">
        <f>+IF('[5]3_MT_GARCH'!I316&lt;-'[5]3_MT_GARCH'!K316,1,0)</f>
        <v>0</v>
      </c>
      <c r="M316">
        <f>+IF('[6]5_MTL_GARCH'!I316&lt;-'[6]5_MTL_GARCH'!K316,1,0)</f>
        <v>0</v>
      </c>
    </row>
    <row r="317" spans="1:13" x14ac:dyDescent="0.25">
      <c r="A317" s="1">
        <v>42829</v>
      </c>
      <c r="B317">
        <f>+IF('[1]1_ANN_ARCH'!I317&lt;-'[1]1_ANN_ARCH'!L317,1,0)</f>
        <v>0</v>
      </c>
      <c r="C317">
        <f>+IF('[1]1_ANN_ARCH'!I317&lt;-'[1]1_ANN_ARCH'!P317,1,0)</f>
        <v>0</v>
      </c>
      <c r="D317">
        <f>+IF('[1]1_ANN_ARCH'!I317&lt;-'[1]1_ANN_ARCH'!O317,1,0)</f>
        <v>0</v>
      </c>
      <c r="E317">
        <f>+IF('[1]1_ANN_ARCH'!I317&lt;-'[1]1_ANN_ARCH'!M317,1,0)</f>
        <v>0</v>
      </c>
      <c r="F317">
        <f>+IF('[1]1_ANN_ARCH'!I317&lt;-'[1]1_ANN_ARCH'!N317,1,0)</f>
        <v>0</v>
      </c>
      <c r="G317">
        <f>+IF('[1]1_ANN_ARCH'!I317&lt;-'[1]1_ANN_ARCH'!Q317,1,0)</f>
        <v>0</v>
      </c>
      <c r="H317">
        <f>+IF('[1]1_ANN_ARCH'!I317&lt;-'[1]1_ANN_ARCH'!K317,1,0)</f>
        <v>0</v>
      </c>
      <c r="I317">
        <f>+IF('[2]2_LSTM_GARCH'!I317&lt;-'[2]2_LSTM_GARCH'!K317,1,0)</f>
        <v>0</v>
      </c>
      <c r="J317">
        <f>+IF('[3]4_T_GARCH'!I317&lt;-'[3]4_T_GARCH'!K317,1,0)</f>
        <v>0</v>
      </c>
      <c r="K317">
        <f>+IF('[4]6_TL_GARCH'!I317&lt;-'[4]6_TL_GARCH'!K317,1,0)</f>
        <v>0</v>
      </c>
      <c r="L317">
        <f>+IF('[5]3_MT_GARCH'!I317&lt;-'[5]3_MT_GARCH'!K317,1,0)</f>
        <v>0</v>
      </c>
      <c r="M317">
        <f>+IF('[6]5_MTL_GARCH'!I317&lt;-'[6]5_MTL_GARCH'!K317,1,0)</f>
        <v>0</v>
      </c>
    </row>
    <row r="318" spans="1:13" x14ac:dyDescent="0.25">
      <c r="A318" s="1">
        <v>42830</v>
      </c>
      <c r="B318">
        <f>+IF('[1]1_ANN_ARCH'!I318&lt;-'[1]1_ANN_ARCH'!L318,1,0)</f>
        <v>0</v>
      </c>
      <c r="C318">
        <f>+IF('[1]1_ANN_ARCH'!I318&lt;-'[1]1_ANN_ARCH'!P318,1,0)</f>
        <v>0</v>
      </c>
      <c r="D318">
        <f>+IF('[1]1_ANN_ARCH'!I318&lt;-'[1]1_ANN_ARCH'!O318,1,0)</f>
        <v>0</v>
      </c>
      <c r="E318">
        <f>+IF('[1]1_ANN_ARCH'!I318&lt;-'[1]1_ANN_ARCH'!M318,1,0)</f>
        <v>0</v>
      </c>
      <c r="F318">
        <f>+IF('[1]1_ANN_ARCH'!I318&lt;-'[1]1_ANN_ARCH'!N318,1,0)</f>
        <v>0</v>
      </c>
      <c r="G318">
        <f>+IF('[1]1_ANN_ARCH'!I318&lt;-'[1]1_ANN_ARCH'!Q318,1,0)</f>
        <v>0</v>
      </c>
      <c r="H318">
        <f>+IF('[1]1_ANN_ARCH'!I318&lt;-'[1]1_ANN_ARCH'!K318,1,0)</f>
        <v>0</v>
      </c>
      <c r="I318">
        <f>+IF('[2]2_LSTM_GARCH'!I318&lt;-'[2]2_LSTM_GARCH'!K318,1,0)</f>
        <v>0</v>
      </c>
      <c r="J318">
        <f>+IF('[3]4_T_GARCH'!I318&lt;-'[3]4_T_GARCH'!K318,1,0)</f>
        <v>0</v>
      </c>
      <c r="K318">
        <f>+IF('[4]6_TL_GARCH'!I318&lt;-'[4]6_TL_GARCH'!K318,1,0)</f>
        <v>0</v>
      </c>
      <c r="L318">
        <f>+IF('[5]3_MT_GARCH'!I318&lt;-'[5]3_MT_GARCH'!K318,1,0)</f>
        <v>0</v>
      </c>
      <c r="M318">
        <f>+IF('[6]5_MTL_GARCH'!I318&lt;-'[6]5_MTL_GARCH'!K318,1,0)</f>
        <v>0</v>
      </c>
    </row>
    <row r="319" spans="1:13" x14ac:dyDescent="0.25">
      <c r="A319" s="1">
        <v>42831</v>
      </c>
      <c r="B319">
        <f>+IF('[1]1_ANN_ARCH'!I319&lt;-'[1]1_ANN_ARCH'!L319,1,0)</f>
        <v>0</v>
      </c>
      <c r="C319">
        <f>+IF('[1]1_ANN_ARCH'!I319&lt;-'[1]1_ANN_ARCH'!P319,1,0)</f>
        <v>0</v>
      </c>
      <c r="D319">
        <f>+IF('[1]1_ANN_ARCH'!I319&lt;-'[1]1_ANN_ARCH'!O319,1,0)</f>
        <v>0</v>
      </c>
      <c r="E319">
        <f>+IF('[1]1_ANN_ARCH'!I319&lt;-'[1]1_ANN_ARCH'!M319,1,0)</f>
        <v>0</v>
      </c>
      <c r="F319">
        <f>+IF('[1]1_ANN_ARCH'!I319&lt;-'[1]1_ANN_ARCH'!N319,1,0)</f>
        <v>0</v>
      </c>
      <c r="G319">
        <f>+IF('[1]1_ANN_ARCH'!I319&lt;-'[1]1_ANN_ARCH'!Q319,1,0)</f>
        <v>0</v>
      </c>
      <c r="H319">
        <f>+IF('[1]1_ANN_ARCH'!I319&lt;-'[1]1_ANN_ARCH'!K319,1,0)</f>
        <v>0</v>
      </c>
      <c r="I319">
        <f>+IF('[2]2_LSTM_GARCH'!I319&lt;-'[2]2_LSTM_GARCH'!K319,1,0)</f>
        <v>0</v>
      </c>
      <c r="J319">
        <f>+IF('[3]4_T_GARCH'!I319&lt;-'[3]4_T_GARCH'!K319,1,0)</f>
        <v>0</v>
      </c>
      <c r="K319">
        <f>+IF('[4]6_TL_GARCH'!I319&lt;-'[4]6_TL_GARCH'!K319,1,0)</f>
        <v>0</v>
      </c>
      <c r="L319">
        <f>+IF('[5]3_MT_GARCH'!I319&lt;-'[5]3_MT_GARCH'!K319,1,0)</f>
        <v>0</v>
      </c>
      <c r="M319">
        <f>+IF('[6]5_MTL_GARCH'!I319&lt;-'[6]5_MTL_GARCH'!K319,1,0)</f>
        <v>0</v>
      </c>
    </row>
    <row r="320" spans="1:13" x14ac:dyDescent="0.25">
      <c r="A320" s="1">
        <v>42832</v>
      </c>
      <c r="B320">
        <f>+IF('[1]1_ANN_ARCH'!I320&lt;-'[1]1_ANN_ARCH'!L320,1,0)</f>
        <v>0</v>
      </c>
      <c r="C320">
        <f>+IF('[1]1_ANN_ARCH'!I320&lt;-'[1]1_ANN_ARCH'!P320,1,0)</f>
        <v>0</v>
      </c>
      <c r="D320">
        <f>+IF('[1]1_ANN_ARCH'!I320&lt;-'[1]1_ANN_ARCH'!O320,1,0)</f>
        <v>0</v>
      </c>
      <c r="E320">
        <f>+IF('[1]1_ANN_ARCH'!I320&lt;-'[1]1_ANN_ARCH'!M320,1,0)</f>
        <v>0</v>
      </c>
      <c r="F320">
        <f>+IF('[1]1_ANN_ARCH'!I320&lt;-'[1]1_ANN_ARCH'!N320,1,0)</f>
        <v>0</v>
      </c>
      <c r="G320">
        <f>+IF('[1]1_ANN_ARCH'!I320&lt;-'[1]1_ANN_ARCH'!Q320,1,0)</f>
        <v>0</v>
      </c>
      <c r="H320">
        <f>+IF('[1]1_ANN_ARCH'!I320&lt;-'[1]1_ANN_ARCH'!K320,1,0)</f>
        <v>0</v>
      </c>
      <c r="I320">
        <f>+IF('[2]2_LSTM_GARCH'!I320&lt;-'[2]2_LSTM_GARCH'!K320,1,0)</f>
        <v>0</v>
      </c>
      <c r="J320">
        <f>+IF('[3]4_T_GARCH'!I320&lt;-'[3]4_T_GARCH'!K320,1,0)</f>
        <v>0</v>
      </c>
      <c r="K320">
        <f>+IF('[4]6_TL_GARCH'!I320&lt;-'[4]6_TL_GARCH'!K320,1,0)</f>
        <v>0</v>
      </c>
      <c r="L320">
        <f>+IF('[5]3_MT_GARCH'!I320&lt;-'[5]3_MT_GARCH'!K320,1,0)</f>
        <v>0</v>
      </c>
      <c r="M320">
        <f>+IF('[6]5_MTL_GARCH'!I320&lt;-'[6]5_MTL_GARCH'!K320,1,0)</f>
        <v>0</v>
      </c>
    </row>
    <row r="321" spans="1:13" x14ac:dyDescent="0.25">
      <c r="A321" s="1">
        <v>42835</v>
      </c>
      <c r="B321">
        <f>+IF('[1]1_ANN_ARCH'!I321&lt;-'[1]1_ANN_ARCH'!L321,1,0)</f>
        <v>0</v>
      </c>
      <c r="C321">
        <f>+IF('[1]1_ANN_ARCH'!I321&lt;-'[1]1_ANN_ARCH'!P321,1,0)</f>
        <v>0</v>
      </c>
      <c r="D321">
        <f>+IF('[1]1_ANN_ARCH'!I321&lt;-'[1]1_ANN_ARCH'!O321,1,0)</f>
        <v>0</v>
      </c>
      <c r="E321">
        <f>+IF('[1]1_ANN_ARCH'!I321&lt;-'[1]1_ANN_ARCH'!M321,1,0)</f>
        <v>0</v>
      </c>
      <c r="F321">
        <f>+IF('[1]1_ANN_ARCH'!I321&lt;-'[1]1_ANN_ARCH'!N321,1,0)</f>
        <v>0</v>
      </c>
      <c r="G321">
        <f>+IF('[1]1_ANN_ARCH'!I321&lt;-'[1]1_ANN_ARCH'!Q321,1,0)</f>
        <v>0</v>
      </c>
      <c r="H321">
        <f>+IF('[1]1_ANN_ARCH'!I321&lt;-'[1]1_ANN_ARCH'!K321,1,0)</f>
        <v>0</v>
      </c>
      <c r="I321">
        <f>+IF('[2]2_LSTM_GARCH'!I321&lt;-'[2]2_LSTM_GARCH'!K321,1,0)</f>
        <v>0</v>
      </c>
      <c r="J321">
        <f>+IF('[3]4_T_GARCH'!I321&lt;-'[3]4_T_GARCH'!K321,1,0)</f>
        <v>0</v>
      </c>
      <c r="K321">
        <f>+IF('[4]6_TL_GARCH'!I321&lt;-'[4]6_TL_GARCH'!K321,1,0)</f>
        <v>0</v>
      </c>
      <c r="L321">
        <f>+IF('[5]3_MT_GARCH'!I321&lt;-'[5]3_MT_GARCH'!K321,1,0)</f>
        <v>0</v>
      </c>
      <c r="M321">
        <f>+IF('[6]5_MTL_GARCH'!I321&lt;-'[6]5_MTL_GARCH'!K321,1,0)</f>
        <v>0</v>
      </c>
    </row>
    <row r="322" spans="1:13" x14ac:dyDescent="0.25">
      <c r="A322" s="1">
        <v>42836</v>
      </c>
      <c r="B322">
        <f>+IF('[1]1_ANN_ARCH'!I322&lt;-'[1]1_ANN_ARCH'!L322,1,0)</f>
        <v>0</v>
      </c>
      <c r="C322">
        <f>+IF('[1]1_ANN_ARCH'!I322&lt;-'[1]1_ANN_ARCH'!P322,1,0)</f>
        <v>0</v>
      </c>
      <c r="D322">
        <f>+IF('[1]1_ANN_ARCH'!I322&lt;-'[1]1_ANN_ARCH'!O322,1,0)</f>
        <v>0</v>
      </c>
      <c r="E322">
        <f>+IF('[1]1_ANN_ARCH'!I322&lt;-'[1]1_ANN_ARCH'!M322,1,0)</f>
        <v>0</v>
      </c>
      <c r="F322">
        <f>+IF('[1]1_ANN_ARCH'!I322&lt;-'[1]1_ANN_ARCH'!N322,1,0)</f>
        <v>0</v>
      </c>
      <c r="G322">
        <f>+IF('[1]1_ANN_ARCH'!I322&lt;-'[1]1_ANN_ARCH'!Q322,1,0)</f>
        <v>0</v>
      </c>
      <c r="H322">
        <f>+IF('[1]1_ANN_ARCH'!I322&lt;-'[1]1_ANN_ARCH'!K322,1,0)</f>
        <v>0</v>
      </c>
      <c r="I322">
        <f>+IF('[2]2_LSTM_GARCH'!I322&lt;-'[2]2_LSTM_GARCH'!K322,1,0)</f>
        <v>0</v>
      </c>
      <c r="J322">
        <f>+IF('[3]4_T_GARCH'!I322&lt;-'[3]4_T_GARCH'!K322,1,0)</f>
        <v>0</v>
      </c>
      <c r="K322">
        <f>+IF('[4]6_TL_GARCH'!I322&lt;-'[4]6_TL_GARCH'!K322,1,0)</f>
        <v>0</v>
      </c>
      <c r="L322">
        <f>+IF('[5]3_MT_GARCH'!I322&lt;-'[5]3_MT_GARCH'!K322,1,0)</f>
        <v>0</v>
      </c>
      <c r="M322">
        <f>+IF('[6]5_MTL_GARCH'!I322&lt;-'[6]5_MTL_GARCH'!K322,1,0)</f>
        <v>0</v>
      </c>
    </row>
    <row r="323" spans="1:13" x14ac:dyDescent="0.25">
      <c r="A323" s="1">
        <v>42837</v>
      </c>
      <c r="B323">
        <f>+IF('[1]1_ANN_ARCH'!I323&lt;-'[1]1_ANN_ARCH'!L323,1,0)</f>
        <v>0</v>
      </c>
      <c r="C323">
        <f>+IF('[1]1_ANN_ARCH'!I323&lt;-'[1]1_ANN_ARCH'!P323,1,0)</f>
        <v>0</v>
      </c>
      <c r="D323">
        <f>+IF('[1]1_ANN_ARCH'!I323&lt;-'[1]1_ANN_ARCH'!O323,1,0)</f>
        <v>0</v>
      </c>
      <c r="E323">
        <f>+IF('[1]1_ANN_ARCH'!I323&lt;-'[1]1_ANN_ARCH'!M323,1,0)</f>
        <v>0</v>
      </c>
      <c r="F323">
        <f>+IF('[1]1_ANN_ARCH'!I323&lt;-'[1]1_ANN_ARCH'!N323,1,0)</f>
        <v>0</v>
      </c>
      <c r="G323">
        <f>+IF('[1]1_ANN_ARCH'!I323&lt;-'[1]1_ANN_ARCH'!Q323,1,0)</f>
        <v>0</v>
      </c>
      <c r="H323">
        <f>+IF('[1]1_ANN_ARCH'!I323&lt;-'[1]1_ANN_ARCH'!K323,1,0)</f>
        <v>0</v>
      </c>
      <c r="I323">
        <f>+IF('[2]2_LSTM_GARCH'!I323&lt;-'[2]2_LSTM_GARCH'!K323,1,0)</f>
        <v>0</v>
      </c>
      <c r="J323">
        <f>+IF('[3]4_T_GARCH'!I323&lt;-'[3]4_T_GARCH'!K323,1,0)</f>
        <v>0</v>
      </c>
      <c r="K323">
        <f>+IF('[4]6_TL_GARCH'!I323&lt;-'[4]6_TL_GARCH'!K323,1,0)</f>
        <v>0</v>
      </c>
      <c r="L323">
        <f>+IF('[5]3_MT_GARCH'!I323&lt;-'[5]3_MT_GARCH'!K323,1,0)</f>
        <v>0</v>
      </c>
      <c r="M323">
        <f>+IF('[6]5_MTL_GARCH'!I323&lt;-'[6]5_MTL_GARCH'!K323,1,0)</f>
        <v>0</v>
      </c>
    </row>
    <row r="324" spans="1:13" x14ac:dyDescent="0.25">
      <c r="A324" s="1">
        <v>42838</v>
      </c>
      <c r="B324">
        <f>+IF('[1]1_ANN_ARCH'!I324&lt;-'[1]1_ANN_ARCH'!L324,1,0)</f>
        <v>0</v>
      </c>
      <c r="C324">
        <f>+IF('[1]1_ANN_ARCH'!I324&lt;-'[1]1_ANN_ARCH'!P324,1,0)</f>
        <v>0</v>
      </c>
      <c r="D324">
        <f>+IF('[1]1_ANN_ARCH'!I324&lt;-'[1]1_ANN_ARCH'!O324,1,0)</f>
        <v>0</v>
      </c>
      <c r="E324">
        <f>+IF('[1]1_ANN_ARCH'!I324&lt;-'[1]1_ANN_ARCH'!M324,1,0)</f>
        <v>0</v>
      </c>
      <c r="F324">
        <f>+IF('[1]1_ANN_ARCH'!I324&lt;-'[1]1_ANN_ARCH'!N324,1,0)</f>
        <v>0</v>
      </c>
      <c r="G324">
        <f>+IF('[1]1_ANN_ARCH'!I324&lt;-'[1]1_ANN_ARCH'!Q324,1,0)</f>
        <v>0</v>
      </c>
      <c r="H324">
        <f>+IF('[1]1_ANN_ARCH'!I324&lt;-'[1]1_ANN_ARCH'!K324,1,0)</f>
        <v>0</v>
      </c>
      <c r="I324">
        <f>+IF('[2]2_LSTM_GARCH'!I324&lt;-'[2]2_LSTM_GARCH'!K324,1,0)</f>
        <v>0</v>
      </c>
      <c r="J324">
        <f>+IF('[3]4_T_GARCH'!I324&lt;-'[3]4_T_GARCH'!K324,1,0)</f>
        <v>0</v>
      </c>
      <c r="K324">
        <f>+IF('[4]6_TL_GARCH'!I324&lt;-'[4]6_TL_GARCH'!K324,1,0)</f>
        <v>0</v>
      </c>
      <c r="L324">
        <f>+IF('[5]3_MT_GARCH'!I324&lt;-'[5]3_MT_GARCH'!K324,1,0)</f>
        <v>0</v>
      </c>
      <c r="M324">
        <f>+IF('[6]5_MTL_GARCH'!I324&lt;-'[6]5_MTL_GARCH'!K324,1,0)</f>
        <v>0</v>
      </c>
    </row>
    <row r="325" spans="1:13" x14ac:dyDescent="0.25">
      <c r="A325" s="1">
        <v>42842</v>
      </c>
      <c r="B325">
        <f>+IF('[1]1_ANN_ARCH'!I325&lt;-'[1]1_ANN_ARCH'!L325,1,0)</f>
        <v>0</v>
      </c>
      <c r="C325">
        <f>+IF('[1]1_ANN_ARCH'!I325&lt;-'[1]1_ANN_ARCH'!P325,1,0)</f>
        <v>0</v>
      </c>
      <c r="D325">
        <f>+IF('[1]1_ANN_ARCH'!I325&lt;-'[1]1_ANN_ARCH'!O325,1,0)</f>
        <v>0</v>
      </c>
      <c r="E325">
        <f>+IF('[1]1_ANN_ARCH'!I325&lt;-'[1]1_ANN_ARCH'!M325,1,0)</f>
        <v>0</v>
      </c>
      <c r="F325">
        <f>+IF('[1]1_ANN_ARCH'!I325&lt;-'[1]1_ANN_ARCH'!N325,1,0)</f>
        <v>0</v>
      </c>
      <c r="G325">
        <f>+IF('[1]1_ANN_ARCH'!I325&lt;-'[1]1_ANN_ARCH'!Q325,1,0)</f>
        <v>0</v>
      </c>
      <c r="H325">
        <f>+IF('[1]1_ANN_ARCH'!I325&lt;-'[1]1_ANN_ARCH'!K325,1,0)</f>
        <v>0</v>
      </c>
      <c r="I325">
        <f>+IF('[2]2_LSTM_GARCH'!I325&lt;-'[2]2_LSTM_GARCH'!K325,1,0)</f>
        <v>0</v>
      </c>
      <c r="J325">
        <f>+IF('[3]4_T_GARCH'!I325&lt;-'[3]4_T_GARCH'!K325,1,0)</f>
        <v>0</v>
      </c>
      <c r="K325">
        <f>+IF('[4]6_TL_GARCH'!I325&lt;-'[4]6_TL_GARCH'!K325,1,0)</f>
        <v>0</v>
      </c>
      <c r="L325">
        <f>+IF('[5]3_MT_GARCH'!I325&lt;-'[5]3_MT_GARCH'!K325,1,0)</f>
        <v>0</v>
      </c>
      <c r="M325">
        <f>+IF('[6]5_MTL_GARCH'!I325&lt;-'[6]5_MTL_GARCH'!K325,1,0)</f>
        <v>0</v>
      </c>
    </row>
    <row r="326" spans="1:13" x14ac:dyDescent="0.25">
      <c r="A326" s="1">
        <v>42843</v>
      </c>
      <c r="B326">
        <f>+IF('[1]1_ANN_ARCH'!I326&lt;-'[1]1_ANN_ARCH'!L326,1,0)</f>
        <v>0</v>
      </c>
      <c r="C326">
        <f>+IF('[1]1_ANN_ARCH'!I326&lt;-'[1]1_ANN_ARCH'!P326,1,0)</f>
        <v>0</v>
      </c>
      <c r="D326">
        <f>+IF('[1]1_ANN_ARCH'!I326&lt;-'[1]1_ANN_ARCH'!O326,1,0)</f>
        <v>0</v>
      </c>
      <c r="E326">
        <f>+IF('[1]1_ANN_ARCH'!I326&lt;-'[1]1_ANN_ARCH'!M326,1,0)</f>
        <v>0</v>
      </c>
      <c r="F326">
        <f>+IF('[1]1_ANN_ARCH'!I326&lt;-'[1]1_ANN_ARCH'!N326,1,0)</f>
        <v>0</v>
      </c>
      <c r="G326">
        <f>+IF('[1]1_ANN_ARCH'!I326&lt;-'[1]1_ANN_ARCH'!Q326,1,0)</f>
        <v>0</v>
      </c>
      <c r="H326">
        <f>+IF('[1]1_ANN_ARCH'!I326&lt;-'[1]1_ANN_ARCH'!K326,1,0)</f>
        <v>0</v>
      </c>
      <c r="I326">
        <f>+IF('[2]2_LSTM_GARCH'!I326&lt;-'[2]2_LSTM_GARCH'!K326,1,0)</f>
        <v>0</v>
      </c>
      <c r="J326">
        <f>+IF('[3]4_T_GARCH'!I326&lt;-'[3]4_T_GARCH'!K326,1,0)</f>
        <v>0</v>
      </c>
      <c r="K326">
        <f>+IF('[4]6_TL_GARCH'!I326&lt;-'[4]6_TL_GARCH'!K326,1,0)</f>
        <v>0</v>
      </c>
      <c r="L326">
        <f>+IF('[5]3_MT_GARCH'!I326&lt;-'[5]3_MT_GARCH'!K326,1,0)</f>
        <v>0</v>
      </c>
      <c r="M326">
        <f>+IF('[6]5_MTL_GARCH'!I326&lt;-'[6]5_MTL_GARCH'!K326,1,0)</f>
        <v>0</v>
      </c>
    </row>
    <row r="327" spans="1:13" x14ac:dyDescent="0.25">
      <c r="A327" s="1">
        <v>42844</v>
      </c>
      <c r="B327">
        <f>+IF('[1]1_ANN_ARCH'!I327&lt;-'[1]1_ANN_ARCH'!L327,1,0)</f>
        <v>0</v>
      </c>
      <c r="C327">
        <f>+IF('[1]1_ANN_ARCH'!I327&lt;-'[1]1_ANN_ARCH'!P327,1,0)</f>
        <v>0</v>
      </c>
      <c r="D327">
        <f>+IF('[1]1_ANN_ARCH'!I327&lt;-'[1]1_ANN_ARCH'!O327,1,0)</f>
        <v>0</v>
      </c>
      <c r="E327">
        <f>+IF('[1]1_ANN_ARCH'!I327&lt;-'[1]1_ANN_ARCH'!M327,1,0)</f>
        <v>0</v>
      </c>
      <c r="F327">
        <f>+IF('[1]1_ANN_ARCH'!I327&lt;-'[1]1_ANN_ARCH'!N327,1,0)</f>
        <v>0</v>
      </c>
      <c r="G327">
        <f>+IF('[1]1_ANN_ARCH'!I327&lt;-'[1]1_ANN_ARCH'!Q327,1,0)</f>
        <v>0</v>
      </c>
      <c r="H327">
        <f>+IF('[1]1_ANN_ARCH'!I327&lt;-'[1]1_ANN_ARCH'!K327,1,0)</f>
        <v>0</v>
      </c>
      <c r="I327">
        <f>+IF('[2]2_LSTM_GARCH'!I327&lt;-'[2]2_LSTM_GARCH'!K327,1,0)</f>
        <v>0</v>
      </c>
      <c r="J327">
        <f>+IF('[3]4_T_GARCH'!I327&lt;-'[3]4_T_GARCH'!K327,1,0)</f>
        <v>0</v>
      </c>
      <c r="K327">
        <f>+IF('[4]6_TL_GARCH'!I327&lt;-'[4]6_TL_GARCH'!K327,1,0)</f>
        <v>0</v>
      </c>
      <c r="L327">
        <f>+IF('[5]3_MT_GARCH'!I327&lt;-'[5]3_MT_GARCH'!K327,1,0)</f>
        <v>0</v>
      </c>
      <c r="M327">
        <f>+IF('[6]5_MTL_GARCH'!I327&lt;-'[6]5_MTL_GARCH'!K327,1,0)</f>
        <v>0</v>
      </c>
    </row>
    <row r="328" spans="1:13" x14ac:dyDescent="0.25">
      <c r="A328" s="1">
        <v>42845</v>
      </c>
      <c r="B328">
        <f>+IF('[1]1_ANN_ARCH'!I328&lt;-'[1]1_ANN_ARCH'!L328,1,0)</f>
        <v>0</v>
      </c>
      <c r="C328">
        <f>+IF('[1]1_ANN_ARCH'!I328&lt;-'[1]1_ANN_ARCH'!P328,1,0)</f>
        <v>0</v>
      </c>
      <c r="D328">
        <f>+IF('[1]1_ANN_ARCH'!I328&lt;-'[1]1_ANN_ARCH'!O328,1,0)</f>
        <v>0</v>
      </c>
      <c r="E328">
        <f>+IF('[1]1_ANN_ARCH'!I328&lt;-'[1]1_ANN_ARCH'!M328,1,0)</f>
        <v>0</v>
      </c>
      <c r="F328">
        <f>+IF('[1]1_ANN_ARCH'!I328&lt;-'[1]1_ANN_ARCH'!N328,1,0)</f>
        <v>0</v>
      </c>
      <c r="G328">
        <f>+IF('[1]1_ANN_ARCH'!I328&lt;-'[1]1_ANN_ARCH'!Q328,1,0)</f>
        <v>0</v>
      </c>
      <c r="H328">
        <f>+IF('[1]1_ANN_ARCH'!I328&lt;-'[1]1_ANN_ARCH'!K328,1,0)</f>
        <v>0</v>
      </c>
      <c r="I328">
        <f>+IF('[2]2_LSTM_GARCH'!I328&lt;-'[2]2_LSTM_GARCH'!K328,1,0)</f>
        <v>0</v>
      </c>
      <c r="J328">
        <f>+IF('[3]4_T_GARCH'!I328&lt;-'[3]4_T_GARCH'!K328,1,0)</f>
        <v>0</v>
      </c>
      <c r="K328">
        <f>+IF('[4]6_TL_GARCH'!I328&lt;-'[4]6_TL_GARCH'!K328,1,0)</f>
        <v>0</v>
      </c>
      <c r="L328">
        <f>+IF('[5]3_MT_GARCH'!I328&lt;-'[5]3_MT_GARCH'!K328,1,0)</f>
        <v>0</v>
      </c>
      <c r="M328">
        <f>+IF('[6]5_MTL_GARCH'!I328&lt;-'[6]5_MTL_GARCH'!K328,1,0)</f>
        <v>0</v>
      </c>
    </row>
    <row r="329" spans="1:13" x14ac:dyDescent="0.25">
      <c r="A329" s="1">
        <v>42846</v>
      </c>
      <c r="B329">
        <f>+IF('[1]1_ANN_ARCH'!I329&lt;-'[1]1_ANN_ARCH'!L329,1,0)</f>
        <v>0</v>
      </c>
      <c r="C329">
        <f>+IF('[1]1_ANN_ARCH'!I329&lt;-'[1]1_ANN_ARCH'!P329,1,0)</f>
        <v>0</v>
      </c>
      <c r="D329">
        <f>+IF('[1]1_ANN_ARCH'!I329&lt;-'[1]1_ANN_ARCH'!O329,1,0)</f>
        <v>0</v>
      </c>
      <c r="E329">
        <f>+IF('[1]1_ANN_ARCH'!I329&lt;-'[1]1_ANN_ARCH'!M329,1,0)</f>
        <v>0</v>
      </c>
      <c r="F329">
        <f>+IF('[1]1_ANN_ARCH'!I329&lt;-'[1]1_ANN_ARCH'!N329,1,0)</f>
        <v>0</v>
      </c>
      <c r="G329">
        <f>+IF('[1]1_ANN_ARCH'!I329&lt;-'[1]1_ANN_ARCH'!Q329,1,0)</f>
        <v>0</v>
      </c>
      <c r="H329">
        <f>+IF('[1]1_ANN_ARCH'!I329&lt;-'[1]1_ANN_ARCH'!K329,1,0)</f>
        <v>0</v>
      </c>
      <c r="I329">
        <f>+IF('[2]2_LSTM_GARCH'!I329&lt;-'[2]2_LSTM_GARCH'!K329,1,0)</f>
        <v>0</v>
      </c>
      <c r="J329">
        <f>+IF('[3]4_T_GARCH'!I329&lt;-'[3]4_T_GARCH'!K329,1,0)</f>
        <v>0</v>
      </c>
      <c r="K329">
        <f>+IF('[4]6_TL_GARCH'!I329&lt;-'[4]6_TL_GARCH'!K329,1,0)</f>
        <v>0</v>
      </c>
      <c r="L329">
        <f>+IF('[5]3_MT_GARCH'!I329&lt;-'[5]3_MT_GARCH'!K329,1,0)</f>
        <v>0</v>
      </c>
      <c r="M329">
        <f>+IF('[6]5_MTL_GARCH'!I329&lt;-'[6]5_MTL_GARCH'!K329,1,0)</f>
        <v>0</v>
      </c>
    </row>
    <row r="330" spans="1:13" x14ac:dyDescent="0.25">
      <c r="A330" s="1">
        <v>42849</v>
      </c>
      <c r="B330">
        <f>+IF('[1]1_ANN_ARCH'!I330&lt;-'[1]1_ANN_ARCH'!L330,1,0)</f>
        <v>0</v>
      </c>
      <c r="C330">
        <f>+IF('[1]1_ANN_ARCH'!I330&lt;-'[1]1_ANN_ARCH'!P330,1,0)</f>
        <v>0</v>
      </c>
      <c r="D330">
        <f>+IF('[1]1_ANN_ARCH'!I330&lt;-'[1]1_ANN_ARCH'!O330,1,0)</f>
        <v>0</v>
      </c>
      <c r="E330">
        <f>+IF('[1]1_ANN_ARCH'!I330&lt;-'[1]1_ANN_ARCH'!M330,1,0)</f>
        <v>0</v>
      </c>
      <c r="F330">
        <f>+IF('[1]1_ANN_ARCH'!I330&lt;-'[1]1_ANN_ARCH'!N330,1,0)</f>
        <v>0</v>
      </c>
      <c r="G330">
        <f>+IF('[1]1_ANN_ARCH'!I330&lt;-'[1]1_ANN_ARCH'!Q330,1,0)</f>
        <v>0</v>
      </c>
      <c r="H330">
        <f>+IF('[1]1_ANN_ARCH'!I330&lt;-'[1]1_ANN_ARCH'!K330,1,0)</f>
        <v>0</v>
      </c>
      <c r="I330">
        <f>+IF('[2]2_LSTM_GARCH'!I330&lt;-'[2]2_LSTM_GARCH'!K330,1,0)</f>
        <v>0</v>
      </c>
      <c r="J330">
        <f>+IF('[3]4_T_GARCH'!I330&lt;-'[3]4_T_GARCH'!K330,1,0)</f>
        <v>0</v>
      </c>
      <c r="K330">
        <f>+IF('[4]6_TL_GARCH'!I330&lt;-'[4]6_TL_GARCH'!K330,1,0)</f>
        <v>0</v>
      </c>
      <c r="L330">
        <f>+IF('[5]3_MT_GARCH'!I330&lt;-'[5]3_MT_GARCH'!K330,1,0)</f>
        <v>0</v>
      </c>
      <c r="M330">
        <f>+IF('[6]5_MTL_GARCH'!I330&lt;-'[6]5_MTL_GARCH'!K330,1,0)</f>
        <v>0</v>
      </c>
    </row>
    <row r="331" spans="1:13" x14ac:dyDescent="0.25">
      <c r="A331" s="1">
        <v>42850</v>
      </c>
      <c r="B331">
        <f>+IF('[1]1_ANN_ARCH'!I331&lt;-'[1]1_ANN_ARCH'!L331,1,0)</f>
        <v>0</v>
      </c>
      <c r="C331">
        <f>+IF('[1]1_ANN_ARCH'!I331&lt;-'[1]1_ANN_ARCH'!P331,1,0)</f>
        <v>0</v>
      </c>
      <c r="D331">
        <f>+IF('[1]1_ANN_ARCH'!I331&lt;-'[1]1_ANN_ARCH'!O331,1,0)</f>
        <v>0</v>
      </c>
      <c r="E331">
        <f>+IF('[1]1_ANN_ARCH'!I331&lt;-'[1]1_ANN_ARCH'!M331,1,0)</f>
        <v>0</v>
      </c>
      <c r="F331">
        <f>+IF('[1]1_ANN_ARCH'!I331&lt;-'[1]1_ANN_ARCH'!N331,1,0)</f>
        <v>0</v>
      </c>
      <c r="G331">
        <f>+IF('[1]1_ANN_ARCH'!I331&lt;-'[1]1_ANN_ARCH'!Q331,1,0)</f>
        <v>0</v>
      </c>
      <c r="H331">
        <f>+IF('[1]1_ANN_ARCH'!I331&lt;-'[1]1_ANN_ARCH'!K331,1,0)</f>
        <v>0</v>
      </c>
      <c r="I331">
        <f>+IF('[2]2_LSTM_GARCH'!I331&lt;-'[2]2_LSTM_GARCH'!K331,1,0)</f>
        <v>0</v>
      </c>
      <c r="J331">
        <f>+IF('[3]4_T_GARCH'!I331&lt;-'[3]4_T_GARCH'!K331,1,0)</f>
        <v>0</v>
      </c>
      <c r="K331">
        <f>+IF('[4]6_TL_GARCH'!I331&lt;-'[4]6_TL_GARCH'!K331,1,0)</f>
        <v>0</v>
      </c>
      <c r="L331">
        <f>+IF('[5]3_MT_GARCH'!I331&lt;-'[5]3_MT_GARCH'!K331,1,0)</f>
        <v>0</v>
      </c>
      <c r="M331">
        <f>+IF('[6]5_MTL_GARCH'!I331&lt;-'[6]5_MTL_GARCH'!K331,1,0)</f>
        <v>0</v>
      </c>
    </row>
    <row r="332" spans="1:13" x14ac:dyDescent="0.25">
      <c r="A332" s="1">
        <v>42851</v>
      </c>
      <c r="B332">
        <f>+IF('[1]1_ANN_ARCH'!I332&lt;-'[1]1_ANN_ARCH'!L332,1,0)</f>
        <v>0</v>
      </c>
      <c r="C332">
        <f>+IF('[1]1_ANN_ARCH'!I332&lt;-'[1]1_ANN_ARCH'!P332,1,0)</f>
        <v>0</v>
      </c>
      <c r="D332">
        <f>+IF('[1]1_ANN_ARCH'!I332&lt;-'[1]1_ANN_ARCH'!O332,1,0)</f>
        <v>0</v>
      </c>
      <c r="E332">
        <f>+IF('[1]1_ANN_ARCH'!I332&lt;-'[1]1_ANN_ARCH'!M332,1,0)</f>
        <v>0</v>
      </c>
      <c r="F332">
        <f>+IF('[1]1_ANN_ARCH'!I332&lt;-'[1]1_ANN_ARCH'!N332,1,0)</f>
        <v>0</v>
      </c>
      <c r="G332">
        <f>+IF('[1]1_ANN_ARCH'!I332&lt;-'[1]1_ANN_ARCH'!Q332,1,0)</f>
        <v>0</v>
      </c>
      <c r="H332">
        <f>+IF('[1]1_ANN_ARCH'!I332&lt;-'[1]1_ANN_ARCH'!K332,1,0)</f>
        <v>0</v>
      </c>
      <c r="I332">
        <f>+IF('[2]2_LSTM_GARCH'!I332&lt;-'[2]2_LSTM_GARCH'!K332,1,0)</f>
        <v>0</v>
      </c>
      <c r="J332">
        <f>+IF('[3]4_T_GARCH'!I332&lt;-'[3]4_T_GARCH'!K332,1,0)</f>
        <v>0</v>
      </c>
      <c r="K332">
        <f>+IF('[4]6_TL_GARCH'!I332&lt;-'[4]6_TL_GARCH'!K332,1,0)</f>
        <v>0</v>
      </c>
      <c r="L332">
        <f>+IF('[5]3_MT_GARCH'!I332&lt;-'[5]3_MT_GARCH'!K332,1,0)</f>
        <v>0</v>
      </c>
      <c r="M332">
        <f>+IF('[6]5_MTL_GARCH'!I332&lt;-'[6]5_MTL_GARCH'!K332,1,0)</f>
        <v>0</v>
      </c>
    </row>
    <row r="333" spans="1:13" x14ac:dyDescent="0.25">
      <c r="A333" s="1">
        <v>42852</v>
      </c>
      <c r="B333">
        <f>+IF('[1]1_ANN_ARCH'!I333&lt;-'[1]1_ANN_ARCH'!L333,1,0)</f>
        <v>0</v>
      </c>
      <c r="C333">
        <f>+IF('[1]1_ANN_ARCH'!I333&lt;-'[1]1_ANN_ARCH'!P333,1,0)</f>
        <v>0</v>
      </c>
      <c r="D333">
        <f>+IF('[1]1_ANN_ARCH'!I333&lt;-'[1]1_ANN_ARCH'!O333,1,0)</f>
        <v>0</v>
      </c>
      <c r="E333">
        <f>+IF('[1]1_ANN_ARCH'!I333&lt;-'[1]1_ANN_ARCH'!M333,1,0)</f>
        <v>0</v>
      </c>
      <c r="F333">
        <f>+IF('[1]1_ANN_ARCH'!I333&lt;-'[1]1_ANN_ARCH'!N333,1,0)</f>
        <v>0</v>
      </c>
      <c r="G333">
        <f>+IF('[1]1_ANN_ARCH'!I333&lt;-'[1]1_ANN_ARCH'!Q333,1,0)</f>
        <v>0</v>
      </c>
      <c r="H333">
        <f>+IF('[1]1_ANN_ARCH'!I333&lt;-'[1]1_ANN_ARCH'!K333,1,0)</f>
        <v>0</v>
      </c>
      <c r="I333">
        <f>+IF('[2]2_LSTM_GARCH'!I333&lt;-'[2]2_LSTM_GARCH'!K333,1,0)</f>
        <v>0</v>
      </c>
      <c r="J333">
        <f>+IF('[3]4_T_GARCH'!I333&lt;-'[3]4_T_GARCH'!K333,1,0)</f>
        <v>0</v>
      </c>
      <c r="K333">
        <f>+IF('[4]6_TL_GARCH'!I333&lt;-'[4]6_TL_GARCH'!K333,1,0)</f>
        <v>0</v>
      </c>
      <c r="L333">
        <f>+IF('[5]3_MT_GARCH'!I333&lt;-'[5]3_MT_GARCH'!K333,1,0)</f>
        <v>0</v>
      </c>
      <c r="M333">
        <f>+IF('[6]5_MTL_GARCH'!I333&lt;-'[6]5_MTL_GARCH'!K333,1,0)</f>
        <v>0</v>
      </c>
    </row>
    <row r="334" spans="1:13" x14ac:dyDescent="0.25">
      <c r="A334" s="1">
        <v>42853</v>
      </c>
      <c r="B334">
        <f>+IF('[1]1_ANN_ARCH'!I334&lt;-'[1]1_ANN_ARCH'!L334,1,0)</f>
        <v>0</v>
      </c>
      <c r="C334">
        <f>+IF('[1]1_ANN_ARCH'!I334&lt;-'[1]1_ANN_ARCH'!P334,1,0)</f>
        <v>0</v>
      </c>
      <c r="D334">
        <f>+IF('[1]1_ANN_ARCH'!I334&lt;-'[1]1_ANN_ARCH'!O334,1,0)</f>
        <v>0</v>
      </c>
      <c r="E334">
        <f>+IF('[1]1_ANN_ARCH'!I334&lt;-'[1]1_ANN_ARCH'!M334,1,0)</f>
        <v>0</v>
      </c>
      <c r="F334">
        <f>+IF('[1]1_ANN_ARCH'!I334&lt;-'[1]1_ANN_ARCH'!N334,1,0)</f>
        <v>0</v>
      </c>
      <c r="G334">
        <f>+IF('[1]1_ANN_ARCH'!I334&lt;-'[1]1_ANN_ARCH'!Q334,1,0)</f>
        <v>0</v>
      </c>
      <c r="H334">
        <f>+IF('[1]1_ANN_ARCH'!I334&lt;-'[1]1_ANN_ARCH'!K334,1,0)</f>
        <v>0</v>
      </c>
      <c r="I334">
        <f>+IF('[2]2_LSTM_GARCH'!I334&lt;-'[2]2_LSTM_GARCH'!K334,1,0)</f>
        <v>0</v>
      </c>
      <c r="J334">
        <f>+IF('[3]4_T_GARCH'!I334&lt;-'[3]4_T_GARCH'!K334,1,0)</f>
        <v>0</v>
      </c>
      <c r="K334">
        <f>+IF('[4]6_TL_GARCH'!I334&lt;-'[4]6_TL_GARCH'!K334,1,0)</f>
        <v>0</v>
      </c>
      <c r="L334">
        <f>+IF('[5]3_MT_GARCH'!I334&lt;-'[5]3_MT_GARCH'!K334,1,0)</f>
        <v>0</v>
      </c>
      <c r="M334">
        <f>+IF('[6]5_MTL_GARCH'!I334&lt;-'[6]5_MTL_GARCH'!K334,1,0)</f>
        <v>0</v>
      </c>
    </row>
    <row r="335" spans="1:13" x14ac:dyDescent="0.25">
      <c r="A335" s="1">
        <v>42856</v>
      </c>
      <c r="B335">
        <f>+IF('[1]1_ANN_ARCH'!I335&lt;-'[1]1_ANN_ARCH'!L335,1,0)</f>
        <v>0</v>
      </c>
      <c r="C335">
        <f>+IF('[1]1_ANN_ARCH'!I335&lt;-'[1]1_ANN_ARCH'!P335,1,0)</f>
        <v>0</v>
      </c>
      <c r="D335">
        <f>+IF('[1]1_ANN_ARCH'!I335&lt;-'[1]1_ANN_ARCH'!O335,1,0)</f>
        <v>0</v>
      </c>
      <c r="E335">
        <f>+IF('[1]1_ANN_ARCH'!I335&lt;-'[1]1_ANN_ARCH'!M335,1,0)</f>
        <v>0</v>
      </c>
      <c r="F335">
        <f>+IF('[1]1_ANN_ARCH'!I335&lt;-'[1]1_ANN_ARCH'!N335,1,0)</f>
        <v>0</v>
      </c>
      <c r="G335">
        <f>+IF('[1]1_ANN_ARCH'!I335&lt;-'[1]1_ANN_ARCH'!Q335,1,0)</f>
        <v>0</v>
      </c>
      <c r="H335">
        <f>+IF('[1]1_ANN_ARCH'!I335&lt;-'[1]1_ANN_ARCH'!K335,1,0)</f>
        <v>0</v>
      </c>
      <c r="I335">
        <f>+IF('[2]2_LSTM_GARCH'!I335&lt;-'[2]2_LSTM_GARCH'!K335,1,0)</f>
        <v>0</v>
      </c>
      <c r="J335">
        <f>+IF('[3]4_T_GARCH'!I335&lt;-'[3]4_T_GARCH'!K335,1,0)</f>
        <v>0</v>
      </c>
      <c r="K335">
        <f>+IF('[4]6_TL_GARCH'!I335&lt;-'[4]6_TL_GARCH'!K335,1,0)</f>
        <v>0</v>
      </c>
      <c r="L335">
        <f>+IF('[5]3_MT_GARCH'!I335&lt;-'[5]3_MT_GARCH'!K335,1,0)</f>
        <v>0</v>
      </c>
      <c r="M335">
        <f>+IF('[6]5_MTL_GARCH'!I335&lt;-'[6]5_MTL_GARCH'!K335,1,0)</f>
        <v>0</v>
      </c>
    </row>
    <row r="336" spans="1:13" x14ac:dyDescent="0.25">
      <c r="A336" s="1">
        <v>42857</v>
      </c>
      <c r="B336">
        <f>+IF('[1]1_ANN_ARCH'!I336&lt;-'[1]1_ANN_ARCH'!L336,1,0)</f>
        <v>0</v>
      </c>
      <c r="C336">
        <f>+IF('[1]1_ANN_ARCH'!I336&lt;-'[1]1_ANN_ARCH'!P336,1,0)</f>
        <v>0</v>
      </c>
      <c r="D336">
        <f>+IF('[1]1_ANN_ARCH'!I336&lt;-'[1]1_ANN_ARCH'!O336,1,0)</f>
        <v>0</v>
      </c>
      <c r="E336">
        <f>+IF('[1]1_ANN_ARCH'!I336&lt;-'[1]1_ANN_ARCH'!M336,1,0)</f>
        <v>0</v>
      </c>
      <c r="F336">
        <f>+IF('[1]1_ANN_ARCH'!I336&lt;-'[1]1_ANN_ARCH'!N336,1,0)</f>
        <v>0</v>
      </c>
      <c r="G336">
        <f>+IF('[1]1_ANN_ARCH'!I336&lt;-'[1]1_ANN_ARCH'!Q336,1,0)</f>
        <v>0</v>
      </c>
      <c r="H336">
        <f>+IF('[1]1_ANN_ARCH'!I336&lt;-'[1]1_ANN_ARCH'!K336,1,0)</f>
        <v>0</v>
      </c>
      <c r="I336">
        <f>+IF('[2]2_LSTM_GARCH'!I336&lt;-'[2]2_LSTM_GARCH'!K336,1,0)</f>
        <v>0</v>
      </c>
      <c r="J336">
        <f>+IF('[3]4_T_GARCH'!I336&lt;-'[3]4_T_GARCH'!K336,1,0)</f>
        <v>0</v>
      </c>
      <c r="K336">
        <f>+IF('[4]6_TL_GARCH'!I336&lt;-'[4]6_TL_GARCH'!K336,1,0)</f>
        <v>0</v>
      </c>
      <c r="L336">
        <f>+IF('[5]3_MT_GARCH'!I336&lt;-'[5]3_MT_GARCH'!K336,1,0)</f>
        <v>0</v>
      </c>
      <c r="M336">
        <f>+IF('[6]5_MTL_GARCH'!I336&lt;-'[6]5_MTL_GARCH'!K336,1,0)</f>
        <v>0</v>
      </c>
    </row>
    <row r="337" spans="1:13" x14ac:dyDescent="0.25">
      <c r="A337" s="1">
        <v>42858</v>
      </c>
      <c r="B337">
        <f>+IF('[1]1_ANN_ARCH'!I337&lt;-'[1]1_ANN_ARCH'!L337,1,0)</f>
        <v>0</v>
      </c>
      <c r="C337">
        <f>+IF('[1]1_ANN_ARCH'!I337&lt;-'[1]1_ANN_ARCH'!P337,1,0)</f>
        <v>0</v>
      </c>
      <c r="D337">
        <f>+IF('[1]1_ANN_ARCH'!I337&lt;-'[1]1_ANN_ARCH'!O337,1,0)</f>
        <v>0</v>
      </c>
      <c r="E337">
        <f>+IF('[1]1_ANN_ARCH'!I337&lt;-'[1]1_ANN_ARCH'!M337,1,0)</f>
        <v>0</v>
      </c>
      <c r="F337">
        <f>+IF('[1]1_ANN_ARCH'!I337&lt;-'[1]1_ANN_ARCH'!N337,1,0)</f>
        <v>0</v>
      </c>
      <c r="G337">
        <f>+IF('[1]1_ANN_ARCH'!I337&lt;-'[1]1_ANN_ARCH'!Q337,1,0)</f>
        <v>0</v>
      </c>
      <c r="H337">
        <f>+IF('[1]1_ANN_ARCH'!I337&lt;-'[1]1_ANN_ARCH'!K337,1,0)</f>
        <v>0</v>
      </c>
      <c r="I337">
        <f>+IF('[2]2_LSTM_GARCH'!I337&lt;-'[2]2_LSTM_GARCH'!K337,1,0)</f>
        <v>0</v>
      </c>
      <c r="J337">
        <f>+IF('[3]4_T_GARCH'!I337&lt;-'[3]4_T_GARCH'!K337,1,0)</f>
        <v>0</v>
      </c>
      <c r="K337">
        <f>+IF('[4]6_TL_GARCH'!I337&lt;-'[4]6_TL_GARCH'!K337,1,0)</f>
        <v>0</v>
      </c>
      <c r="L337">
        <f>+IF('[5]3_MT_GARCH'!I337&lt;-'[5]3_MT_GARCH'!K337,1,0)</f>
        <v>0</v>
      </c>
      <c r="M337">
        <f>+IF('[6]5_MTL_GARCH'!I337&lt;-'[6]5_MTL_GARCH'!K337,1,0)</f>
        <v>0</v>
      </c>
    </row>
    <row r="338" spans="1:13" x14ac:dyDescent="0.25">
      <c r="A338" s="1">
        <v>42859</v>
      </c>
      <c r="B338">
        <f>+IF('[1]1_ANN_ARCH'!I338&lt;-'[1]1_ANN_ARCH'!L338,1,0)</f>
        <v>0</v>
      </c>
      <c r="C338">
        <f>+IF('[1]1_ANN_ARCH'!I338&lt;-'[1]1_ANN_ARCH'!P338,1,0)</f>
        <v>0</v>
      </c>
      <c r="D338">
        <f>+IF('[1]1_ANN_ARCH'!I338&lt;-'[1]1_ANN_ARCH'!O338,1,0)</f>
        <v>0</v>
      </c>
      <c r="E338">
        <f>+IF('[1]1_ANN_ARCH'!I338&lt;-'[1]1_ANN_ARCH'!M338,1,0)</f>
        <v>0</v>
      </c>
      <c r="F338">
        <f>+IF('[1]1_ANN_ARCH'!I338&lt;-'[1]1_ANN_ARCH'!N338,1,0)</f>
        <v>0</v>
      </c>
      <c r="G338">
        <f>+IF('[1]1_ANN_ARCH'!I338&lt;-'[1]1_ANN_ARCH'!Q338,1,0)</f>
        <v>0</v>
      </c>
      <c r="H338">
        <f>+IF('[1]1_ANN_ARCH'!I338&lt;-'[1]1_ANN_ARCH'!K338,1,0)</f>
        <v>0</v>
      </c>
      <c r="I338">
        <f>+IF('[2]2_LSTM_GARCH'!I338&lt;-'[2]2_LSTM_GARCH'!K338,1,0)</f>
        <v>0</v>
      </c>
      <c r="J338">
        <f>+IF('[3]4_T_GARCH'!I338&lt;-'[3]4_T_GARCH'!K338,1,0)</f>
        <v>0</v>
      </c>
      <c r="K338">
        <f>+IF('[4]6_TL_GARCH'!I338&lt;-'[4]6_TL_GARCH'!K338,1,0)</f>
        <v>0</v>
      </c>
      <c r="L338">
        <f>+IF('[5]3_MT_GARCH'!I338&lt;-'[5]3_MT_GARCH'!K338,1,0)</f>
        <v>0</v>
      </c>
      <c r="M338">
        <f>+IF('[6]5_MTL_GARCH'!I338&lt;-'[6]5_MTL_GARCH'!K338,1,0)</f>
        <v>0</v>
      </c>
    </row>
    <row r="339" spans="1:13" x14ac:dyDescent="0.25">
      <c r="A339" s="1">
        <v>42860</v>
      </c>
      <c r="B339">
        <f>+IF('[1]1_ANN_ARCH'!I339&lt;-'[1]1_ANN_ARCH'!L339,1,0)</f>
        <v>0</v>
      </c>
      <c r="C339">
        <f>+IF('[1]1_ANN_ARCH'!I339&lt;-'[1]1_ANN_ARCH'!P339,1,0)</f>
        <v>0</v>
      </c>
      <c r="D339">
        <f>+IF('[1]1_ANN_ARCH'!I339&lt;-'[1]1_ANN_ARCH'!O339,1,0)</f>
        <v>0</v>
      </c>
      <c r="E339">
        <f>+IF('[1]1_ANN_ARCH'!I339&lt;-'[1]1_ANN_ARCH'!M339,1,0)</f>
        <v>0</v>
      </c>
      <c r="F339">
        <f>+IF('[1]1_ANN_ARCH'!I339&lt;-'[1]1_ANN_ARCH'!N339,1,0)</f>
        <v>0</v>
      </c>
      <c r="G339">
        <f>+IF('[1]1_ANN_ARCH'!I339&lt;-'[1]1_ANN_ARCH'!Q339,1,0)</f>
        <v>0</v>
      </c>
      <c r="H339">
        <f>+IF('[1]1_ANN_ARCH'!I339&lt;-'[1]1_ANN_ARCH'!K339,1,0)</f>
        <v>0</v>
      </c>
      <c r="I339">
        <f>+IF('[2]2_LSTM_GARCH'!I339&lt;-'[2]2_LSTM_GARCH'!K339,1,0)</f>
        <v>0</v>
      </c>
      <c r="J339">
        <f>+IF('[3]4_T_GARCH'!I339&lt;-'[3]4_T_GARCH'!K339,1,0)</f>
        <v>0</v>
      </c>
      <c r="K339">
        <f>+IF('[4]6_TL_GARCH'!I339&lt;-'[4]6_TL_GARCH'!K339,1,0)</f>
        <v>0</v>
      </c>
      <c r="L339">
        <f>+IF('[5]3_MT_GARCH'!I339&lt;-'[5]3_MT_GARCH'!K339,1,0)</f>
        <v>0</v>
      </c>
      <c r="M339">
        <f>+IF('[6]5_MTL_GARCH'!I339&lt;-'[6]5_MTL_GARCH'!K339,1,0)</f>
        <v>0</v>
      </c>
    </row>
    <row r="340" spans="1:13" x14ac:dyDescent="0.25">
      <c r="A340" s="1">
        <v>42863</v>
      </c>
      <c r="B340">
        <f>+IF('[1]1_ANN_ARCH'!I340&lt;-'[1]1_ANN_ARCH'!L340,1,0)</f>
        <v>0</v>
      </c>
      <c r="C340">
        <f>+IF('[1]1_ANN_ARCH'!I340&lt;-'[1]1_ANN_ARCH'!P340,1,0)</f>
        <v>0</v>
      </c>
      <c r="D340">
        <f>+IF('[1]1_ANN_ARCH'!I340&lt;-'[1]1_ANN_ARCH'!O340,1,0)</f>
        <v>0</v>
      </c>
      <c r="E340">
        <f>+IF('[1]1_ANN_ARCH'!I340&lt;-'[1]1_ANN_ARCH'!M340,1,0)</f>
        <v>0</v>
      </c>
      <c r="F340">
        <f>+IF('[1]1_ANN_ARCH'!I340&lt;-'[1]1_ANN_ARCH'!N340,1,0)</f>
        <v>0</v>
      </c>
      <c r="G340">
        <f>+IF('[1]1_ANN_ARCH'!I340&lt;-'[1]1_ANN_ARCH'!Q340,1,0)</f>
        <v>0</v>
      </c>
      <c r="H340">
        <f>+IF('[1]1_ANN_ARCH'!I340&lt;-'[1]1_ANN_ARCH'!K340,1,0)</f>
        <v>0</v>
      </c>
      <c r="I340">
        <f>+IF('[2]2_LSTM_GARCH'!I340&lt;-'[2]2_LSTM_GARCH'!K340,1,0)</f>
        <v>0</v>
      </c>
      <c r="J340">
        <f>+IF('[3]4_T_GARCH'!I340&lt;-'[3]4_T_GARCH'!K340,1,0)</f>
        <v>0</v>
      </c>
      <c r="K340">
        <f>+IF('[4]6_TL_GARCH'!I340&lt;-'[4]6_TL_GARCH'!K340,1,0)</f>
        <v>0</v>
      </c>
      <c r="L340">
        <f>+IF('[5]3_MT_GARCH'!I340&lt;-'[5]3_MT_GARCH'!K340,1,0)</f>
        <v>0</v>
      </c>
      <c r="M340">
        <f>+IF('[6]5_MTL_GARCH'!I340&lt;-'[6]5_MTL_GARCH'!K340,1,0)</f>
        <v>0</v>
      </c>
    </row>
    <row r="341" spans="1:13" x14ac:dyDescent="0.25">
      <c r="A341" s="1">
        <v>42864</v>
      </c>
      <c r="B341">
        <f>+IF('[1]1_ANN_ARCH'!I341&lt;-'[1]1_ANN_ARCH'!L341,1,0)</f>
        <v>0</v>
      </c>
      <c r="C341">
        <f>+IF('[1]1_ANN_ARCH'!I341&lt;-'[1]1_ANN_ARCH'!P341,1,0)</f>
        <v>0</v>
      </c>
      <c r="D341">
        <f>+IF('[1]1_ANN_ARCH'!I341&lt;-'[1]1_ANN_ARCH'!O341,1,0)</f>
        <v>0</v>
      </c>
      <c r="E341">
        <f>+IF('[1]1_ANN_ARCH'!I341&lt;-'[1]1_ANN_ARCH'!M341,1,0)</f>
        <v>0</v>
      </c>
      <c r="F341">
        <f>+IF('[1]1_ANN_ARCH'!I341&lt;-'[1]1_ANN_ARCH'!N341,1,0)</f>
        <v>0</v>
      </c>
      <c r="G341">
        <f>+IF('[1]1_ANN_ARCH'!I341&lt;-'[1]1_ANN_ARCH'!Q341,1,0)</f>
        <v>0</v>
      </c>
      <c r="H341">
        <f>+IF('[1]1_ANN_ARCH'!I341&lt;-'[1]1_ANN_ARCH'!K341,1,0)</f>
        <v>0</v>
      </c>
      <c r="I341">
        <f>+IF('[2]2_LSTM_GARCH'!I341&lt;-'[2]2_LSTM_GARCH'!K341,1,0)</f>
        <v>0</v>
      </c>
      <c r="J341">
        <f>+IF('[3]4_T_GARCH'!I341&lt;-'[3]4_T_GARCH'!K341,1,0)</f>
        <v>0</v>
      </c>
      <c r="K341">
        <f>+IF('[4]6_TL_GARCH'!I341&lt;-'[4]6_TL_GARCH'!K341,1,0)</f>
        <v>0</v>
      </c>
      <c r="L341">
        <f>+IF('[5]3_MT_GARCH'!I341&lt;-'[5]3_MT_GARCH'!K341,1,0)</f>
        <v>0</v>
      </c>
      <c r="M341">
        <f>+IF('[6]5_MTL_GARCH'!I341&lt;-'[6]5_MTL_GARCH'!K341,1,0)</f>
        <v>0</v>
      </c>
    </row>
    <row r="342" spans="1:13" x14ac:dyDescent="0.25">
      <c r="A342" s="1">
        <v>42865</v>
      </c>
      <c r="B342">
        <f>+IF('[1]1_ANN_ARCH'!I342&lt;-'[1]1_ANN_ARCH'!L342,1,0)</f>
        <v>0</v>
      </c>
      <c r="C342">
        <f>+IF('[1]1_ANN_ARCH'!I342&lt;-'[1]1_ANN_ARCH'!P342,1,0)</f>
        <v>0</v>
      </c>
      <c r="D342">
        <f>+IF('[1]1_ANN_ARCH'!I342&lt;-'[1]1_ANN_ARCH'!O342,1,0)</f>
        <v>0</v>
      </c>
      <c r="E342">
        <f>+IF('[1]1_ANN_ARCH'!I342&lt;-'[1]1_ANN_ARCH'!M342,1,0)</f>
        <v>0</v>
      </c>
      <c r="F342">
        <f>+IF('[1]1_ANN_ARCH'!I342&lt;-'[1]1_ANN_ARCH'!N342,1,0)</f>
        <v>0</v>
      </c>
      <c r="G342">
        <f>+IF('[1]1_ANN_ARCH'!I342&lt;-'[1]1_ANN_ARCH'!Q342,1,0)</f>
        <v>0</v>
      </c>
      <c r="H342">
        <f>+IF('[1]1_ANN_ARCH'!I342&lt;-'[1]1_ANN_ARCH'!K342,1,0)</f>
        <v>0</v>
      </c>
      <c r="I342">
        <f>+IF('[2]2_LSTM_GARCH'!I342&lt;-'[2]2_LSTM_GARCH'!K342,1,0)</f>
        <v>0</v>
      </c>
      <c r="J342">
        <f>+IF('[3]4_T_GARCH'!I342&lt;-'[3]4_T_GARCH'!K342,1,0)</f>
        <v>0</v>
      </c>
      <c r="K342">
        <f>+IF('[4]6_TL_GARCH'!I342&lt;-'[4]6_TL_GARCH'!K342,1,0)</f>
        <v>0</v>
      </c>
      <c r="L342">
        <f>+IF('[5]3_MT_GARCH'!I342&lt;-'[5]3_MT_GARCH'!K342,1,0)</f>
        <v>0</v>
      </c>
      <c r="M342">
        <f>+IF('[6]5_MTL_GARCH'!I342&lt;-'[6]5_MTL_GARCH'!K342,1,0)</f>
        <v>0</v>
      </c>
    </row>
    <row r="343" spans="1:13" x14ac:dyDescent="0.25">
      <c r="A343" s="1">
        <v>42866</v>
      </c>
      <c r="B343">
        <f>+IF('[1]1_ANN_ARCH'!I343&lt;-'[1]1_ANN_ARCH'!L343,1,0)</f>
        <v>0</v>
      </c>
      <c r="C343">
        <f>+IF('[1]1_ANN_ARCH'!I343&lt;-'[1]1_ANN_ARCH'!P343,1,0)</f>
        <v>0</v>
      </c>
      <c r="D343">
        <f>+IF('[1]1_ANN_ARCH'!I343&lt;-'[1]1_ANN_ARCH'!O343,1,0)</f>
        <v>0</v>
      </c>
      <c r="E343">
        <f>+IF('[1]1_ANN_ARCH'!I343&lt;-'[1]1_ANN_ARCH'!M343,1,0)</f>
        <v>0</v>
      </c>
      <c r="F343">
        <f>+IF('[1]1_ANN_ARCH'!I343&lt;-'[1]1_ANN_ARCH'!N343,1,0)</f>
        <v>0</v>
      </c>
      <c r="G343">
        <f>+IF('[1]1_ANN_ARCH'!I343&lt;-'[1]1_ANN_ARCH'!Q343,1,0)</f>
        <v>0</v>
      </c>
      <c r="H343">
        <f>+IF('[1]1_ANN_ARCH'!I343&lt;-'[1]1_ANN_ARCH'!K343,1,0)</f>
        <v>0</v>
      </c>
      <c r="I343">
        <f>+IF('[2]2_LSTM_GARCH'!I343&lt;-'[2]2_LSTM_GARCH'!K343,1,0)</f>
        <v>0</v>
      </c>
      <c r="J343">
        <f>+IF('[3]4_T_GARCH'!I343&lt;-'[3]4_T_GARCH'!K343,1,0)</f>
        <v>0</v>
      </c>
      <c r="K343">
        <f>+IF('[4]6_TL_GARCH'!I343&lt;-'[4]6_TL_GARCH'!K343,1,0)</f>
        <v>0</v>
      </c>
      <c r="L343">
        <f>+IF('[5]3_MT_GARCH'!I343&lt;-'[5]3_MT_GARCH'!K343,1,0)</f>
        <v>0</v>
      </c>
      <c r="M343">
        <f>+IF('[6]5_MTL_GARCH'!I343&lt;-'[6]5_MTL_GARCH'!K343,1,0)</f>
        <v>0</v>
      </c>
    </row>
    <row r="344" spans="1:13" x14ac:dyDescent="0.25">
      <c r="A344" s="1">
        <v>42867</v>
      </c>
      <c r="B344">
        <f>+IF('[1]1_ANN_ARCH'!I344&lt;-'[1]1_ANN_ARCH'!L344,1,0)</f>
        <v>0</v>
      </c>
      <c r="C344">
        <f>+IF('[1]1_ANN_ARCH'!I344&lt;-'[1]1_ANN_ARCH'!P344,1,0)</f>
        <v>0</v>
      </c>
      <c r="D344">
        <f>+IF('[1]1_ANN_ARCH'!I344&lt;-'[1]1_ANN_ARCH'!O344,1,0)</f>
        <v>0</v>
      </c>
      <c r="E344">
        <f>+IF('[1]1_ANN_ARCH'!I344&lt;-'[1]1_ANN_ARCH'!M344,1,0)</f>
        <v>0</v>
      </c>
      <c r="F344">
        <f>+IF('[1]1_ANN_ARCH'!I344&lt;-'[1]1_ANN_ARCH'!N344,1,0)</f>
        <v>0</v>
      </c>
      <c r="G344">
        <f>+IF('[1]1_ANN_ARCH'!I344&lt;-'[1]1_ANN_ARCH'!Q344,1,0)</f>
        <v>0</v>
      </c>
      <c r="H344">
        <f>+IF('[1]1_ANN_ARCH'!I344&lt;-'[1]1_ANN_ARCH'!K344,1,0)</f>
        <v>0</v>
      </c>
      <c r="I344">
        <f>+IF('[2]2_LSTM_GARCH'!I344&lt;-'[2]2_LSTM_GARCH'!K344,1,0)</f>
        <v>0</v>
      </c>
      <c r="J344">
        <f>+IF('[3]4_T_GARCH'!I344&lt;-'[3]4_T_GARCH'!K344,1,0)</f>
        <v>0</v>
      </c>
      <c r="K344">
        <f>+IF('[4]6_TL_GARCH'!I344&lt;-'[4]6_TL_GARCH'!K344,1,0)</f>
        <v>0</v>
      </c>
      <c r="L344">
        <f>+IF('[5]3_MT_GARCH'!I344&lt;-'[5]3_MT_GARCH'!K344,1,0)</f>
        <v>0</v>
      </c>
      <c r="M344">
        <f>+IF('[6]5_MTL_GARCH'!I344&lt;-'[6]5_MTL_GARCH'!K344,1,0)</f>
        <v>0</v>
      </c>
    </row>
    <row r="345" spans="1:13" x14ac:dyDescent="0.25">
      <c r="A345" s="1">
        <v>42870</v>
      </c>
      <c r="B345">
        <f>+IF('[1]1_ANN_ARCH'!I345&lt;-'[1]1_ANN_ARCH'!L345,1,0)</f>
        <v>0</v>
      </c>
      <c r="C345">
        <f>+IF('[1]1_ANN_ARCH'!I345&lt;-'[1]1_ANN_ARCH'!P345,1,0)</f>
        <v>0</v>
      </c>
      <c r="D345">
        <f>+IF('[1]1_ANN_ARCH'!I345&lt;-'[1]1_ANN_ARCH'!O345,1,0)</f>
        <v>0</v>
      </c>
      <c r="E345">
        <f>+IF('[1]1_ANN_ARCH'!I345&lt;-'[1]1_ANN_ARCH'!M345,1,0)</f>
        <v>0</v>
      </c>
      <c r="F345">
        <f>+IF('[1]1_ANN_ARCH'!I345&lt;-'[1]1_ANN_ARCH'!N345,1,0)</f>
        <v>0</v>
      </c>
      <c r="G345">
        <f>+IF('[1]1_ANN_ARCH'!I345&lt;-'[1]1_ANN_ARCH'!Q345,1,0)</f>
        <v>0</v>
      </c>
      <c r="H345">
        <f>+IF('[1]1_ANN_ARCH'!I345&lt;-'[1]1_ANN_ARCH'!K345,1,0)</f>
        <v>0</v>
      </c>
      <c r="I345">
        <f>+IF('[2]2_LSTM_GARCH'!I345&lt;-'[2]2_LSTM_GARCH'!K345,1,0)</f>
        <v>0</v>
      </c>
      <c r="J345">
        <f>+IF('[3]4_T_GARCH'!I345&lt;-'[3]4_T_GARCH'!K345,1,0)</f>
        <v>0</v>
      </c>
      <c r="K345">
        <f>+IF('[4]6_TL_GARCH'!I345&lt;-'[4]6_TL_GARCH'!K345,1,0)</f>
        <v>0</v>
      </c>
      <c r="L345">
        <f>+IF('[5]3_MT_GARCH'!I345&lt;-'[5]3_MT_GARCH'!K345,1,0)</f>
        <v>0</v>
      </c>
      <c r="M345">
        <f>+IF('[6]5_MTL_GARCH'!I345&lt;-'[6]5_MTL_GARCH'!K345,1,0)</f>
        <v>0</v>
      </c>
    </row>
    <row r="346" spans="1:13" x14ac:dyDescent="0.25">
      <c r="A346" s="1">
        <v>42871</v>
      </c>
      <c r="B346">
        <f>+IF('[1]1_ANN_ARCH'!I346&lt;-'[1]1_ANN_ARCH'!L346,1,0)</f>
        <v>0</v>
      </c>
      <c r="C346">
        <f>+IF('[1]1_ANN_ARCH'!I346&lt;-'[1]1_ANN_ARCH'!P346,1,0)</f>
        <v>0</v>
      </c>
      <c r="D346">
        <f>+IF('[1]1_ANN_ARCH'!I346&lt;-'[1]1_ANN_ARCH'!O346,1,0)</f>
        <v>0</v>
      </c>
      <c r="E346">
        <f>+IF('[1]1_ANN_ARCH'!I346&lt;-'[1]1_ANN_ARCH'!M346,1,0)</f>
        <v>0</v>
      </c>
      <c r="F346">
        <f>+IF('[1]1_ANN_ARCH'!I346&lt;-'[1]1_ANN_ARCH'!N346,1,0)</f>
        <v>0</v>
      </c>
      <c r="G346">
        <f>+IF('[1]1_ANN_ARCH'!I346&lt;-'[1]1_ANN_ARCH'!Q346,1,0)</f>
        <v>0</v>
      </c>
      <c r="H346">
        <f>+IF('[1]1_ANN_ARCH'!I346&lt;-'[1]1_ANN_ARCH'!K346,1,0)</f>
        <v>0</v>
      </c>
      <c r="I346">
        <f>+IF('[2]2_LSTM_GARCH'!I346&lt;-'[2]2_LSTM_GARCH'!K346,1,0)</f>
        <v>0</v>
      </c>
      <c r="J346">
        <f>+IF('[3]4_T_GARCH'!I346&lt;-'[3]4_T_GARCH'!K346,1,0)</f>
        <v>0</v>
      </c>
      <c r="K346">
        <f>+IF('[4]6_TL_GARCH'!I346&lt;-'[4]6_TL_GARCH'!K346,1,0)</f>
        <v>0</v>
      </c>
      <c r="L346">
        <f>+IF('[5]3_MT_GARCH'!I346&lt;-'[5]3_MT_GARCH'!K346,1,0)</f>
        <v>0</v>
      </c>
      <c r="M346">
        <f>+IF('[6]5_MTL_GARCH'!I346&lt;-'[6]5_MTL_GARCH'!K346,1,0)</f>
        <v>0</v>
      </c>
    </row>
    <row r="347" spans="1:13" x14ac:dyDescent="0.25">
      <c r="A347" s="1">
        <v>42872</v>
      </c>
      <c r="B347">
        <f>+IF('[1]1_ANN_ARCH'!I347&lt;-'[1]1_ANN_ARCH'!L347,1,0)</f>
        <v>1</v>
      </c>
      <c r="C347">
        <f>+IF('[1]1_ANN_ARCH'!I347&lt;-'[1]1_ANN_ARCH'!P347,1,0)</f>
        <v>1</v>
      </c>
      <c r="D347">
        <f>+IF('[1]1_ANN_ARCH'!I347&lt;-'[1]1_ANN_ARCH'!O347,1,0)</f>
        <v>1</v>
      </c>
      <c r="E347">
        <f>+IF('[1]1_ANN_ARCH'!I347&lt;-'[1]1_ANN_ARCH'!M347,1,0)</f>
        <v>1</v>
      </c>
      <c r="F347">
        <f>+IF('[1]1_ANN_ARCH'!I347&lt;-'[1]1_ANN_ARCH'!N347,1,0)</f>
        <v>1</v>
      </c>
      <c r="G347">
        <f>+IF('[1]1_ANN_ARCH'!I347&lt;-'[1]1_ANN_ARCH'!Q347,1,0)</f>
        <v>1</v>
      </c>
      <c r="H347">
        <f>+IF('[1]1_ANN_ARCH'!I347&lt;-'[1]1_ANN_ARCH'!K347,1,0)</f>
        <v>1</v>
      </c>
      <c r="I347">
        <f>+IF('[2]2_LSTM_GARCH'!I347&lt;-'[2]2_LSTM_GARCH'!K347,1,0)</f>
        <v>0</v>
      </c>
      <c r="J347">
        <f>+IF('[3]4_T_GARCH'!I347&lt;-'[3]4_T_GARCH'!K347,1,0)</f>
        <v>0</v>
      </c>
      <c r="K347">
        <f>+IF('[4]6_TL_GARCH'!I347&lt;-'[4]6_TL_GARCH'!K347,1,0)</f>
        <v>0</v>
      </c>
      <c r="L347">
        <f>+IF('[5]3_MT_GARCH'!I347&lt;-'[5]3_MT_GARCH'!K347,1,0)</f>
        <v>0</v>
      </c>
      <c r="M347">
        <f>+IF('[6]5_MTL_GARCH'!I347&lt;-'[6]5_MTL_GARCH'!K347,1,0)</f>
        <v>0</v>
      </c>
    </row>
    <row r="348" spans="1:13" x14ac:dyDescent="0.25">
      <c r="A348" s="1">
        <v>42873</v>
      </c>
      <c r="B348">
        <f>+IF('[1]1_ANN_ARCH'!I348&lt;-'[1]1_ANN_ARCH'!L348,1,0)</f>
        <v>0</v>
      </c>
      <c r="C348">
        <f>+IF('[1]1_ANN_ARCH'!I348&lt;-'[1]1_ANN_ARCH'!P348,1,0)</f>
        <v>0</v>
      </c>
      <c r="D348">
        <f>+IF('[1]1_ANN_ARCH'!I348&lt;-'[1]1_ANN_ARCH'!O348,1,0)</f>
        <v>0</v>
      </c>
      <c r="E348">
        <f>+IF('[1]1_ANN_ARCH'!I348&lt;-'[1]1_ANN_ARCH'!M348,1,0)</f>
        <v>0</v>
      </c>
      <c r="F348">
        <f>+IF('[1]1_ANN_ARCH'!I348&lt;-'[1]1_ANN_ARCH'!N348,1,0)</f>
        <v>0</v>
      </c>
      <c r="G348">
        <f>+IF('[1]1_ANN_ARCH'!I348&lt;-'[1]1_ANN_ARCH'!Q348,1,0)</f>
        <v>0</v>
      </c>
      <c r="H348">
        <f>+IF('[1]1_ANN_ARCH'!I348&lt;-'[1]1_ANN_ARCH'!K348,1,0)</f>
        <v>0</v>
      </c>
      <c r="I348">
        <f>+IF('[2]2_LSTM_GARCH'!I348&lt;-'[2]2_LSTM_GARCH'!K348,1,0)</f>
        <v>0</v>
      </c>
      <c r="J348">
        <f>+IF('[3]4_T_GARCH'!I348&lt;-'[3]4_T_GARCH'!K348,1,0)</f>
        <v>0</v>
      </c>
      <c r="K348">
        <f>+IF('[4]6_TL_GARCH'!I348&lt;-'[4]6_TL_GARCH'!K348,1,0)</f>
        <v>0</v>
      </c>
      <c r="L348">
        <f>+IF('[5]3_MT_GARCH'!I348&lt;-'[5]3_MT_GARCH'!K348,1,0)</f>
        <v>0</v>
      </c>
      <c r="M348">
        <f>+IF('[6]5_MTL_GARCH'!I348&lt;-'[6]5_MTL_GARCH'!K348,1,0)</f>
        <v>0</v>
      </c>
    </row>
    <row r="349" spans="1:13" x14ac:dyDescent="0.25">
      <c r="A349" s="1">
        <v>42874</v>
      </c>
      <c r="B349">
        <f>+IF('[1]1_ANN_ARCH'!I349&lt;-'[1]1_ANN_ARCH'!L349,1,0)</f>
        <v>0</v>
      </c>
      <c r="C349">
        <f>+IF('[1]1_ANN_ARCH'!I349&lt;-'[1]1_ANN_ARCH'!P349,1,0)</f>
        <v>0</v>
      </c>
      <c r="D349">
        <f>+IF('[1]1_ANN_ARCH'!I349&lt;-'[1]1_ANN_ARCH'!O349,1,0)</f>
        <v>0</v>
      </c>
      <c r="E349">
        <f>+IF('[1]1_ANN_ARCH'!I349&lt;-'[1]1_ANN_ARCH'!M349,1,0)</f>
        <v>0</v>
      </c>
      <c r="F349">
        <f>+IF('[1]1_ANN_ARCH'!I349&lt;-'[1]1_ANN_ARCH'!N349,1,0)</f>
        <v>0</v>
      </c>
      <c r="G349">
        <f>+IF('[1]1_ANN_ARCH'!I349&lt;-'[1]1_ANN_ARCH'!Q349,1,0)</f>
        <v>0</v>
      </c>
      <c r="H349">
        <f>+IF('[1]1_ANN_ARCH'!I349&lt;-'[1]1_ANN_ARCH'!K349,1,0)</f>
        <v>0</v>
      </c>
      <c r="I349">
        <f>+IF('[2]2_LSTM_GARCH'!I349&lt;-'[2]2_LSTM_GARCH'!K349,1,0)</f>
        <v>0</v>
      </c>
      <c r="J349">
        <f>+IF('[3]4_T_GARCH'!I349&lt;-'[3]4_T_GARCH'!K349,1,0)</f>
        <v>0</v>
      </c>
      <c r="K349">
        <f>+IF('[4]6_TL_GARCH'!I349&lt;-'[4]6_TL_GARCH'!K349,1,0)</f>
        <v>0</v>
      </c>
      <c r="L349">
        <f>+IF('[5]3_MT_GARCH'!I349&lt;-'[5]3_MT_GARCH'!K349,1,0)</f>
        <v>0</v>
      </c>
      <c r="M349">
        <f>+IF('[6]5_MTL_GARCH'!I349&lt;-'[6]5_MTL_GARCH'!K349,1,0)</f>
        <v>0</v>
      </c>
    </row>
    <row r="350" spans="1:13" x14ac:dyDescent="0.25">
      <c r="A350" s="1">
        <v>42877</v>
      </c>
      <c r="B350">
        <f>+IF('[1]1_ANN_ARCH'!I350&lt;-'[1]1_ANN_ARCH'!L350,1,0)</f>
        <v>0</v>
      </c>
      <c r="C350">
        <f>+IF('[1]1_ANN_ARCH'!I350&lt;-'[1]1_ANN_ARCH'!P350,1,0)</f>
        <v>0</v>
      </c>
      <c r="D350">
        <f>+IF('[1]1_ANN_ARCH'!I350&lt;-'[1]1_ANN_ARCH'!O350,1,0)</f>
        <v>0</v>
      </c>
      <c r="E350">
        <f>+IF('[1]1_ANN_ARCH'!I350&lt;-'[1]1_ANN_ARCH'!M350,1,0)</f>
        <v>0</v>
      </c>
      <c r="F350">
        <f>+IF('[1]1_ANN_ARCH'!I350&lt;-'[1]1_ANN_ARCH'!N350,1,0)</f>
        <v>0</v>
      </c>
      <c r="G350">
        <f>+IF('[1]1_ANN_ARCH'!I350&lt;-'[1]1_ANN_ARCH'!Q350,1,0)</f>
        <v>0</v>
      </c>
      <c r="H350">
        <f>+IF('[1]1_ANN_ARCH'!I350&lt;-'[1]1_ANN_ARCH'!K350,1,0)</f>
        <v>0</v>
      </c>
      <c r="I350">
        <f>+IF('[2]2_LSTM_GARCH'!I350&lt;-'[2]2_LSTM_GARCH'!K350,1,0)</f>
        <v>0</v>
      </c>
      <c r="J350">
        <f>+IF('[3]4_T_GARCH'!I350&lt;-'[3]4_T_GARCH'!K350,1,0)</f>
        <v>0</v>
      </c>
      <c r="K350">
        <f>+IF('[4]6_TL_GARCH'!I350&lt;-'[4]6_TL_GARCH'!K350,1,0)</f>
        <v>0</v>
      </c>
      <c r="L350">
        <f>+IF('[5]3_MT_GARCH'!I350&lt;-'[5]3_MT_GARCH'!K350,1,0)</f>
        <v>0</v>
      </c>
      <c r="M350">
        <f>+IF('[6]5_MTL_GARCH'!I350&lt;-'[6]5_MTL_GARCH'!K350,1,0)</f>
        <v>0</v>
      </c>
    </row>
    <row r="351" spans="1:13" x14ac:dyDescent="0.25">
      <c r="A351" s="1">
        <v>42878</v>
      </c>
      <c r="B351">
        <f>+IF('[1]1_ANN_ARCH'!I351&lt;-'[1]1_ANN_ARCH'!L351,1,0)</f>
        <v>0</v>
      </c>
      <c r="C351">
        <f>+IF('[1]1_ANN_ARCH'!I351&lt;-'[1]1_ANN_ARCH'!P351,1,0)</f>
        <v>0</v>
      </c>
      <c r="D351">
        <f>+IF('[1]1_ANN_ARCH'!I351&lt;-'[1]1_ANN_ARCH'!O351,1,0)</f>
        <v>0</v>
      </c>
      <c r="E351">
        <f>+IF('[1]1_ANN_ARCH'!I351&lt;-'[1]1_ANN_ARCH'!M351,1,0)</f>
        <v>0</v>
      </c>
      <c r="F351">
        <f>+IF('[1]1_ANN_ARCH'!I351&lt;-'[1]1_ANN_ARCH'!N351,1,0)</f>
        <v>0</v>
      </c>
      <c r="G351">
        <f>+IF('[1]1_ANN_ARCH'!I351&lt;-'[1]1_ANN_ARCH'!Q351,1,0)</f>
        <v>0</v>
      </c>
      <c r="H351">
        <f>+IF('[1]1_ANN_ARCH'!I351&lt;-'[1]1_ANN_ARCH'!K351,1,0)</f>
        <v>0</v>
      </c>
      <c r="I351">
        <f>+IF('[2]2_LSTM_GARCH'!I351&lt;-'[2]2_LSTM_GARCH'!K351,1,0)</f>
        <v>0</v>
      </c>
      <c r="J351">
        <f>+IF('[3]4_T_GARCH'!I351&lt;-'[3]4_T_GARCH'!K351,1,0)</f>
        <v>0</v>
      </c>
      <c r="K351">
        <f>+IF('[4]6_TL_GARCH'!I351&lt;-'[4]6_TL_GARCH'!K351,1,0)</f>
        <v>0</v>
      </c>
      <c r="L351">
        <f>+IF('[5]3_MT_GARCH'!I351&lt;-'[5]3_MT_GARCH'!K351,1,0)</f>
        <v>0</v>
      </c>
      <c r="M351">
        <f>+IF('[6]5_MTL_GARCH'!I351&lt;-'[6]5_MTL_GARCH'!K351,1,0)</f>
        <v>0</v>
      </c>
    </row>
    <row r="352" spans="1:13" x14ac:dyDescent="0.25">
      <c r="A352" s="1">
        <v>42879</v>
      </c>
      <c r="B352">
        <f>+IF('[1]1_ANN_ARCH'!I352&lt;-'[1]1_ANN_ARCH'!L352,1,0)</f>
        <v>0</v>
      </c>
      <c r="C352">
        <f>+IF('[1]1_ANN_ARCH'!I352&lt;-'[1]1_ANN_ARCH'!P352,1,0)</f>
        <v>0</v>
      </c>
      <c r="D352">
        <f>+IF('[1]1_ANN_ARCH'!I352&lt;-'[1]1_ANN_ARCH'!O352,1,0)</f>
        <v>0</v>
      </c>
      <c r="E352">
        <f>+IF('[1]1_ANN_ARCH'!I352&lt;-'[1]1_ANN_ARCH'!M352,1,0)</f>
        <v>0</v>
      </c>
      <c r="F352">
        <f>+IF('[1]1_ANN_ARCH'!I352&lt;-'[1]1_ANN_ARCH'!N352,1,0)</f>
        <v>0</v>
      </c>
      <c r="G352">
        <f>+IF('[1]1_ANN_ARCH'!I352&lt;-'[1]1_ANN_ARCH'!Q352,1,0)</f>
        <v>0</v>
      </c>
      <c r="H352">
        <f>+IF('[1]1_ANN_ARCH'!I352&lt;-'[1]1_ANN_ARCH'!K352,1,0)</f>
        <v>0</v>
      </c>
      <c r="I352">
        <f>+IF('[2]2_LSTM_GARCH'!I352&lt;-'[2]2_LSTM_GARCH'!K352,1,0)</f>
        <v>0</v>
      </c>
      <c r="J352">
        <f>+IF('[3]4_T_GARCH'!I352&lt;-'[3]4_T_GARCH'!K352,1,0)</f>
        <v>0</v>
      </c>
      <c r="K352">
        <f>+IF('[4]6_TL_GARCH'!I352&lt;-'[4]6_TL_GARCH'!K352,1,0)</f>
        <v>0</v>
      </c>
      <c r="L352">
        <f>+IF('[5]3_MT_GARCH'!I352&lt;-'[5]3_MT_GARCH'!K352,1,0)</f>
        <v>0</v>
      </c>
      <c r="M352">
        <f>+IF('[6]5_MTL_GARCH'!I352&lt;-'[6]5_MTL_GARCH'!K352,1,0)</f>
        <v>0</v>
      </c>
    </row>
    <row r="353" spans="1:13" x14ac:dyDescent="0.25">
      <c r="A353" s="1">
        <v>42880</v>
      </c>
      <c r="B353">
        <f>+IF('[1]1_ANN_ARCH'!I353&lt;-'[1]1_ANN_ARCH'!L353,1,0)</f>
        <v>0</v>
      </c>
      <c r="C353">
        <f>+IF('[1]1_ANN_ARCH'!I353&lt;-'[1]1_ANN_ARCH'!P353,1,0)</f>
        <v>0</v>
      </c>
      <c r="D353">
        <f>+IF('[1]1_ANN_ARCH'!I353&lt;-'[1]1_ANN_ARCH'!O353,1,0)</f>
        <v>0</v>
      </c>
      <c r="E353">
        <f>+IF('[1]1_ANN_ARCH'!I353&lt;-'[1]1_ANN_ARCH'!M353,1,0)</f>
        <v>0</v>
      </c>
      <c r="F353">
        <f>+IF('[1]1_ANN_ARCH'!I353&lt;-'[1]1_ANN_ARCH'!N353,1,0)</f>
        <v>0</v>
      </c>
      <c r="G353">
        <f>+IF('[1]1_ANN_ARCH'!I353&lt;-'[1]1_ANN_ARCH'!Q353,1,0)</f>
        <v>0</v>
      </c>
      <c r="H353">
        <f>+IF('[1]1_ANN_ARCH'!I353&lt;-'[1]1_ANN_ARCH'!K353,1,0)</f>
        <v>0</v>
      </c>
      <c r="I353">
        <f>+IF('[2]2_LSTM_GARCH'!I353&lt;-'[2]2_LSTM_GARCH'!K353,1,0)</f>
        <v>0</v>
      </c>
      <c r="J353">
        <f>+IF('[3]4_T_GARCH'!I353&lt;-'[3]4_T_GARCH'!K353,1,0)</f>
        <v>0</v>
      </c>
      <c r="K353">
        <f>+IF('[4]6_TL_GARCH'!I353&lt;-'[4]6_TL_GARCH'!K353,1,0)</f>
        <v>0</v>
      </c>
      <c r="L353">
        <f>+IF('[5]3_MT_GARCH'!I353&lt;-'[5]3_MT_GARCH'!K353,1,0)</f>
        <v>0</v>
      </c>
      <c r="M353">
        <f>+IF('[6]5_MTL_GARCH'!I353&lt;-'[6]5_MTL_GARCH'!K353,1,0)</f>
        <v>0</v>
      </c>
    </row>
    <row r="354" spans="1:13" x14ac:dyDescent="0.25">
      <c r="A354" s="1">
        <v>42881</v>
      </c>
      <c r="B354">
        <f>+IF('[1]1_ANN_ARCH'!I354&lt;-'[1]1_ANN_ARCH'!L354,1,0)</f>
        <v>0</v>
      </c>
      <c r="C354">
        <f>+IF('[1]1_ANN_ARCH'!I354&lt;-'[1]1_ANN_ARCH'!P354,1,0)</f>
        <v>0</v>
      </c>
      <c r="D354">
        <f>+IF('[1]1_ANN_ARCH'!I354&lt;-'[1]1_ANN_ARCH'!O354,1,0)</f>
        <v>0</v>
      </c>
      <c r="E354">
        <f>+IF('[1]1_ANN_ARCH'!I354&lt;-'[1]1_ANN_ARCH'!M354,1,0)</f>
        <v>0</v>
      </c>
      <c r="F354">
        <f>+IF('[1]1_ANN_ARCH'!I354&lt;-'[1]1_ANN_ARCH'!N354,1,0)</f>
        <v>0</v>
      </c>
      <c r="G354">
        <f>+IF('[1]1_ANN_ARCH'!I354&lt;-'[1]1_ANN_ARCH'!Q354,1,0)</f>
        <v>0</v>
      </c>
      <c r="H354">
        <f>+IF('[1]1_ANN_ARCH'!I354&lt;-'[1]1_ANN_ARCH'!K354,1,0)</f>
        <v>0</v>
      </c>
      <c r="I354">
        <f>+IF('[2]2_LSTM_GARCH'!I354&lt;-'[2]2_LSTM_GARCH'!K354,1,0)</f>
        <v>0</v>
      </c>
      <c r="J354">
        <f>+IF('[3]4_T_GARCH'!I354&lt;-'[3]4_T_GARCH'!K354,1,0)</f>
        <v>0</v>
      </c>
      <c r="K354">
        <f>+IF('[4]6_TL_GARCH'!I354&lt;-'[4]6_TL_GARCH'!K354,1,0)</f>
        <v>0</v>
      </c>
      <c r="L354">
        <f>+IF('[5]3_MT_GARCH'!I354&lt;-'[5]3_MT_GARCH'!K354,1,0)</f>
        <v>0</v>
      </c>
      <c r="M354">
        <f>+IF('[6]5_MTL_GARCH'!I354&lt;-'[6]5_MTL_GARCH'!K354,1,0)</f>
        <v>0</v>
      </c>
    </row>
    <row r="355" spans="1:13" x14ac:dyDescent="0.25">
      <c r="A355" s="1">
        <v>42885</v>
      </c>
      <c r="B355">
        <f>+IF('[1]1_ANN_ARCH'!I355&lt;-'[1]1_ANN_ARCH'!L355,1,0)</f>
        <v>0</v>
      </c>
      <c r="C355">
        <f>+IF('[1]1_ANN_ARCH'!I355&lt;-'[1]1_ANN_ARCH'!P355,1,0)</f>
        <v>0</v>
      </c>
      <c r="D355">
        <f>+IF('[1]1_ANN_ARCH'!I355&lt;-'[1]1_ANN_ARCH'!O355,1,0)</f>
        <v>0</v>
      </c>
      <c r="E355">
        <f>+IF('[1]1_ANN_ARCH'!I355&lt;-'[1]1_ANN_ARCH'!M355,1,0)</f>
        <v>0</v>
      </c>
      <c r="F355">
        <f>+IF('[1]1_ANN_ARCH'!I355&lt;-'[1]1_ANN_ARCH'!N355,1,0)</f>
        <v>0</v>
      </c>
      <c r="G355">
        <f>+IF('[1]1_ANN_ARCH'!I355&lt;-'[1]1_ANN_ARCH'!Q355,1,0)</f>
        <v>0</v>
      </c>
      <c r="H355">
        <f>+IF('[1]1_ANN_ARCH'!I355&lt;-'[1]1_ANN_ARCH'!K355,1,0)</f>
        <v>0</v>
      </c>
      <c r="I355">
        <f>+IF('[2]2_LSTM_GARCH'!I355&lt;-'[2]2_LSTM_GARCH'!K355,1,0)</f>
        <v>0</v>
      </c>
      <c r="J355">
        <f>+IF('[3]4_T_GARCH'!I355&lt;-'[3]4_T_GARCH'!K355,1,0)</f>
        <v>0</v>
      </c>
      <c r="K355">
        <f>+IF('[4]6_TL_GARCH'!I355&lt;-'[4]6_TL_GARCH'!K355,1,0)</f>
        <v>0</v>
      </c>
      <c r="L355">
        <f>+IF('[5]3_MT_GARCH'!I355&lt;-'[5]3_MT_GARCH'!K355,1,0)</f>
        <v>0</v>
      </c>
      <c r="M355">
        <f>+IF('[6]5_MTL_GARCH'!I355&lt;-'[6]5_MTL_GARCH'!K355,1,0)</f>
        <v>0</v>
      </c>
    </row>
    <row r="356" spans="1:13" x14ac:dyDescent="0.25">
      <c r="A356" s="1">
        <v>42886</v>
      </c>
      <c r="B356">
        <f>+IF('[1]1_ANN_ARCH'!I356&lt;-'[1]1_ANN_ARCH'!L356,1,0)</f>
        <v>0</v>
      </c>
      <c r="C356">
        <f>+IF('[1]1_ANN_ARCH'!I356&lt;-'[1]1_ANN_ARCH'!P356,1,0)</f>
        <v>0</v>
      </c>
      <c r="D356">
        <f>+IF('[1]1_ANN_ARCH'!I356&lt;-'[1]1_ANN_ARCH'!O356,1,0)</f>
        <v>0</v>
      </c>
      <c r="E356">
        <f>+IF('[1]1_ANN_ARCH'!I356&lt;-'[1]1_ANN_ARCH'!M356,1,0)</f>
        <v>0</v>
      </c>
      <c r="F356">
        <f>+IF('[1]1_ANN_ARCH'!I356&lt;-'[1]1_ANN_ARCH'!N356,1,0)</f>
        <v>0</v>
      </c>
      <c r="G356">
        <f>+IF('[1]1_ANN_ARCH'!I356&lt;-'[1]1_ANN_ARCH'!Q356,1,0)</f>
        <v>0</v>
      </c>
      <c r="H356">
        <f>+IF('[1]1_ANN_ARCH'!I356&lt;-'[1]1_ANN_ARCH'!K356,1,0)</f>
        <v>0</v>
      </c>
      <c r="I356">
        <f>+IF('[2]2_LSTM_GARCH'!I356&lt;-'[2]2_LSTM_GARCH'!K356,1,0)</f>
        <v>0</v>
      </c>
      <c r="J356">
        <f>+IF('[3]4_T_GARCH'!I356&lt;-'[3]4_T_GARCH'!K356,1,0)</f>
        <v>0</v>
      </c>
      <c r="K356">
        <f>+IF('[4]6_TL_GARCH'!I356&lt;-'[4]6_TL_GARCH'!K356,1,0)</f>
        <v>0</v>
      </c>
      <c r="L356">
        <f>+IF('[5]3_MT_GARCH'!I356&lt;-'[5]3_MT_GARCH'!K356,1,0)</f>
        <v>0</v>
      </c>
      <c r="M356">
        <f>+IF('[6]5_MTL_GARCH'!I356&lt;-'[6]5_MTL_GARCH'!K356,1,0)</f>
        <v>0</v>
      </c>
    </row>
    <row r="357" spans="1:13" x14ac:dyDescent="0.25">
      <c r="A357" s="1">
        <v>42887</v>
      </c>
      <c r="B357">
        <f>+IF('[1]1_ANN_ARCH'!I357&lt;-'[1]1_ANN_ARCH'!L357,1,0)</f>
        <v>0</v>
      </c>
      <c r="C357">
        <f>+IF('[1]1_ANN_ARCH'!I357&lt;-'[1]1_ANN_ARCH'!P357,1,0)</f>
        <v>0</v>
      </c>
      <c r="D357">
        <f>+IF('[1]1_ANN_ARCH'!I357&lt;-'[1]1_ANN_ARCH'!O357,1,0)</f>
        <v>0</v>
      </c>
      <c r="E357">
        <f>+IF('[1]1_ANN_ARCH'!I357&lt;-'[1]1_ANN_ARCH'!M357,1,0)</f>
        <v>0</v>
      </c>
      <c r="F357">
        <f>+IF('[1]1_ANN_ARCH'!I357&lt;-'[1]1_ANN_ARCH'!N357,1,0)</f>
        <v>0</v>
      </c>
      <c r="G357">
        <f>+IF('[1]1_ANN_ARCH'!I357&lt;-'[1]1_ANN_ARCH'!Q357,1,0)</f>
        <v>0</v>
      </c>
      <c r="H357">
        <f>+IF('[1]1_ANN_ARCH'!I357&lt;-'[1]1_ANN_ARCH'!K357,1,0)</f>
        <v>0</v>
      </c>
      <c r="I357">
        <f>+IF('[2]2_LSTM_GARCH'!I357&lt;-'[2]2_LSTM_GARCH'!K357,1,0)</f>
        <v>0</v>
      </c>
      <c r="J357">
        <f>+IF('[3]4_T_GARCH'!I357&lt;-'[3]4_T_GARCH'!K357,1,0)</f>
        <v>0</v>
      </c>
      <c r="K357">
        <f>+IF('[4]6_TL_GARCH'!I357&lt;-'[4]6_TL_GARCH'!K357,1,0)</f>
        <v>0</v>
      </c>
      <c r="L357">
        <f>+IF('[5]3_MT_GARCH'!I357&lt;-'[5]3_MT_GARCH'!K357,1,0)</f>
        <v>0</v>
      </c>
      <c r="M357">
        <f>+IF('[6]5_MTL_GARCH'!I357&lt;-'[6]5_MTL_GARCH'!K357,1,0)</f>
        <v>0</v>
      </c>
    </row>
    <row r="358" spans="1:13" x14ac:dyDescent="0.25">
      <c r="A358" s="1">
        <v>42888</v>
      </c>
      <c r="B358">
        <f>+IF('[1]1_ANN_ARCH'!I358&lt;-'[1]1_ANN_ARCH'!L358,1,0)</f>
        <v>0</v>
      </c>
      <c r="C358">
        <f>+IF('[1]1_ANN_ARCH'!I358&lt;-'[1]1_ANN_ARCH'!P358,1,0)</f>
        <v>0</v>
      </c>
      <c r="D358">
        <f>+IF('[1]1_ANN_ARCH'!I358&lt;-'[1]1_ANN_ARCH'!O358,1,0)</f>
        <v>0</v>
      </c>
      <c r="E358">
        <f>+IF('[1]1_ANN_ARCH'!I358&lt;-'[1]1_ANN_ARCH'!M358,1,0)</f>
        <v>0</v>
      </c>
      <c r="F358">
        <f>+IF('[1]1_ANN_ARCH'!I358&lt;-'[1]1_ANN_ARCH'!N358,1,0)</f>
        <v>0</v>
      </c>
      <c r="G358">
        <f>+IF('[1]1_ANN_ARCH'!I358&lt;-'[1]1_ANN_ARCH'!Q358,1,0)</f>
        <v>0</v>
      </c>
      <c r="H358">
        <f>+IF('[1]1_ANN_ARCH'!I358&lt;-'[1]1_ANN_ARCH'!K358,1,0)</f>
        <v>0</v>
      </c>
      <c r="I358">
        <f>+IF('[2]2_LSTM_GARCH'!I358&lt;-'[2]2_LSTM_GARCH'!K358,1,0)</f>
        <v>0</v>
      </c>
      <c r="J358">
        <f>+IF('[3]4_T_GARCH'!I358&lt;-'[3]4_T_GARCH'!K358,1,0)</f>
        <v>0</v>
      </c>
      <c r="K358">
        <f>+IF('[4]6_TL_GARCH'!I358&lt;-'[4]6_TL_GARCH'!K358,1,0)</f>
        <v>0</v>
      </c>
      <c r="L358">
        <f>+IF('[5]3_MT_GARCH'!I358&lt;-'[5]3_MT_GARCH'!K358,1,0)</f>
        <v>0</v>
      </c>
      <c r="M358">
        <f>+IF('[6]5_MTL_GARCH'!I358&lt;-'[6]5_MTL_GARCH'!K358,1,0)</f>
        <v>0</v>
      </c>
    </row>
    <row r="359" spans="1:13" x14ac:dyDescent="0.25">
      <c r="A359" s="1">
        <v>42891</v>
      </c>
      <c r="B359">
        <f>+IF('[1]1_ANN_ARCH'!I359&lt;-'[1]1_ANN_ARCH'!L359,1,0)</f>
        <v>0</v>
      </c>
      <c r="C359">
        <f>+IF('[1]1_ANN_ARCH'!I359&lt;-'[1]1_ANN_ARCH'!P359,1,0)</f>
        <v>0</v>
      </c>
      <c r="D359">
        <f>+IF('[1]1_ANN_ARCH'!I359&lt;-'[1]1_ANN_ARCH'!O359,1,0)</f>
        <v>0</v>
      </c>
      <c r="E359">
        <f>+IF('[1]1_ANN_ARCH'!I359&lt;-'[1]1_ANN_ARCH'!M359,1,0)</f>
        <v>0</v>
      </c>
      <c r="F359">
        <f>+IF('[1]1_ANN_ARCH'!I359&lt;-'[1]1_ANN_ARCH'!N359,1,0)</f>
        <v>0</v>
      </c>
      <c r="G359">
        <f>+IF('[1]1_ANN_ARCH'!I359&lt;-'[1]1_ANN_ARCH'!Q359,1,0)</f>
        <v>0</v>
      </c>
      <c r="H359">
        <f>+IF('[1]1_ANN_ARCH'!I359&lt;-'[1]1_ANN_ARCH'!K359,1,0)</f>
        <v>0</v>
      </c>
      <c r="I359">
        <f>+IF('[2]2_LSTM_GARCH'!I359&lt;-'[2]2_LSTM_GARCH'!K359,1,0)</f>
        <v>0</v>
      </c>
      <c r="J359">
        <f>+IF('[3]4_T_GARCH'!I359&lt;-'[3]4_T_GARCH'!K359,1,0)</f>
        <v>0</v>
      </c>
      <c r="K359">
        <f>+IF('[4]6_TL_GARCH'!I359&lt;-'[4]6_TL_GARCH'!K359,1,0)</f>
        <v>0</v>
      </c>
      <c r="L359">
        <f>+IF('[5]3_MT_GARCH'!I359&lt;-'[5]3_MT_GARCH'!K359,1,0)</f>
        <v>0</v>
      </c>
      <c r="M359">
        <f>+IF('[6]5_MTL_GARCH'!I359&lt;-'[6]5_MTL_GARCH'!K359,1,0)</f>
        <v>0</v>
      </c>
    </row>
    <row r="360" spans="1:13" x14ac:dyDescent="0.25">
      <c r="A360" s="1">
        <v>42892</v>
      </c>
      <c r="B360">
        <f>+IF('[1]1_ANN_ARCH'!I360&lt;-'[1]1_ANN_ARCH'!L360,1,0)</f>
        <v>0</v>
      </c>
      <c r="C360">
        <f>+IF('[1]1_ANN_ARCH'!I360&lt;-'[1]1_ANN_ARCH'!P360,1,0)</f>
        <v>0</v>
      </c>
      <c r="D360">
        <f>+IF('[1]1_ANN_ARCH'!I360&lt;-'[1]1_ANN_ARCH'!O360,1,0)</f>
        <v>0</v>
      </c>
      <c r="E360">
        <f>+IF('[1]1_ANN_ARCH'!I360&lt;-'[1]1_ANN_ARCH'!M360,1,0)</f>
        <v>0</v>
      </c>
      <c r="F360">
        <f>+IF('[1]1_ANN_ARCH'!I360&lt;-'[1]1_ANN_ARCH'!N360,1,0)</f>
        <v>0</v>
      </c>
      <c r="G360">
        <f>+IF('[1]1_ANN_ARCH'!I360&lt;-'[1]1_ANN_ARCH'!Q360,1,0)</f>
        <v>0</v>
      </c>
      <c r="H360">
        <f>+IF('[1]1_ANN_ARCH'!I360&lt;-'[1]1_ANN_ARCH'!K360,1,0)</f>
        <v>0</v>
      </c>
      <c r="I360">
        <f>+IF('[2]2_LSTM_GARCH'!I360&lt;-'[2]2_LSTM_GARCH'!K360,1,0)</f>
        <v>0</v>
      </c>
      <c r="J360">
        <f>+IF('[3]4_T_GARCH'!I360&lt;-'[3]4_T_GARCH'!K360,1,0)</f>
        <v>0</v>
      </c>
      <c r="K360">
        <f>+IF('[4]6_TL_GARCH'!I360&lt;-'[4]6_TL_GARCH'!K360,1,0)</f>
        <v>0</v>
      </c>
      <c r="L360">
        <f>+IF('[5]3_MT_GARCH'!I360&lt;-'[5]3_MT_GARCH'!K360,1,0)</f>
        <v>0</v>
      </c>
      <c r="M360">
        <f>+IF('[6]5_MTL_GARCH'!I360&lt;-'[6]5_MTL_GARCH'!K360,1,0)</f>
        <v>0</v>
      </c>
    </row>
    <row r="361" spans="1:13" x14ac:dyDescent="0.25">
      <c r="A361" s="1">
        <v>42893</v>
      </c>
      <c r="B361">
        <f>+IF('[1]1_ANN_ARCH'!I361&lt;-'[1]1_ANN_ARCH'!L361,1,0)</f>
        <v>0</v>
      </c>
      <c r="C361">
        <f>+IF('[1]1_ANN_ARCH'!I361&lt;-'[1]1_ANN_ARCH'!P361,1,0)</f>
        <v>0</v>
      </c>
      <c r="D361">
        <f>+IF('[1]1_ANN_ARCH'!I361&lt;-'[1]1_ANN_ARCH'!O361,1,0)</f>
        <v>0</v>
      </c>
      <c r="E361">
        <f>+IF('[1]1_ANN_ARCH'!I361&lt;-'[1]1_ANN_ARCH'!M361,1,0)</f>
        <v>0</v>
      </c>
      <c r="F361">
        <f>+IF('[1]1_ANN_ARCH'!I361&lt;-'[1]1_ANN_ARCH'!N361,1,0)</f>
        <v>0</v>
      </c>
      <c r="G361">
        <f>+IF('[1]1_ANN_ARCH'!I361&lt;-'[1]1_ANN_ARCH'!Q361,1,0)</f>
        <v>0</v>
      </c>
      <c r="H361">
        <f>+IF('[1]1_ANN_ARCH'!I361&lt;-'[1]1_ANN_ARCH'!K361,1,0)</f>
        <v>0</v>
      </c>
      <c r="I361">
        <f>+IF('[2]2_LSTM_GARCH'!I361&lt;-'[2]2_LSTM_GARCH'!K361,1,0)</f>
        <v>0</v>
      </c>
      <c r="J361">
        <f>+IF('[3]4_T_GARCH'!I361&lt;-'[3]4_T_GARCH'!K361,1,0)</f>
        <v>0</v>
      </c>
      <c r="K361">
        <f>+IF('[4]6_TL_GARCH'!I361&lt;-'[4]6_TL_GARCH'!K361,1,0)</f>
        <v>0</v>
      </c>
      <c r="L361">
        <f>+IF('[5]3_MT_GARCH'!I361&lt;-'[5]3_MT_GARCH'!K361,1,0)</f>
        <v>0</v>
      </c>
      <c r="M361">
        <f>+IF('[6]5_MTL_GARCH'!I361&lt;-'[6]5_MTL_GARCH'!K361,1,0)</f>
        <v>0</v>
      </c>
    </row>
    <row r="362" spans="1:13" x14ac:dyDescent="0.25">
      <c r="A362" s="1">
        <v>42894</v>
      </c>
      <c r="B362">
        <f>+IF('[1]1_ANN_ARCH'!I362&lt;-'[1]1_ANN_ARCH'!L362,1,0)</f>
        <v>0</v>
      </c>
      <c r="C362">
        <f>+IF('[1]1_ANN_ARCH'!I362&lt;-'[1]1_ANN_ARCH'!P362,1,0)</f>
        <v>0</v>
      </c>
      <c r="D362">
        <f>+IF('[1]1_ANN_ARCH'!I362&lt;-'[1]1_ANN_ARCH'!O362,1,0)</f>
        <v>0</v>
      </c>
      <c r="E362">
        <f>+IF('[1]1_ANN_ARCH'!I362&lt;-'[1]1_ANN_ARCH'!M362,1,0)</f>
        <v>0</v>
      </c>
      <c r="F362">
        <f>+IF('[1]1_ANN_ARCH'!I362&lt;-'[1]1_ANN_ARCH'!N362,1,0)</f>
        <v>0</v>
      </c>
      <c r="G362">
        <f>+IF('[1]1_ANN_ARCH'!I362&lt;-'[1]1_ANN_ARCH'!Q362,1,0)</f>
        <v>0</v>
      </c>
      <c r="H362">
        <f>+IF('[1]1_ANN_ARCH'!I362&lt;-'[1]1_ANN_ARCH'!K362,1,0)</f>
        <v>0</v>
      </c>
      <c r="I362">
        <f>+IF('[2]2_LSTM_GARCH'!I362&lt;-'[2]2_LSTM_GARCH'!K362,1,0)</f>
        <v>0</v>
      </c>
      <c r="J362">
        <f>+IF('[3]4_T_GARCH'!I362&lt;-'[3]4_T_GARCH'!K362,1,0)</f>
        <v>0</v>
      </c>
      <c r="K362">
        <f>+IF('[4]6_TL_GARCH'!I362&lt;-'[4]6_TL_GARCH'!K362,1,0)</f>
        <v>0</v>
      </c>
      <c r="L362">
        <f>+IF('[5]3_MT_GARCH'!I362&lt;-'[5]3_MT_GARCH'!K362,1,0)</f>
        <v>0</v>
      </c>
      <c r="M362">
        <f>+IF('[6]5_MTL_GARCH'!I362&lt;-'[6]5_MTL_GARCH'!K362,1,0)</f>
        <v>0</v>
      </c>
    </row>
    <row r="363" spans="1:13" x14ac:dyDescent="0.25">
      <c r="A363" s="1">
        <v>42895</v>
      </c>
      <c r="B363">
        <f>+IF('[1]1_ANN_ARCH'!I363&lt;-'[1]1_ANN_ARCH'!L363,1,0)</f>
        <v>0</v>
      </c>
      <c r="C363">
        <f>+IF('[1]1_ANN_ARCH'!I363&lt;-'[1]1_ANN_ARCH'!P363,1,0)</f>
        <v>0</v>
      </c>
      <c r="D363">
        <f>+IF('[1]1_ANN_ARCH'!I363&lt;-'[1]1_ANN_ARCH'!O363,1,0)</f>
        <v>0</v>
      </c>
      <c r="E363">
        <f>+IF('[1]1_ANN_ARCH'!I363&lt;-'[1]1_ANN_ARCH'!M363,1,0)</f>
        <v>0</v>
      </c>
      <c r="F363">
        <f>+IF('[1]1_ANN_ARCH'!I363&lt;-'[1]1_ANN_ARCH'!N363,1,0)</f>
        <v>0</v>
      </c>
      <c r="G363">
        <f>+IF('[1]1_ANN_ARCH'!I363&lt;-'[1]1_ANN_ARCH'!Q363,1,0)</f>
        <v>0</v>
      </c>
      <c r="H363">
        <f>+IF('[1]1_ANN_ARCH'!I363&lt;-'[1]1_ANN_ARCH'!K363,1,0)</f>
        <v>0</v>
      </c>
      <c r="I363">
        <f>+IF('[2]2_LSTM_GARCH'!I363&lt;-'[2]2_LSTM_GARCH'!K363,1,0)</f>
        <v>0</v>
      </c>
      <c r="J363">
        <f>+IF('[3]4_T_GARCH'!I363&lt;-'[3]4_T_GARCH'!K363,1,0)</f>
        <v>0</v>
      </c>
      <c r="K363">
        <f>+IF('[4]6_TL_GARCH'!I363&lt;-'[4]6_TL_GARCH'!K363,1,0)</f>
        <v>0</v>
      </c>
      <c r="L363">
        <f>+IF('[5]3_MT_GARCH'!I363&lt;-'[5]3_MT_GARCH'!K363,1,0)</f>
        <v>0</v>
      </c>
      <c r="M363">
        <f>+IF('[6]5_MTL_GARCH'!I363&lt;-'[6]5_MTL_GARCH'!K363,1,0)</f>
        <v>0</v>
      </c>
    </row>
    <row r="364" spans="1:13" x14ac:dyDescent="0.25">
      <c r="A364" s="1">
        <v>42898</v>
      </c>
      <c r="B364">
        <f>+IF('[1]1_ANN_ARCH'!I364&lt;-'[1]1_ANN_ARCH'!L364,1,0)</f>
        <v>0</v>
      </c>
      <c r="C364">
        <f>+IF('[1]1_ANN_ARCH'!I364&lt;-'[1]1_ANN_ARCH'!P364,1,0)</f>
        <v>0</v>
      </c>
      <c r="D364">
        <f>+IF('[1]1_ANN_ARCH'!I364&lt;-'[1]1_ANN_ARCH'!O364,1,0)</f>
        <v>0</v>
      </c>
      <c r="E364">
        <f>+IF('[1]1_ANN_ARCH'!I364&lt;-'[1]1_ANN_ARCH'!M364,1,0)</f>
        <v>0</v>
      </c>
      <c r="F364">
        <f>+IF('[1]1_ANN_ARCH'!I364&lt;-'[1]1_ANN_ARCH'!N364,1,0)</f>
        <v>0</v>
      </c>
      <c r="G364">
        <f>+IF('[1]1_ANN_ARCH'!I364&lt;-'[1]1_ANN_ARCH'!Q364,1,0)</f>
        <v>0</v>
      </c>
      <c r="H364">
        <f>+IF('[1]1_ANN_ARCH'!I364&lt;-'[1]1_ANN_ARCH'!K364,1,0)</f>
        <v>0</v>
      </c>
      <c r="I364">
        <f>+IF('[2]2_LSTM_GARCH'!I364&lt;-'[2]2_LSTM_GARCH'!K364,1,0)</f>
        <v>0</v>
      </c>
      <c r="J364">
        <f>+IF('[3]4_T_GARCH'!I364&lt;-'[3]4_T_GARCH'!K364,1,0)</f>
        <v>0</v>
      </c>
      <c r="K364">
        <f>+IF('[4]6_TL_GARCH'!I364&lt;-'[4]6_TL_GARCH'!K364,1,0)</f>
        <v>0</v>
      </c>
      <c r="L364">
        <f>+IF('[5]3_MT_GARCH'!I364&lt;-'[5]3_MT_GARCH'!K364,1,0)</f>
        <v>0</v>
      </c>
      <c r="M364">
        <f>+IF('[6]5_MTL_GARCH'!I364&lt;-'[6]5_MTL_GARCH'!K364,1,0)</f>
        <v>0</v>
      </c>
    </row>
    <row r="365" spans="1:13" x14ac:dyDescent="0.25">
      <c r="A365" s="1">
        <v>42899</v>
      </c>
      <c r="B365">
        <f>+IF('[1]1_ANN_ARCH'!I365&lt;-'[1]1_ANN_ARCH'!L365,1,0)</f>
        <v>0</v>
      </c>
      <c r="C365">
        <f>+IF('[1]1_ANN_ARCH'!I365&lt;-'[1]1_ANN_ARCH'!P365,1,0)</f>
        <v>0</v>
      </c>
      <c r="D365">
        <f>+IF('[1]1_ANN_ARCH'!I365&lt;-'[1]1_ANN_ARCH'!O365,1,0)</f>
        <v>0</v>
      </c>
      <c r="E365">
        <f>+IF('[1]1_ANN_ARCH'!I365&lt;-'[1]1_ANN_ARCH'!M365,1,0)</f>
        <v>0</v>
      </c>
      <c r="F365">
        <f>+IF('[1]1_ANN_ARCH'!I365&lt;-'[1]1_ANN_ARCH'!N365,1,0)</f>
        <v>0</v>
      </c>
      <c r="G365">
        <f>+IF('[1]1_ANN_ARCH'!I365&lt;-'[1]1_ANN_ARCH'!Q365,1,0)</f>
        <v>0</v>
      </c>
      <c r="H365">
        <f>+IF('[1]1_ANN_ARCH'!I365&lt;-'[1]1_ANN_ARCH'!K365,1,0)</f>
        <v>0</v>
      </c>
      <c r="I365">
        <f>+IF('[2]2_LSTM_GARCH'!I365&lt;-'[2]2_LSTM_GARCH'!K365,1,0)</f>
        <v>0</v>
      </c>
      <c r="J365">
        <f>+IF('[3]4_T_GARCH'!I365&lt;-'[3]4_T_GARCH'!K365,1,0)</f>
        <v>0</v>
      </c>
      <c r="K365">
        <f>+IF('[4]6_TL_GARCH'!I365&lt;-'[4]6_TL_GARCH'!K365,1,0)</f>
        <v>0</v>
      </c>
      <c r="L365">
        <f>+IF('[5]3_MT_GARCH'!I365&lt;-'[5]3_MT_GARCH'!K365,1,0)</f>
        <v>0</v>
      </c>
      <c r="M365">
        <f>+IF('[6]5_MTL_GARCH'!I365&lt;-'[6]5_MTL_GARCH'!K365,1,0)</f>
        <v>0</v>
      </c>
    </row>
    <row r="366" spans="1:13" x14ac:dyDescent="0.25">
      <c r="A366" s="1">
        <v>42900</v>
      </c>
      <c r="B366">
        <f>+IF('[1]1_ANN_ARCH'!I366&lt;-'[1]1_ANN_ARCH'!L366,1,0)</f>
        <v>0</v>
      </c>
      <c r="C366">
        <f>+IF('[1]1_ANN_ARCH'!I366&lt;-'[1]1_ANN_ARCH'!P366,1,0)</f>
        <v>0</v>
      </c>
      <c r="D366">
        <f>+IF('[1]1_ANN_ARCH'!I366&lt;-'[1]1_ANN_ARCH'!O366,1,0)</f>
        <v>0</v>
      </c>
      <c r="E366">
        <f>+IF('[1]1_ANN_ARCH'!I366&lt;-'[1]1_ANN_ARCH'!M366,1,0)</f>
        <v>0</v>
      </c>
      <c r="F366">
        <f>+IF('[1]1_ANN_ARCH'!I366&lt;-'[1]1_ANN_ARCH'!N366,1,0)</f>
        <v>0</v>
      </c>
      <c r="G366">
        <f>+IF('[1]1_ANN_ARCH'!I366&lt;-'[1]1_ANN_ARCH'!Q366,1,0)</f>
        <v>0</v>
      </c>
      <c r="H366">
        <f>+IF('[1]1_ANN_ARCH'!I366&lt;-'[1]1_ANN_ARCH'!K366,1,0)</f>
        <v>0</v>
      </c>
      <c r="I366">
        <f>+IF('[2]2_LSTM_GARCH'!I366&lt;-'[2]2_LSTM_GARCH'!K366,1,0)</f>
        <v>0</v>
      </c>
      <c r="J366">
        <f>+IF('[3]4_T_GARCH'!I366&lt;-'[3]4_T_GARCH'!K366,1,0)</f>
        <v>0</v>
      </c>
      <c r="K366">
        <f>+IF('[4]6_TL_GARCH'!I366&lt;-'[4]6_TL_GARCH'!K366,1,0)</f>
        <v>0</v>
      </c>
      <c r="L366">
        <f>+IF('[5]3_MT_GARCH'!I366&lt;-'[5]3_MT_GARCH'!K366,1,0)</f>
        <v>0</v>
      </c>
      <c r="M366">
        <f>+IF('[6]5_MTL_GARCH'!I366&lt;-'[6]5_MTL_GARCH'!K366,1,0)</f>
        <v>0</v>
      </c>
    </row>
    <row r="367" spans="1:13" x14ac:dyDescent="0.25">
      <c r="A367" s="1">
        <v>42901</v>
      </c>
      <c r="B367">
        <f>+IF('[1]1_ANN_ARCH'!I367&lt;-'[1]1_ANN_ARCH'!L367,1,0)</f>
        <v>0</v>
      </c>
      <c r="C367">
        <f>+IF('[1]1_ANN_ARCH'!I367&lt;-'[1]1_ANN_ARCH'!P367,1,0)</f>
        <v>0</v>
      </c>
      <c r="D367">
        <f>+IF('[1]1_ANN_ARCH'!I367&lt;-'[1]1_ANN_ARCH'!O367,1,0)</f>
        <v>0</v>
      </c>
      <c r="E367">
        <f>+IF('[1]1_ANN_ARCH'!I367&lt;-'[1]1_ANN_ARCH'!M367,1,0)</f>
        <v>0</v>
      </c>
      <c r="F367">
        <f>+IF('[1]1_ANN_ARCH'!I367&lt;-'[1]1_ANN_ARCH'!N367,1,0)</f>
        <v>0</v>
      </c>
      <c r="G367">
        <f>+IF('[1]1_ANN_ARCH'!I367&lt;-'[1]1_ANN_ARCH'!Q367,1,0)</f>
        <v>0</v>
      </c>
      <c r="H367">
        <f>+IF('[1]1_ANN_ARCH'!I367&lt;-'[1]1_ANN_ARCH'!K367,1,0)</f>
        <v>0</v>
      </c>
      <c r="I367">
        <f>+IF('[2]2_LSTM_GARCH'!I367&lt;-'[2]2_LSTM_GARCH'!K367,1,0)</f>
        <v>0</v>
      </c>
      <c r="J367">
        <f>+IF('[3]4_T_GARCH'!I367&lt;-'[3]4_T_GARCH'!K367,1,0)</f>
        <v>0</v>
      </c>
      <c r="K367">
        <f>+IF('[4]6_TL_GARCH'!I367&lt;-'[4]6_TL_GARCH'!K367,1,0)</f>
        <v>0</v>
      </c>
      <c r="L367">
        <f>+IF('[5]3_MT_GARCH'!I367&lt;-'[5]3_MT_GARCH'!K367,1,0)</f>
        <v>0</v>
      </c>
      <c r="M367">
        <f>+IF('[6]5_MTL_GARCH'!I367&lt;-'[6]5_MTL_GARCH'!K367,1,0)</f>
        <v>0</v>
      </c>
    </row>
    <row r="368" spans="1:13" x14ac:dyDescent="0.25">
      <c r="A368" s="1">
        <v>42902</v>
      </c>
      <c r="B368">
        <f>+IF('[1]1_ANN_ARCH'!I368&lt;-'[1]1_ANN_ARCH'!L368,1,0)</f>
        <v>0</v>
      </c>
      <c r="C368">
        <f>+IF('[1]1_ANN_ARCH'!I368&lt;-'[1]1_ANN_ARCH'!P368,1,0)</f>
        <v>0</v>
      </c>
      <c r="D368">
        <f>+IF('[1]1_ANN_ARCH'!I368&lt;-'[1]1_ANN_ARCH'!O368,1,0)</f>
        <v>0</v>
      </c>
      <c r="E368">
        <f>+IF('[1]1_ANN_ARCH'!I368&lt;-'[1]1_ANN_ARCH'!M368,1,0)</f>
        <v>0</v>
      </c>
      <c r="F368">
        <f>+IF('[1]1_ANN_ARCH'!I368&lt;-'[1]1_ANN_ARCH'!N368,1,0)</f>
        <v>0</v>
      </c>
      <c r="G368">
        <f>+IF('[1]1_ANN_ARCH'!I368&lt;-'[1]1_ANN_ARCH'!Q368,1,0)</f>
        <v>0</v>
      </c>
      <c r="H368">
        <f>+IF('[1]1_ANN_ARCH'!I368&lt;-'[1]1_ANN_ARCH'!K368,1,0)</f>
        <v>0</v>
      </c>
      <c r="I368">
        <f>+IF('[2]2_LSTM_GARCH'!I368&lt;-'[2]2_LSTM_GARCH'!K368,1,0)</f>
        <v>0</v>
      </c>
      <c r="J368">
        <f>+IF('[3]4_T_GARCH'!I368&lt;-'[3]4_T_GARCH'!K368,1,0)</f>
        <v>0</v>
      </c>
      <c r="K368">
        <f>+IF('[4]6_TL_GARCH'!I368&lt;-'[4]6_TL_GARCH'!K368,1,0)</f>
        <v>0</v>
      </c>
      <c r="L368">
        <f>+IF('[5]3_MT_GARCH'!I368&lt;-'[5]3_MT_GARCH'!K368,1,0)</f>
        <v>0</v>
      </c>
      <c r="M368">
        <f>+IF('[6]5_MTL_GARCH'!I368&lt;-'[6]5_MTL_GARCH'!K368,1,0)</f>
        <v>0</v>
      </c>
    </row>
    <row r="369" spans="1:13" x14ac:dyDescent="0.25">
      <c r="A369" s="1">
        <v>42905</v>
      </c>
      <c r="B369">
        <f>+IF('[1]1_ANN_ARCH'!I369&lt;-'[1]1_ANN_ARCH'!L369,1,0)</f>
        <v>0</v>
      </c>
      <c r="C369">
        <f>+IF('[1]1_ANN_ARCH'!I369&lt;-'[1]1_ANN_ARCH'!P369,1,0)</f>
        <v>0</v>
      </c>
      <c r="D369">
        <f>+IF('[1]1_ANN_ARCH'!I369&lt;-'[1]1_ANN_ARCH'!O369,1,0)</f>
        <v>0</v>
      </c>
      <c r="E369">
        <f>+IF('[1]1_ANN_ARCH'!I369&lt;-'[1]1_ANN_ARCH'!M369,1,0)</f>
        <v>0</v>
      </c>
      <c r="F369">
        <f>+IF('[1]1_ANN_ARCH'!I369&lt;-'[1]1_ANN_ARCH'!N369,1,0)</f>
        <v>0</v>
      </c>
      <c r="G369">
        <f>+IF('[1]1_ANN_ARCH'!I369&lt;-'[1]1_ANN_ARCH'!Q369,1,0)</f>
        <v>0</v>
      </c>
      <c r="H369">
        <f>+IF('[1]1_ANN_ARCH'!I369&lt;-'[1]1_ANN_ARCH'!K369,1,0)</f>
        <v>0</v>
      </c>
      <c r="I369">
        <f>+IF('[2]2_LSTM_GARCH'!I369&lt;-'[2]2_LSTM_GARCH'!K369,1,0)</f>
        <v>0</v>
      </c>
      <c r="J369">
        <f>+IF('[3]4_T_GARCH'!I369&lt;-'[3]4_T_GARCH'!K369,1,0)</f>
        <v>0</v>
      </c>
      <c r="K369">
        <f>+IF('[4]6_TL_GARCH'!I369&lt;-'[4]6_TL_GARCH'!K369,1,0)</f>
        <v>0</v>
      </c>
      <c r="L369">
        <f>+IF('[5]3_MT_GARCH'!I369&lt;-'[5]3_MT_GARCH'!K369,1,0)</f>
        <v>0</v>
      </c>
      <c r="M369">
        <f>+IF('[6]5_MTL_GARCH'!I369&lt;-'[6]5_MTL_GARCH'!K369,1,0)</f>
        <v>0</v>
      </c>
    </row>
    <row r="370" spans="1:13" x14ac:dyDescent="0.25">
      <c r="A370" s="1">
        <v>42906</v>
      </c>
      <c r="B370">
        <f>+IF('[1]1_ANN_ARCH'!I370&lt;-'[1]1_ANN_ARCH'!L370,1,0)</f>
        <v>0</v>
      </c>
      <c r="C370">
        <f>+IF('[1]1_ANN_ARCH'!I370&lt;-'[1]1_ANN_ARCH'!P370,1,0)</f>
        <v>0</v>
      </c>
      <c r="D370">
        <f>+IF('[1]1_ANN_ARCH'!I370&lt;-'[1]1_ANN_ARCH'!O370,1,0)</f>
        <v>0</v>
      </c>
      <c r="E370">
        <f>+IF('[1]1_ANN_ARCH'!I370&lt;-'[1]1_ANN_ARCH'!M370,1,0)</f>
        <v>0</v>
      </c>
      <c r="F370">
        <f>+IF('[1]1_ANN_ARCH'!I370&lt;-'[1]1_ANN_ARCH'!N370,1,0)</f>
        <v>0</v>
      </c>
      <c r="G370">
        <f>+IF('[1]1_ANN_ARCH'!I370&lt;-'[1]1_ANN_ARCH'!Q370,1,0)</f>
        <v>0</v>
      </c>
      <c r="H370">
        <f>+IF('[1]1_ANN_ARCH'!I370&lt;-'[1]1_ANN_ARCH'!K370,1,0)</f>
        <v>0</v>
      </c>
      <c r="I370">
        <f>+IF('[2]2_LSTM_GARCH'!I370&lt;-'[2]2_LSTM_GARCH'!K370,1,0)</f>
        <v>0</v>
      </c>
      <c r="J370">
        <f>+IF('[3]4_T_GARCH'!I370&lt;-'[3]4_T_GARCH'!K370,1,0)</f>
        <v>0</v>
      </c>
      <c r="K370">
        <f>+IF('[4]6_TL_GARCH'!I370&lt;-'[4]6_TL_GARCH'!K370,1,0)</f>
        <v>0</v>
      </c>
      <c r="L370">
        <f>+IF('[5]3_MT_GARCH'!I370&lt;-'[5]3_MT_GARCH'!K370,1,0)</f>
        <v>0</v>
      </c>
      <c r="M370">
        <f>+IF('[6]5_MTL_GARCH'!I370&lt;-'[6]5_MTL_GARCH'!K370,1,0)</f>
        <v>0</v>
      </c>
    </row>
    <row r="371" spans="1:13" x14ac:dyDescent="0.25">
      <c r="A371" s="1">
        <v>42907</v>
      </c>
      <c r="B371">
        <f>+IF('[1]1_ANN_ARCH'!I371&lt;-'[1]1_ANN_ARCH'!L371,1,0)</f>
        <v>0</v>
      </c>
      <c r="C371">
        <f>+IF('[1]1_ANN_ARCH'!I371&lt;-'[1]1_ANN_ARCH'!P371,1,0)</f>
        <v>0</v>
      </c>
      <c r="D371">
        <f>+IF('[1]1_ANN_ARCH'!I371&lt;-'[1]1_ANN_ARCH'!O371,1,0)</f>
        <v>0</v>
      </c>
      <c r="E371">
        <f>+IF('[1]1_ANN_ARCH'!I371&lt;-'[1]1_ANN_ARCH'!M371,1,0)</f>
        <v>0</v>
      </c>
      <c r="F371">
        <f>+IF('[1]1_ANN_ARCH'!I371&lt;-'[1]1_ANN_ARCH'!N371,1,0)</f>
        <v>0</v>
      </c>
      <c r="G371">
        <f>+IF('[1]1_ANN_ARCH'!I371&lt;-'[1]1_ANN_ARCH'!Q371,1,0)</f>
        <v>0</v>
      </c>
      <c r="H371">
        <f>+IF('[1]1_ANN_ARCH'!I371&lt;-'[1]1_ANN_ARCH'!K371,1,0)</f>
        <v>0</v>
      </c>
      <c r="I371">
        <f>+IF('[2]2_LSTM_GARCH'!I371&lt;-'[2]2_LSTM_GARCH'!K371,1,0)</f>
        <v>0</v>
      </c>
      <c r="J371">
        <f>+IF('[3]4_T_GARCH'!I371&lt;-'[3]4_T_GARCH'!K371,1,0)</f>
        <v>0</v>
      </c>
      <c r="K371">
        <f>+IF('[4]6_TL_GARCH'!I371&lt;-'[4]6_TL_GARCH'!K371,1,0)</f>
        <v>0</v>
      </c>
      <c r="L371">
        <f>+IF('[5]3_MT_GARCH'!I371&lt;-'[5]3_MT_GARCH'!K371,1,0)</f>
        <v>0</v>
      </c>
      <c r="M371">
        <f>+IF('[6]5_MTL_GARCH'!I371&lt;-'[6]5_MTL_GARCH'!K371,1,0)</f>
        <v>0</v>
      </c>
    </row>
    <row r="372" spans="1:13" x14ac:dyDescent="0.25">
      <c r="A372" s="1">
        <v>42908</v>
      </c>
      <c r="B372">
        <f>+IF('[1]1_ANN_ARCH'!I372&lt;-'[1]1_ANN_ARCH'!L372,1,0)</f>
        <v>0</v>
      </c>
      <c r="C372">
        <f>+IF('[1]1_ANN_ARCH'!I372&lt;-'[1]1_ANN_ARCH'!P372,1,0)</f>
        <v>0</v>
      </c>
      <c r="D372">
        <f>+IF('[1]1_ANN_ARCH'!I372&lt;-'[1]1_ANN_ARCH'!O372,1,0)</f>
        <v>0</v>
      </c>
      <c r="E372">
        <f>+IF('[1]1_ANN_ARCH'!I372&lt;-'[1]1_ANN_ARCH'!M372,1,0)</f>
        <v>0</v>
      </c>
      <c r="F372">
        <f>+IF('[1]1_ANN_ARCH'!I372&lt;-'[1]1_ANN_ARCH'!N372,1,0)</f>
        <v>0</v>
      </c>
      <c r="G372">
        <f>+IF('[1]1_ANN_ARCH'!I372&lt;-'[1]1_ANN_ARCH'!Q372,1,0)</f>
        <v>0</v>
      </c>
      <c r="H372">
        <f>+IF('[1]1_ANN_ARCH'!I372&lt;-'[1]1_ANN_ARCH'!K372,1,0)</f>
        <v>0</v>
      </c>
      <c r="I372">
        <f>+IF('[2]2_LSTM_GARCH'!I372&lt;-'[2]2_LSTM_GARCH'!K372,1,0)</f>
        <v>0</v>
      </c>
      <c r="J372">
        <f>+IF('[3]4_T_GARCH'!I372&lt;-'[3]4_T_GARCH'!K372,1,0)</f>
        <v>0</v>
      </c>
      <c r="K372">
        <f>+IF('[4]6_TL_GARCH'!I372&lt;-'[4]6_TL_GARCH'!K372,1,0)</f>
        <v>0</v>
      </c>
      <c r="L372">
        <f>+IF('[5]3_MT_GARCH'!I372&lt;-'[5]3_MT_GARCH'!K372,1,0)</f>
        <v>0</v>
      </c>
      <c r="M372">
        <f>+IF('[6]5_MTL_GARCH'!I372&lt;-'[6]5_MTL_GARCH'!K372,1,0)</f>
        <v>0</v>
      </c>
    </row>
    <row r="373" spans="1:13" x14ac:dyDescent="0.25">
      <c r="A373" s="1">
        <v>42909</v>
      </c>
      <c r="B373">
        <f>+IF('[1]1_ANN_ARCH'!I373&lt;-'[1]1_ANN_ARCH'!L373,1,0)</f>
        <v>0</v>
      </c>
      <c r="C373">
        <f>+IF('[1]1_ANN_ARCH'!I373&lt;-'[1]1_ANN_ARCH'!P373,1,0)</f>
        <v>0</v>
      </c>
      <c r="D373">
        <f>+IF('[1]1_ANN_ARCH'!I373&lt;-'[1]1_ANN_ARCH'!O373,1,0)</f>
        <v>0</v>
      </c>
      <c r="E373">
        <f>+IF('[1]1_ANN_ARCH'!I373&lt;-'[1]1_ANN_ARCH'!M373,1,0)</f>
        <v>0</v>
      </c>
      <c r="F373">
        <f>+IF('[1]1_ANN_ARCH'!I373&lt;-'[1]1_ANN_ARCH'!N373,1,0)</f>
        <v>0</v>
      </c>
      <c r="G373">
        <f>+IF('[1]1_ANN_ARCH'!I373&lt;-'[1]1_ANN_ARCH'!Q373,1,0)</f>
        <v>0</v>
      </c>
      <c r="H373">
        <f>+IF('[1]1_ANN_ARCH'!I373&lt;-'[1]1_ANN_ARCH'!K373,1,0)</f>
        <v>0</v>
      </c>
      <c r="I373">
        <f>+IF('[2]2_LSTM_GARCH'!I373&lt;-'[2]2_LSTM_GARCH'!K373,1,0)</f>
        <v>0</v>
      </c>
      <c r="J373">
        <f>+IF('[3]4_T_GARCH'!I373&lt;-'[3]4_T_GARCH'!K373,1,0)</f>
        <v>0</v>
      </c>
      <c r="K373">
        <f>+IF('[4]6_TL_GARCH'!I373&lt;-'[4]6_TL_GARCH'!K373,1,0)</f>
        <v>0</v>
      </c>
      <c r="L373">
        <f>+IF('[5]3_MT_GARCH'!I373&lt;-'[5]3_MT_GARCH'!K373,1,0)</f>
        <v>0</v>
      </c>
      <c r="M373">
        <f>+IF('[6]5_MTL_GARCH'!I373&lt;-'[6]5_MTL_GARCH'!K373,1,0)</f>
        <v>0</v>
      </c>
    </row>
    <row r="374" spans="1:13" x14ac:dyDescent="0.25">
      <c r="A374" s="1">
        <v>42912</v>
      </c>
      <c r="B374">
        <f>+IF('[1]1_ANN_ARCH'!I374&lt;-'[1]1_ANN_ARCH'!L374,1,0)</f>
        <v>0</v>
      </c>
      <c r="C374">
        <f>+IF('[1]1_ANN_ARCH'!I374&lt;-'[1]1_ANN_ARCH'!P374,1,0)</f>
        <v>0</v>
      </c>
      <c r="D374">
        <f>+IF('[1]1_ANN_ARCH'!I374&lt;-'[1]1_ANN_ARCH'!O374,1,0)</f>
        <v>0</v>
      </c>
      <c r="E374">
        <f>+IF('[1]1_ANN_ARCH'!I374&lt;-'[1]1_ANN_ARCH'!M374,1,0)</f>
        <v>0</v>
      </c>
      <c r="F374">
        <f>+IF('[1]1_ANN_ARCH'!I374&lt;-'[1]1_ANN_ARCH'!N374,1,0)</f>
        <v>0</v>
      </c>
      <c r="G374">
        <f>+IF('[1]1_ANN_ARCH'!I374&lt;-'[1]1_ANN_ARCH'!Q374,1,0)</f>
        <v>0</v>
      </c>
      <c r="H374">
        <f>+IF('[1]1_ANN_ARCH'!I374&lt;-'[1]1_ANN_ARCH'!K374,1,0)</f>
        <v>0</v>
      </c>
      <c r="I374">
        <f>+IF('[2]2_LSTM_GARCH'!I374&lt;-'[2]2_LSTM_GARCH'!K374,1,0)</f>
        <v>0</v>
      </c>
      <c r="J374">
        <f>+IF('[3]4_T_GARCH'!I374&lt;-'[3]4_T_GARCH'!K374,1,0)</f>
        <v>0</v>
      </c>
      <c r="K374">
        <f>+IF('[4]6_TL_GARCH'!I374&lt;-'[4]6_TL_GARCH'!K374,1,0)</f>
        <v>0</v>
      </c>
      <c r="L374">
        <f>+IF('[5]3_MT_GARCH'!I374&lt;-'[5]3_MT_GARCH'!K374,1,0)</f>
        <v>0</v>
      </c>
      <c r="M374">
        <f>+IF('[6]5_MTL_GARCH'!I374&lt;-'[6]5_MTL_GARCH'!K374,1,0)</f>
        <v>0</v>
      </c>
    </row>
    <row r="375" spans="1:13" x14ac:dyDescent="0.25">
      <c r="A375" s="1">
        <v>42913</v>
      </c>
      <c r="B375">
        <f>+IF('[1]1_ANN_ARCH'!I375&lt;-'[1]1_ANN_ARCH'!L375,1,0)</f>
        <v>0</v>
      </c>
      <c r="C375">
        <f>+IF('[1]1_ANN_ARCH'!I375&lt;-'[1]1_ANN_ARCH'!P375,1,0)</f>
        <v>0</v>
      </c>
      <c r="D375">
        <f>+IF('[1]1_ANN_ARCH'!I375&lt;-'[1]1_ANN_ARCH'!O375,1,0)</f>
        <v>0</v>
      </c>
      <c r="E375">
        <f>+IF('[1]1_ANN_ARCH'!I375&lt;-'[1]1_ANN_ARCH'!M375,1,0)</f>
        <v>0</v>
      </c>
      <c r="F375">
        <f>+IF('[1]1_ANN_ARCH'!I375&lt;-'[1]1_ANN_ARCH'!N375,1,0)</f>
        <v>0</v>
      </c>
      <c r="G375">
        <f>+IF('[1]1_ANN_ARCH'!I375&lt;-'[1]1_ANN_ARCH'!Q375,1,0)</f>
        <v>0</v>
      </c>
      <c r="H375">
        <f>+IF('[1]1_ANN_ARCH'!I375&lt;-'[1]1_ANN_ARCH'!K375,1,0)</f>
        <v>0</v>
      </c>
      <c r="I375">
        <f>+IF('[2]2_LSTM_GARCH'!I375&lt;-'[2]2_LSTM_GARCH'!K375,1,0)</f>
        <v>0</v>
      </c>
      <c r="J375">
        <f>+IF('[3]4_T_GARCH'!I375&lt;-'[3]4_T_GARCH'!K375,1,0)</f>
        <v>0</v>
      </c>
      <c r="K375">
        <f>+IF('[4]6_TL_GARCH'!I375&lt;-'[4]6_TL_GARCH'!K375,1,0)</f>
        <v>0</v>
      </c>
      <c r="L375">
        <f>+IF('[5]3_MT_GARCH'!I375&lt;-'[5]3_MT_GARCH'!K375,1,0)</f>
        <v>0</v>
      </c>
      <c r="M375">
        <f>+IF('[6]5_MTL_GARCH'!I375&lt;-'[6]5_MTL_GARCH'!K375,1,0)</f>
        <v>0</v>
      </c>
    </row>
    <row r="376" spans="1:13" x14ac:dyDescent="0.25">
      <c r="A376" s="1">
        <v>42914</v>
      </c>
      <c r="B376">
        <f>+IF('[1]1_ANN_ARCH'!I376&lt;-'[1]1_ANN_ARCH'!L376,1,0)</f>
        <v>0</v>
      </c>
      <c r="C376">
        <f>+IF('[1]1_ANN_ARCH'!I376&lt;-'[1]1_ANN_ARCH'!P376,1,0)</f>
        <v>0</v>
      </c>
      <c r="D376">
        <f>+IF('[1]1_ANN_ARCH'!I376&lt;-'[1]1_ANN_ARCH'!O376,1,0)</f>
        <v>0</v>
      </c>
      <c r="E376">
        <f>+IF('[1]1_ANN_ARCH'!I376&lt;-'[1]1_ANN_ARCH'!M376,1,0)</f>
        <v>0</v>
      </c>
      <c r="F376">
        <f>+IF('[1]1_ANN_ARCH'!I376&lt;-'[1]1_ANN_ARCH'!N376,1,0)</f>
        <v>0</v>
      </c>
      <c r="G376">
        <f>+IF('[1]1_ANN_ARCH'!I376&lt;-'[1]1_ANN_ARCH'!Q376,1,0)</f>
        <v>0</v>
      </c>
      <c r="H376">
        <f>+IF('[1]1_ANN_ARCH'!I376&lt;-'[1]1_ANN_ARCH'!K376,1,0)</f>
        <v>0</v>
      </c>
      <c r="I376">
        <f>+IF('[2]2_LSTM_GARCH'!I376&lt;-'[2]2_LSTM_GARCH'!K376,1,0)</f>
        <v>0</v>
      </c>
      <c r="J376">
        <f>+IF('[3]4_T_GARCH'!I376&lt;-'[3]4_T_GARCH'!K376,1,0)</f>
        <v>0</v>
      </c>
      <c r="K376">
        <f>+IF('[4]6_TL_GARCH'!I376&lt;-'[4]6_TL_GARCH'!K376,1,0)</f>
        <v>0</v>
      </c>
      <c r="L376">
        <f>+IF('[5]3_MT_GARCH'!I376&lt;-'[5]3_MT_GARCH'!K376,1,0)</f>
        <v>0</v>
      </c>
      <c r="M376">
        <f>+IF('[6]5_MTL_GARCH'!I376&lt;-'[6]5_MTL_GARCH'!K376,1,0)</f>
        <v>0</v>
      </c>
    </row>
    <row r="377" spans="1:13" x14ac:dyDescent="0.25">
      <c r="A377" s="1">
        <v>42915</v>
      </c>
      <c r="B377">
        <f>+IF('[1]1_ANN_ARCH'!I377&lt;-'[1]1_ANN_ARCH'!L377,1,0)</f>
        <v>0</v>
      </c>
      <c r="C377">
        <f>+IF('[1]1_ANN_ARCH'!I377&lt;-'[1]1_ANN_ARCH'!P377,1,0)</f>
        <v>0</v>
      </c>
      <c r="D377">
        <f>+IF('[1]1_ANN_ARCH'!I377&lt;-'[1]1_ANN_ARCH'!O377,1,0)</f>
        <v>0</v>
      </c>
      <c r="E377">
        <f>+IF('[1]1_ANN_ARCH'!I377&lt;-'[1]1_ANN_ARCH'!M377,1,0)</f>
        <v>0</v>
      </c>
      <c r="F377">
        <f>+IF('[1]1_ANN_ARCH'!I377&lt;-'[1]1_ANN_ARCH'!N377,1,0)</f>
        <v>0</v>
      </c>
      <c r="G377">
        <f>+IF('[1]1_ANN_ARCH'!I377&lt;-'[1]1_ANN_ARCH'!Q377,1,0)</f>
        <v>0</v>
      </c>
      <c r="H377">
        <f>+IF('[1]1_ANN_ARCH'!I377&lt;-'[1]1_ANN_ARCH'!K377,1,0)</f>
        <v>0</v>
      </c>
      <c r="I377">
        <f>+IF('[2]2_LSTM_GARCH'!I377&lt;-'[2]2_LSTM_GARCH'!K377,1,0)</f>
        <v>0</v>
      </c>
      <c r="J377">
        <f>+IF('[3]4_T_GARCH'!I377&lt;-'[3]4_T_GARCH'!K377,1,0)</f>
        <v>0</v>
      </c>
      <c r="K377">
        <f>+IF('[4]6_TL_GARCH'!I377&lt;-'[4]6_TL_GARCH'!K377,1,0)</f>
        <v>0</v>
      </c>
      <c r="L377">
        <f>+IF('[5]3_MT_GARCH'!I377&lt;-'[5]3_MT_GARCH'!K377,1,0)</f>
        <v>0</v>
      </c>
      <c r="M377">
        <f>+IF('[6]5_MTL_GARCH'!I377&lt;-'[6]5_MTL_GARCH'!K377,1,0)</f>
        <v>0</v>
      </c>
    </row>
    <row r="378" spans="1:13" x14ac:dyDescent="0.25">
      <c r="A378" s="1">
        <v>42916</v>
      </c>
      <c r="B378">
        <f>+IF('[1]1_ANN_ARCH'!I378&lt;-'[1]1_ANN_ARCH'!L378,1,0)</f>
        <v>0</v>
      </c>
      <c r="C378">
        <f>+IF('[1]1_ANN_ARCH'!I378&lt;-'[1]1_ANN_ARCH'!P378,1,0)</f>
        <v>0</v>
      </c>
      <c r="D378">
        <f>+IF('[1]1_ANN_ARCH'!I378&lt;-'[1]1_ANN_ARCH'!O378,1,0)</f>
        <v>0</v>
      </c>
      <c r="E378">
        <f>+IF('[1]1_ANN_ARCH'!I378&lt;-'[1]1_ANN_ARCH'!M378,1,0)</f>
        <v>0</v>
      </c>
      <c r="F378">
        <f>+IF('[1]1_ANN_ARCH'!I378&lt;-'[1]1_ANN_ARCH'!N378,1,0)</f>
        <v>0</v>
      </c>
      <c r="G378">
        <f>+IF('[1]1_ANN_ARCH'!I378&lt;-'[1]1_ANN_ARCH'!Q378,1,0)</f>
        <v>0</v>
      </c>
      <c r="H378">
        <f>+IF('[1]1_ANN_ARCH'!I378&lt;-'[1]1_ANN_ARCH'!K378,1,0)</f>
        <v>0</v>
      </c>
      <c r="I378">
        <f>+IF('[2]2_LSTM_GARCH'!I378&lt;-'[2]2_LSTM_GARCH'!K378,1,0)</f>
        <v>0</v>
      </c>
      <c r="J378">
        <f>+IF('[3]4_T_GARCH'!I378&lt;-'[3]4_T_GARCH'!K378,1,0)</f>
        <v>0</v>
      </c>
      <c r="K378">
        <f>+IF('[4]6_TL_GARCH'!I378&lt;-'[4]6_TL_GARCH'!K378,1,0)</f>
        <v>0</v>
      </c>
      <c r="L378">
        <f>+IF('[5]3_MT_GARCH'!I378&lt;-'[5]3_MT_GARCH'!K378,1,0)</f>
        <v>0</v>
      </c>
      <c r="M378">
        <f>+IF('[6]5_MTL_GARCH'!I378&lt;-'[6]5_MTL_GARCH'!K378,1,0)</f>
        <v>0</v>
      </c>
    </row>
    <row r="379" spans="1:13" x14ac:dyDescent="0.25">
      <c r="A379" s="1">
        <v>42919</v>
      </c>
      <c r="B379">
        <f>+IF('[1]1_ANN_ARCH'!I379&lt;-'[1]1_ANN_ARCH'!L379,1,0)</f>
        <v>0</v>
      </c>
      <c r="C379">
        <f>+IF('[1]1_ANN_ARCH'!I379&lt;-'[1]1_ANN_ARCH'!P379,1,0)</f>
        <v>0</v>
      </c>
      <c r="D379">
        <f>+IF('[1]1_ANN_ARCH'!I379&lt;-'[1]1_ANN_ARCH'!O379,1,0)</f>
        <v>0</v>
      </c>
      <c r="E379">
        <f>+IF('[1]1_ANN_ARCH'!I379&lt;-'[1]1_ANN_ARCH'!M379,1,0)</f>
        <v>0</v>
      </c>
      <c r="F379">
        <f>+IF('[1]1_ANN_ARCH'!I379&lt;-'[1]1_ANN_ARCH'!N379,1,0)</f>
        <v>0</v>
      </c>
      <c r="G379">
        <f>+IF('[1]1_ANN_ARCH'!I379&lt;-'[1]1_ANN_ARCH'!Q379,1,0)</f>
        <v>0</v>
      </c>
      <c r="H379">
        <f>+IF('[1]1_ANN_ARCH'!I379&lt;-'[1]1_ANN_ARCH'!K379,1,0)</f>
        <v>0</v>
      </c>
      <c r="I379">
        <f>+IF('[2]2_LSTM_GARCH'!I379&lt;-'[2]2_LSTM_GARCH'!K379,1,0)</f>
        <v>0</v>
      </c>
      <c r="J379">
        <f>+IF('[3]4_T_GARCH'!I379&lt;-'[3]4_T_GARCH'!K379,1,0)</f>
        <v>0</v>
      </c>
      <c r="K379">
        <f>+IF('[4]6_TL_GARCH'!I379&lt;-'[4]6_TL_GARCH'!K379,1,0)</f>
        <v>0</v>
      </c>
      <c r="L379">
        <f>+IF('[5]3_MT_GARCH'!I379&lt;-'[5]3_MT_GARCH'!K379,1,0)</f>
        <v>0</v>
      </c>
      <c r="M379">
        <f>+IF('[6]5_MTL_GARCH'!I379&lt;-'[6]5_MTL_GARCH'!K379,1,0)</f>
        <v>0</v>
      </c>
    </row>
    <row r="380" spans="1:13" x14ac:dyDescent="0.25">
      <c r="A380" s="1">
        <v>42921</v>
      </c>
      <c r="B380">
        <f>+IF('[1]1_ANN_ARCH'!I380&lt;-'[1]1_ANN_ARCH'!L380,1,0)</f>
        <v>0</v>
      </c>
      <c r="C380">
        <f>+IF('[1]1_ANN_ARCH'!I380&lt;-'[1]1_ANN_ARCH'!P380,1,0)</f>
        <v>0</v>
      </c>
      <c r="D380">
        <f>+IF('[1]1_ANN_ARCH'!I380&lt;-'[1]1_ANN_ARCH'!O380,1,0)</f>
        <v>0</v>
      </c>
      <c r="E380">
        <f>+IF('[1]1_ANN_ARCH'!I380&lt;-'[1]1_ANN_ARCH'!M380,1,0)</f>
        <v>0</v>
      </c>
      <c r="F380">
        <f>+IF('[1]1_ANN_ARCH'!I380&lt;-'[1]1_ANN_ARCH'!N380,1,0)</f>
        <v>0</v>
      </c>
      <c r="G380">
        <f>+IF('[1]1_ANN_ARCH'!I380&lt;-'[1]1_ANN_ARCH'!Q380,1,0)</f>
        <v>0</v>
      </c>
      <c r="H380">
        <f>+IF('[1]1_ANN_ARCH'!I380&lt;-'[1]1_ANN_ARCH'!K380,1,0)</f>
        <v>0</v>
      </c>
      <c r="I380">
        <f>+IF('[2]2_LSTM_GARCH'!I380&lt;-'[2]2_LSTM_GARCH'!K380,1,0)</f>
        <v>0</v>
      </c>
      <c r="J380">
        <f>+IF('[3]4_T_GARCH'!I380&lt;-'[3]4_T_GARCH'!K380,1,0)</f>
        <v>0</v>
      </c>
      <c r="K380">
        <f>+IF('[4]6_TL_GARCH'!I380&lt;-'[4]6_TL_GARCH'!K380,1,0)</f>
        <v>0</v>
      </c>
      <c r="L380">
        <f>+IF('[5]3_MT_GARCH'!I380&lt;-'[5]3_MT_GARCH'!K380,1,0)</f>
        <v>0</v>
      </c>
      <c r="M380">
        <f>+IF('[6]5_MTL_GARCH'!I380&lt;-'[6]5_MTL_GARCH'!K380,1,0)</f>
        <v>0</v>
      </c>
    </row>
    <row r="381" spans="1:13" x14ac:dyDescent="0.25">
      <c r="A381" s="1">
        <v>42922</v>
      </c>
      <c r="B381">
        <f>+IF('[1]1_ANN_ARCH'!I381&lt;-'[1]1_ANN_ARCH'!L381,1,0)</f>
        <v>0</v>
      </c>
      <c r="C381">
        <f>+IF('[1]1_ANN_ARCH'!I381&lt;-'[1]1_ANN_ARCH'!P381,1,0)</f>
        <v>0</v>
      </c>
      <c r="D381">
        <f>+IF('[1]1_ANN_ARCH'!I381&lt;-'[1]1_ANN_ARCH'!O381,1,0)</f>
        <v>0</v>
      </c>
      <c r="E381">
        <f>+IF('[1]1_ANN_ARCH'!I381&lt;-'[1]1_ANN_ARCH'!M381,1,0)</f>
        <v>0</v>
      </c>
      <c r="F381">
        <f>+IF('[1]1_ANN_ARCH'!I381&lt;-'[1]1_ANN_ARCH'!N381,1,0)</f>
        <v>0</v>
      </c>
      <c r="G381">
        <f>+IF('[1]1_ANN_ARCH'!I381&lt;-'[1]1_ANN_ARCH'!Q381,1,0)</f>
        <v>0</v>
      </c>
      <c r="H381">
        <f>+IF('[1]1_ANN_ARCH'!I381&lt;-'[1]1_ANN_ARCH'!K381,1,0)</f>
        <v>0</v>
      </c>
      <c r="I381">
        <f>+IF('[2]2_LSTM_GARCH'!I381&lt;-'[2]2_LSTM_GARCH'!K381,1,0)</f>
        <v>1</v>
      </c>
      <c r="J381">
        <f>+IF('[3]4_T_GARCH'!I381&lt;-'[3]4_T_GARCH'!K381,1,0)</f>
        <v>1</v>
      </c>
      <c r="K381">
        <f>+IF('[4]6_TL_GARCH'!I381&lt;-'[4]6_TL_GARCH'!K381,1,0)</f>
        <v>0</v>
      </c>
      <c r="L381">
        <f>+IF('[5]3_MT_GARCH'!I381&lt;-'[5]3_MT_GARCH'!K381,1,0)</f>
        <v>0</v>
      </c>
      <c r="M381">
        <f>+IF('[6]5_MTL_GARCH'!I381&lt;-'[6]5_MTL_GARCH'!K381,1,0)</f>
        <v>0</v>
      </c>
    </row>
    <row r="382" spans="1:13" x14ac:dyDescent="0.25">
      <c r="A382" s="1">
        <v>42923</v>
      </c>
      <c r="B382">
        <f>+IF('[1]1_ANN_ARCH'!I382&lt;-'[1]1_ANN_ARCH'!L382,1,0)</f>
        <v>0</v>
      </c>
      <c r="C382">
        <f>+IF('[1]1_ANN_ARCH'!I382&lt;-'[1]1_ANN_ARCH'!P382,1,0)</f>
        <v>0</v>
      </c>
      <c r="D382">
        <f>+IF('[1]1_ANN_ARCH'!I382&lt;-'[1]1_ANN_ARCH'!O382,1,0)</f>
        <v>0</v>
      </c>
      <c r="E382">
        <f>+IF('[1]1_ANN_ARCH'!I382&lt;-'[1]1_ANN_ARCH'!M382,1,0)</f>
        <v>0</v>
      </c>
      <c r="F382">
        <f>+IF('[1]1_ANN_ARCH'!I382&lt;-'[1]1_ANN_ARCH'!N382,1,0)</f>
        <v>0</v>
      </c>
      <c r="G382">
        <f>+IF('[1]1_ANN_ARCH'!I382&lt;-'[1]1_ANN_ARCH'!Q382,1,0)</f>
        <v>0</v>
      </c>
      <c r="H382">
        <f>+IF('[1]1_ANN_ARCH'!I382&lt;-'[1]1_ANN_ARCH'!K382,1,0)</f>
        <v>0</v>
      </c>
      <c r="I382">
        <f>+IF('[2]2_LSTM_GARCH'!I382&lt;-'[2]2_LSTM_GARCH'!K382,1,0)</f>
        <v>0</v>
      </c>
      <c r="J382">
        <f>+IF('[3]4_T_GARCH'!I382&lt;-'[3]4_T_GARCH'!K382,1,0)</f>
        <v>0</v>
      </c>
      <c r="K382">
        <f>+IF('[4]6_TL_GARCH'!I382&lt;-'[4]6_TL_GARCH'!K382,1,0)</f>
        <v>0</v>
      </c>
      <c r="L382">
        <f>+IF('[5]3_MT_GARCH'!I382&lt;-'[5]3_MT_GARCH'!K382,1,0)</f>
        <v>0</v>
      </c>
      <c r="M382">
        <f>+IF('[6]5_MTL_GARCH'!I382&lt;-'[6]5_MTL_GARCH'!K382,1,0)</f>
        <v>0</v>
      </c>
    </row>
    <row r="383" spans="1:13" x14ac:dyDescent="0.25">
      <c r="A383" s="1">
        <v>42926</v>
      </c>
      <c r="B383">
        <f>+IF('[1]1_ANN_ARCH'!I383&lt;-'[1]1_ANN_ARCH'!L383,1,0)</f>
        <v>0</v>
      </c>
      <c r="C383">
        <f>+IF('[1]1_ANN_ARCH'!I383&lt;-'[1]1_ANN_ARCH'!P383,1,0)</f>
        <v>0</v>
      </c>
      <c r="D383">
        <f>+IF('[1]1_ANN_ARCH'!I383&lt;-'[1]1_ANN_ARCH'!O383,1,0)</f>
        <v>0</v>
      </c>
      <c r="E383">
        <f>+IF('[1]1_ANN_ARCH'!I383&lt;-'[1]1_ANN_ARCH'!M383,1,0)</f>
        <v>0</v>
      </c>
      <c r="F383">
        <f>+IF('[1]1_ANN_ARCH'!I383&lt;-'[1]1_ANN_ARCH'!N383,1,0)</f>
        <v>0</v>
      </c>
      <c r="G383">
        <f>+IF('[1]1_ANN_ARCH'!I383&lt;-'[1]1_ANN_ARCH'!Q383,1,0)</f>
        <v>0</v>
      </c>
      <c r="H383">
        <f>+IF('[1]1_ANN_ARCH'!I383&lt;-'[1]1_ANN_ARCH'!K383,1,0)</f>
        <v>0</v>
      </c>
      <c r="I383">
        <f>+IF('[2]2_LSTM_GARCH'!I383&lt;-'[2]2_LSTM_GARCH'!K383,1,0)</f>
        <v>0</v>
      </c>
      <c r="J383">
        <f>+IF('[3]4_T_GARCH'!I383&lt;-'[3]4_T_GARCH'!K383,1,0)</f>
        <v>0</v>
      </c>
      <c r="K383">
        <f>+IF('[4]6_TL_GARCH'!I383&lt;-'[4]6_TL_GARCH'!K383,1,0)</f>
        <v>0</v>
      </c>
      <c r="L383">
        <f>+IF('[5]3_MT_GARCH'!I383&lt;-'[5]3_MT_GARCH'!K383,1,0)</f>
        <v>0</v>
      </c>
      <c r="M383">
        <f>+IF('[6]5_MTL_GARCH'!I383&lt;-'[6]5_MTL_GARCH'!K383,1,0)</f>
        <v>0</v>
      </c>
    </row>
    <row r="384" spans="1:13" x14ac:dyDescent="0.25">
      <c r="A384" s="1">
        <v>42927</v>
      </c>
      <c r="B384">
        <f>+IF('[1]1_ANN_ARCH'!I384&lt;-'[1]1_ANN_ARCH'!L384,1,0)</f>
        <v>0</v>
      </c>
      <c r="C384">
        <f>+IF('[1]1_ANN_ARCH'!I384&lt;-'[1]1_ANN_ARCH'!P384,1,0)</f>
        <v>0</v>
      </c>
      <c r="D384">
        <f>+IF('[1]1_ANN_ARCH'!I384&lt;-'[1]1_ANN_ARCH'!O384,1,0)</f>
        <v>0</v>
      </c>
      <c r="E384">
        <f>+IF('[1]1_ANN_ARCH'!I384&lt;-'[1]1_ANN_ARCH'!M384,1,0)</f>
        <v>0</v>
      </c>
      <c r="F384">
        <f>+IF('[1]1_ANN_ARCH'!I384&lt;-'[1]1_ANN_ARCH'!N384,1,0)</f>
        <v>0</v>
      </c>
      <c r="G384">
        <f>+IF('[1]1_ANN_ARCH'!I384&lt;-'[1]1_ANN_ARCH'!Q384,1,0)</f>
        <v>0</v>
      </c>
      <c r="H384">
        <f>+IF('[1]1_ANN_ARCH'!I384&lt;-'[1]1_ANN_ARCH'!K384,1,0)</f>
        <v>0</v>
      </c>
      <c r="I384">
        <f>+IF('[2]2_LSTM_GARCH'!I384&lt;-'[2]2_LSTM_GARCH'!K384,1,0)</f>
        <v>0</v>
      </c>
      <c r="J384">
        <f>+IF('[3]4_T_GARCH'!I384&lt;-'[3]4_T_GARCH'!K384,1,0)</f>
        <v>0</v>
      </c>
      <c r="K384">
        <f>+IF('[4]6_TL_GARCH'!I384&lt;-'[4]6_TL_GARCH'!K384,1,0)</f>
        <v>0</v>
      </c>
      <c r="L384">
        <f>+IF('[5]3_MT_GARCH'!I384&lt;-'[5]3_MT_GARCH'!K384,1,0)</f>
        <v>0</v>
      </c>
      <c r="M384">
        <f>+IF('[6]5_MTL_GARCH'!I384&lt;-'[6]5_MTL_GARCH'!K384,1,0)</f>
        <v>0</v>
      </c>
    </row>
    <row r="385" spans="1:13" x14ac:dyDescent="0.25">
      <c r="A385" s="1">
        <v>42928</v>
      </c>
      <c r="B385">
        <f>+IF('[1]1_ANN_ARCH'!I385&lt;-'[1]1_ANN_ARCH'!L385,1,0)</f>
        <v>0</v>
      </c>
      <c r="C385">
        <f>+IF('[1]1_ANN_ARCH'!I385&lt;-'[1]1_ANN_ARCH'!P385,1,0)</f>
        <v>0</v>
      </c>
      <c r="D385">
        <f>+IF('[1]1_ANN_ARCH'!I385&lt;-'[1]1_ANN_ARCH'!O385,1,0)</f>
        <v>0</v>
      </c>
      <c r="E385">
        <f>+IF('[1]1_ANN_ARCH'!I385&lt;-'[1]1_ANN_ARCH'!M385,1,0)</f>
        <v>0</v>
      </c>
      <c r="F385">
        <f>+IF('[1]1_ANN_ARCH'!I385&lt;-'[1]1_ANN_ARCH'!N385,1,0)</f>
        <v>0</v>
      </c>
      <c r="G385">
        <f>+IF('[1]1_ANN_ARCH'!I385&lt;-'[1]1_ANN_ARCH'!Q385,1,0)</f>
        <v>0</v>
      </c>
      <c r="H385">
        <f>+IF('[1]1_ANN_ARCH'!I385&lt;-'[1]1_ANN_ARCH'!K385,1,0)</f>
        <v>0</v>
      </c>
      <c r="I385">
        <f>+IF('[2]2_LSTM_GARCH'!I385&lt;-'[2]2_LSTM_GARCH'!K385,1,0)</f>
        <v>0</v>
      </c>
      <c r="J385">
        <f>+IF('[3]4_T_GARCH'!I385&lt;-'[3]4_T_GARCH'!K385,1,0)</f>
        <v>0</v>
      </c>
      <c r="K385">
        <f>+IF('[4]6_TL_GARCH'!I385&lt;-'[4]6_TL_GARCH'!K385,1,0)</f>
        <v>0</v>
      </c>
      <c r="L385">
        <f>+IF('[5]3_MT_GARCH'!I385&lt;-'[5]3_MT_GARCH'!K385,1,0)</f>
        <v>0</v>
      </c>
      <c r="M385">
        <f>+IF('[6]5_MTL_GARCH'!I385&lt;-'[6]5_MTL_GARCH'!K385,1,0)</f>
        <v>0</v>
      </c>
    </row>
    <row r="386" spans="1:13" x14ac:dyDescent="0.25">
      <c r="A386" s="1">
        <v>42929</v>
      </c>
      <c r="B386">
        <f>+IF('[1]1_ANN_ARCH'!I386&lt;-'[1]1_ANN_ARCH'!L386,1,0)</f>
        <v>0</v>
      </c>
      <c r="C386">
        <f>+IF('[1]1_ANN_ARCH'!I386&lt;-'[1]1_ANN_ARCH'!P386,1,0)</f>
        <v>0</v>
      </c>
      <c r="D386">
        <f>+IF('[1]1_ANN_ARCH'!I386&lt;-'[1]1_ANN_ARCH'!O386,1,0)</f>
        <v>0</v>
      </c>
      <c r="E386">
        <f>+IF('[1]1_ANN_ARCH'!I386&lt;-'[1]1_ANN_ARCH'!M386,1,0)</f>
        <v>0</v>
      </c>
      <c r="F386">
        <f>+IF('[1]1_ANN_ARCH'!I386&lt;-'[1]1_ANN_ARCH'!N386,1,0)</f>
        <v>0</v>
      </c>
      <c r="G386">
        <f>+IF('[1]1_ANN_ARCH'!I386&lt;-'[1]1_ANN_ARCH'!Q386,1,0)</f>
        <v>0</v>
      </c>
      <c r="H386">
        <f>+IF('[1]1_ANN_ARCH'!I386&lt;-'[1]1_ANN_ARCH'!K386,1,0)</f>
        <v>0</v>
      </c>
      <c r="I386">
        <f>+IF('[2]2_LSTM_GARCH'!I386&lt;-'[2]2_LSTM_GARCH'!K386,1,0)</f>
        <v>0</v>
      </c>
      <c r="J386">
        <f>+IF('[3]4_T_GARCH'!I386&lt;-'[3]4_T_GARCH'!K386,1,0)</f>
        <v>0</v>
      </c>
      <c r="K386">
        <f>+IF('[4]6_TL_GARCH'!I386&lt;-'[4]6_TL_GARCH'!K386,1,0)</f>
        <v>0</v>
      </c>
      <c r="L386">
        <f>+IF('[5]3_MT_GARCH'!I386&lt;-'[5]3_MT_GARCH'!K386,1,0)</f>
        <v>0</v>
      </c>
      <c r="M386">
        <f>+IF('[6]5_MTL_GARCH'!I386&lt;-'[6]5_MTL_GARCH'!K386,1,0)</f>
        <v>0</v>
      </c>
    </row>
    <row r="387" spans="1:13" x14ac:dyDescent="0.25">
      <c r="A387" s="1">
        <v>42930</v>
      </c>
      <c r="B387">
        <f>+IF('[1]1_ANN_ARCH'!I387&lt;-'[1]1_ANN_ARCH'!L387,1,0)</f>
        <v>0</v>
      </c>
      <c r="C387">
        <f>+IF('[1]1_ANN_ARCH'!I387&lt;-'[1]1_ANN_ARCH'!P387,1,0)</f>
        <v>0</v>
      </c>
      <c r="D387">
        <f>+IF('[1]1_ANN_ARCH'!I387&lt;-'[1]1_ANN_ARCH'!O387,1,0)</f>
        <v>0</v>
      </c>
      <c r="E387">
        <f>+IF('[1]1_ANN_ARCH'!I387&lt;-'[1]1_ANN_ARCH'!M387,1,0)</f>
        <v>0</v>
      </c>
      <c r="F387">
        <f>+IF('[1]1_ANN_ARCH'!I387&lt;-'[1]1_ANN_ARCH'!N387,1,0)</f>
        <v>0</v>
      </c>
      <c r="G387">
        <f>+IF('[1]1_ANN_ARCH'!I387&lt;-'[1]1_ANN_ARCH'!Q387,1,0)</f>
        <v>0</v>
      </c>
      <c r="H387">
        <f>+IF('[1]1_ANN_ARCH'!I387&lt;-'[1]1_ANN_ARCH'!K387,1,0)</f>
        <v>0</v>
      </c>
      <c r="I387">
        <f>+IF('[2]2_LSTM_GARCH'!I387&lt;-'[2]2_LSTM_GARCH'!K387,1,0)</f>
        <v>0</v>
      </c>
      <c r="J387">
        <f>+IF('[3]4_T_GARCH'!I387&lt;-'[3]4_T_GARCH'!K387,1,0)</f>
        <v>0</v>
      </c>
      <c r="K387">
        <f>+IF('[4]6_TL_GARCH'!I387&lt;-'[4]6_TL_GARCH'!K387,1,0)</f>
        <v>0</v>
      </c>
      <c r="L387">
        <f>+IF('[5]3_MT_GARCH'!I387&lt;-'[5]3_MT_GARCH'!K387,1,0)</f>
        <v>0</v>
      </c>
      <c r="M387">
        <f>+IF('[6]5_MTL_GARCH'!I387&lt;-'[6]5_MTL_GARCH'!K387,1,0)</f>
        <v>0</v>
      </c>
    </row>
    <row r="388" spans="1:13" x14ac:dyDescent="0.25">
      <c r="A388" s="1">
        <v>42933</v>
      </c>
      <c r="B388">
        <f>+IF('[1]1_ANN_ARCH'!I388&lt;-'[1]1_ANN_ARCH'!L388,1,0)</f>
        <v>0</v>
      </c>
      <c r="C388">
        <f>+IF('[1]1_ANN_ARCH'!I388&lt;-'[1]1_ANN_ARCH'!P388,1,0)</f>
        <v>0</v>
      </c>
      <c r="D388">
        <f>+IF('[1]1_ANN_ARCH'!I388&lt;-'[1]1_ANN_ARCH'!O388,1,0)</f>
        <v>0</v>
      </c>
      <c r="E388">
        <f>+IF('[1]1_ANN_ARCH'!I388&lt;-'[1]1_ANN_ARCH'!M388,1,0)</f>
        <v>0</v>
      </c>
      <c r="F388">
        <f>+IF('[1]1_ANN_ARCH'!I388&lt;-'[1]1_ANN_ARCH'!N388,1,0)</f>
        <v>0</v>
      </c>
      <c r="G388">
        <f>+IF('[1]1_ANN_ARCH'!I388&lt;-'[1]1_ANN_ARCH'!Q388,1,0)</f>
        <v>0</v>
      </c>
      <c r="H388">
        <f>+IF('[1]1_ANN_ARCH'!I388&lt;-'[1]1_ANN_ARCH'!K388,1,0)</f>
        <v>0</v>
      </c>
      <c r="I388">
        <f>+IF('[2]2_LSTM_GARCH'!I388&lt;-'[2]2_LSTM_GARCH'!K388,1,0)</f>
        <v>0</v>
      </c>
      <c r="J388">
        <f>+IF('[3]4_T_GARCH'!I388&lt;-'[3]4_T_GARCH'!K388,1,0)</f>
        <v>0</v>
      </c>
      <c r="K388">
        <f>+IF('[4]6_TL_GARCH'!I388&lt;-'[4]6_TL_GARCH'!K388,1,0)</f>
        <v>0</v>
      </c>
      <c r="L388">
        <f>+IF('[5]3_MT_GARCH'!I388&lt;-'[5]3_MT_GARCH'!K388,1,0)</f>
        <v>0</v>
      </c>
      <c r="M388">
        <f>+IF('[6]5_MTL_GARCH'!I388&lt;-'[6]5_MTL_GARCH'!K388,1,0)</f>
        <v>0</v>
      </c>
    </row>
    <row r="389" spans="1:13" x14ac:dyDescent="0.25">
      <c r="A389" s="1">
        <v>42934</v>
      </c>
      <c r="B389">
        <f>+IF('[1]1_ANN_ARCH'!I389&lt;-'[1]1_ANN_ARCH'!L389,1,0)</f>
        <v>0</v>
      </c>
      <c r="C389">
        <f>+IF('[1]1_ANN_ARCH'!I389&lt;-'[1]1_ANN_ARCH'!P389,1,0)</f>
        <v>0</v>
      </c>
      <c r="D389">
        <f>+IF('[1]1_ANN_ARCH'!I389&lt;-'[1]1_ANN_ARCH'!O389,1,0)</f>
        <v>0</v>
      </c>
      <c r="E389">
        <f>+IF('[1]1_ANN_ARCH'!I389&lt;-'[1]1_ANN_ARCH'!M389,1,0)</f>
        <v>0</v>
      </c>
      <c r="F389">
        <f>+IF('[1]1_ANN_ARCH'!I389&lt;-'[1]1_ANN_ARCH'!N389,1,0)</f>
        <v>0</v>
      </c>
      <c r="G389">
        <f>+IF('[1]1_ANN_ARCH'!I389&lt;-'[1]1_ANN_ARCH'!Q389,1,0)</f>
        <v>0</v>
      </c>
      <c r="H389">
        <f>+IF('[1]1_ANN_ARCH'!I389&lt;-'[1]1_ANN_ARCH'!K389,1,0)</f>
        <v>0</v>
      </c>
      <c r="I389">
        <f>+IF('[2]2_LSTM_GARCH'!I389&lt;-'[2]2_LSTM_GARCH'!K389,1,0)</f>
        <v>0</v>
      </c>
      <c r="J389">
        <f>+IF('[3]4_T_GARCH'!I389&lt;-'[3]4_T_GARCH'!K389,1,0)</f>
        <v>0</v>
      </c>
      <c r="K389">
        <f>+IF('[4]6_TL_GARCH'!I389&lt;-'[4]6_TL_GARCH'!K389,1,0)</f>
        <v>0</v>
      </c>
      <c r="L389">
        <f>+IF('[5]3_MT_GARCH'!I389&lt;-'[5]3_MT_GARCH'!K389,1,0)</f>
        <v>0</v>
      </c>
      <c r="M389">
        <f>+IF('[6]5_MTL_GARCH'!I389&lt;-'[6]5_MTL_GARCH'!K389,1,0)</f>
        <v>0</v>
      </c>
    </row>
    <row r="390" spans="1:13" x14ac:dyDescent="0.25">
      <c r="A390" s="1">
        <v>42935</v>
      </c>
      <c r="B390">
        <f>+IF('[1]1_ANN_ARCH'!I390&lt;-'[1]1_ANN_ARCH'!L390,1,0)</f>
        <v>0</v>
      </c>
      <c r="C390">
        <f>+IF('[1]1_ANN_ARCH'!I390&lt;-'[1]1_ANN_ARCH'!P390,1,0)</f>
        <v>0</v>
      </c>
      <c r="D390">
        <f>+IF('[1]1_ANN_ARCH'!I390&lt;-'[1]1_ANN_ARCH'!O390,1,0)</f>
        <v>0</v>
      </c>
      <c r="E390">
        <f>+IF('[1]1_ANN_ARCH'!I390&lt;-'[1]1_ANN_ARCH'!M390,1,0)</f>
        <v>0</v>
      </c>
      <c r="F390">
        <f>+IF('[1]1_ANN_ARCH'!I390&lt;-'[1]1_ANN_ARCH'!N390,1,0)</f>
        <v>0</v>
      </c>
      <c r="G390">
        <f>+IF('[1]1_ANN_ARCH'!I390&lt;-'[1]1_ANN_ARCH'!Q390,1,0)</f>
        <v>0</v>
      </c>
      <c r="H390">
        <f>+IF('[1]1_ANN_ARCH'!I390&lt;-'[1]1_ANN_ARCH'!K390,1,0)</f>
        <v>0</v>
      </c>
      <c r="I390">
        <f>+IF('[2]2_LSTM_GARCH'!I390&lt;-'[2]2_LSTM_GARCH'!K390,1,0)</f>
        <v>0</v>
      </c>
      <c r="J390">
        <f>+IF('[3]4_T_GARCH'!I390&lt;-'[3]4_T_GARCH'!K390,1,0)</f>
        <v>0</v>
      </c>
      <c r="K390">
        <f>+IF('[4]6_TL_GARCH'!I390&lt;-'[4]6_TL_GARCH'!K390,1,0)</f>
        <v>0</v>
      </c>
      <c r="L390">
        <f>+IF('[5]3_MT_GARCH'!I390&lt;-'[5]3_MT_GARCH'!K390,1,0)</f>
        <v>0</v>
      </c>
      <c r="M390">
        <f>+IF('[6]5_MTL_GARCH'!I390&lt;-'[6]5_MTL_GARCH'!K390,1,0)</f>
        <v>0</v>
      </c>
    </row>
    <row r="391" spans="1:13" x14ac:dyDescent="0.25">
      <c r="A391" s="1">
        <v>42936</v>
      </c>
      <c r="B391">
        <f>+IF('[1]1_ANN_ARCH'!I391&lt;-'[1]1_ANN_ARCH'!L391,1,0)</f>
        <v>0</v>
      </c>
      <c r="C391">
        <f>+IF('[1]1_ANN_ARCH'!I391&lt;-'[1]1_ANN_ARCH'!P391,1,0)</f>
        <v>0</v>
      </c>
      <c r="D391">
        <f>+IF('[1]1_ANN_ARCH'!I391&lt;-'[1]1_ANN_ARCH'!O391,1,0)</f>
        <v>0</v>
      </c>
      <c r="E391">
        <f>+IF('[1]1_ANN_ARCH'!I391&lt;-'[1]1_ANN_ARCH'!M391,1,0)</f>
        <v>0</v>
      </c>
      <c r="F391">
        <f>+IF('[1]1_ANN_ARCH'!I391&lt;-'[1]1_ANN_ARCH'!N391,1,0)</f>
        <v>0</v>
      </c>
      <c r="G391">
        <f>+IF('[1]1_ANN_ARCH'!I391&lt;-'[1]1_ANN_ARCH'!Q391,1,0)</f>
        <v>0</v>
      </c>
      <c r="H391">
        <f>+IF('[1]1_ANN_ARCH'!I391&lt;-'[1]1_ANN_ARCH'!K391,1,0)</f>
        <v>0</v>
      </c>
      <c r="I391">
        <f>+IF('[2]2_LSTM_GARCH'!I391&lt;-'[2]2_LSTM_GARCH'!K391,1,0)</f>
        <v>0</v>
      </c>
      <c r="J391">
        <f>+IF('[3]4_T_GARCH'!I391&lt;-'[3]4_T_GARCH'!K391,1,0)</f>
        <v>0</v>
      </c>
      <c r="K391">
        <f>+IF('[4]6_TL_GARCH'!I391&lt;-'[4]6_TL_GARCH'!K391,1,0)</f>
        <v>0</v>
      </c>
      <c r="L391">
        <f>+IF('[5]3_MT_GARCH'!I391&lt;-'[5]3_MT_GARCH'!K391,1,0)</f>
        <v>0</v>
      </c>
      <c r="M391">
        <f>+IF('[6]5_MTL_GARCH'!I391&lt;-'[6]5_MTL_GARCH'!K391,1,0)</f>
        <v>0</v>
      </c>
    </row>
    <row r="392" spans="1:13" x14ac:dyDescent="0.25">
      <c r="A392" s="1">
        <v>42937</v>
      </c>
      <c r="B392">
        <f>+IF('[1]1_ANN_ARCH'!I392&lt;-'[1]1_ANN_ARCH'!L392,1,0)</f>
        <v>0</v>
      </c>
      <c r="C392">
        <f>+IF('[1]1_ANN_ARCH'!I392&lt;-'[1]1_ANN_ARCH'!P392,1,0)</f>
        <v>0</v>
      </c>
      <c r="D392">
        <f>+IF('[1]1_ANN_ARCH'!I392&lt;-'[1]1_ANN_ARCH'!O392,1,0)</f>
        <v>0</v>
      </c>
      <c r="E392">
        <f>+IF('[1]1_ANN_ARCH'!I392&lt;-'[1]1_ANN_ARCH'!M392,1,0)</f>
        <v>0</v>
      </c>
      <c r="F392">
        <f>+IF('[1]1_ANN_ARCH'!I392&lt;-'[1]1_ANN_ARCH'!N392,1,0)</f>
        <v>0</v>
      </c>
      <c r="G392">
        <f>+IF('[1]1_ANN_ARCH'!I392&lt;-'[1]1_ANN_ARCH'!Q392,1,0)</f>
        <v>0</v>
      </c>
      <c r="H392">
        <f>+IF('[1]1_ANN_ARCH'!I392&lt;-'[1]1_ANN_ARCH'!K392,1,0)</f>
        <v>0</v>
      </c>
      <c r="I392">
        <f>+IF('[2]2_LSTM_GARCH'!I392&lt;-'[2]2_LSTM_GARCH'!K392,1,0)</f>
        <v>0</v>
      </c>
      <c r="J392">
        <f>+IF('[3]4_T_GARCH'!I392&lt;-'[3]4_T_GARCH'!K392,1,0)</f>
        <v>0</v>
      </c>
      <c r="K392">
        <f>+IF('[4]6_TL_GARCH'!I392&lt;-'[4]6_TL_GARCH'!K392,1,0)</f>
        <v>0</v>
      </c>
      <c r="L392">
        <f>+IF('[5]3_MT_GARCH'!I392&lt;-'[5]3_MT_GARCH'!K392,1,0)</f>
        <v>0</v>
      </c>
      <c r="M392">
        <f>+IF('[6]5_MTL_GARCH'!I392&lt;-'[6]5_MTL_GARCH'!K392,1,0)</f>
        <v>0</v>
      </c>
    </row>
    <row r="393" spans="1:13" x14ac:dyDescent="0.25">
      <c r="A393" s="1">
        <v>42940</v>
      </c>
      <c r="B393">
        <f>+IF('[1]1_ANN_ARCH'!I393&lt;-'[1]1_ANN_ARCH'!L393,1,0)</f>
        <v>0</v>
      </c>
      <c r="C393">
        <f>+IF('[1]1_ANN_ARCH'!I393&lt;-'[1]1_ANN_ARCH'!P393,1,0)</f>
        <v>0</v>
      </c>
      <c r="D393">
        <f>+IF('[1]1_ANN_ARCH'!I393&lt;-'[1]1_ANN_ARCH'!O393,1,0)</f>
        <v>0</v>
      </c>
      <c r="E393">
        <f>+IF('[1]1_ANN_ARCH'!I393&lt;-'[1]1_ANN_ARCH'!M393,1,0)</f>
        <v>0</v>
      </c>
      <c r="F393">
        <f>+IF('[1]1_ANN_ARCH'!I393&lt;-'[1]1_ANN_ARCH'!N393,1,0)</f>
        <v>0</v>
      </c>
      <c r="G393">
        <f>+IF('[1]1_ANN_ARCH'!I393&lt;-'[1]1_ANN_ARCH'!Q393,1,0)</f>
        <v>0</v>
      </c>
      <c r="H393">
        <f>+IF('[1]1_ANN_ARCH'!I393&lt;-'[1]1_ANN_ARCH'!K393,1,0)</f>
        <v>0</v>
      </c>
      <c r="I393">
        <f>+IF('[2]2_LSTM_GARCH'!I393&lt;-'[2]2_LSTM_GARCH'!K393,1,0)</f>
        <v>0</v>
      </c>
      <c r="J393">
        <f>+IF('[3]4_T_GARCH'!I393&lt;-'[3]4_T_GARCH'!K393,1,0)</f>
        <v>0</v>
      </c>
      <c r="K393">
        <f>+IF('[4]6_TL_GARCH'!I393&lt;-'[4]6_TL_GARCH'!K393,1,0)</f>
        <v>0</v>
      </c>
      <c r="L393">
        <f>+IF('[5]3_MT_GARCH'!I393&lt;-'[5]3_MT_GARCH'!K393,1,0)</f>
        <v>0</v>
      </c>
      <c r="M393">
        <f>+IF('[6]5_MTL_GARCH'!I393&lt;-'[6]5_MTL_GARCH'!K393,1,0)</f>
        <v>0</v>
      </c>
    </row>
    <row r="394" spans="1:13" x14ac:dyDescent="0.25">
      <c r="A394" s="1">
        <v>42941</v>
      </c>
      <c r="B394">
        <f>+IF('[1]1_ANN_ARCH'!I394&lt;-'[1]1_ANN_ARCH'!L394,1,0)</f>
        <v>0</v>
      </c>
      <c r="C394">
        <f>+IF('[1]1_ANN_ARCH'!I394&lt;-'[1]1_ANN_ARCH'!P394,1,0)</f>
        <v>0</v>
      </c>
      <c r="D394">
        <f>+IF('[1]1_ANN_ARCH'!I394&lt;-'[1]1_ANN_ARCH'!O394,1,0)</f>
        <v>0</v>
      </c>
      <c r="E394">
        <f>+IF('[1]1_ANN_ARCH'!I394&lt;-'[1]1_ANN_ARCH'!M394,1,0)</f>
        <v>0</v>
      </c>
      <c r="F394">
        <f>+IF('[1]1_ANN_ARCH'!I394&lt;-'[1]1_ANN_ARCH'!N394,1,0)</f>
        <v>0</v>
      </c>
      <c r="G394">
        <f>+IF('[1]1_ANN_ARCH'!I394&lt;-'[1]1_ANN_ARCH'!Q394,1,0)</f>
        <v>0</v>
      </c>
      <c r="H394">
        <f>+IF('[1]1_ANN_ARCH'!I394&lt;-'[1]1_ANN_ARCH'!K394,1,0)</f>
        <v>0</v>
      </c>
      <c r="I394">
        <f>+IF('[2]2_LSTM_GARCH'!I394&lt;-'[2]2_LSTM_GARCH'!K394,1,0)</f>
        <v>0</v>
      </c>
      <c r="J394">
        <f>+IF('[3]4_T_GARCH'!I394&lt;-'[3]4_T_GARCH'!K394,1,0)</f>
        <v>0</v>
      </c>
      <c r="K394">
        <f>+IF('[4]6_TL_GARCH'!I394&lt;-'[4]6_TL_GARCH'!K394,1,0)</f>
        <v>0</v>
      </c>
      <c r="L394">
        <f>+IF('[5]3_MT_GARCH'!I394&lt;-'[5]3_MT_GARCH'!K394,1,0)</f>
        <v>0</v>
      </c>
      <c r="M394">
        <f>+IF('[6]5_MTL_GARCH'!I394&lt;-'[6]5_MTL_GARCH'!K394,1,0)</f>
        <v>0</v>
      </c>
    </row>
    <row r="395" spans="1:13" x14ac:dyDescent="0.25">
      <c r="A395" s="1">
        <v>42942</v>
      </c>
      <c r="B395">
        <f>+IF('[1]1_ANN_ARCH'!I395&lt;-'[1]1_ANN_ARCH'!L395,1,0)</f>
        <v>0</v>
      </c>
      <c r="C395">
        <f>+IF('[1]1_ANN_ARCH'!I395&lt;-'[1]1_ANN_ARCH'!P395,1,0)</f>
        <v>0</v>
      </c>
      <c r="D395">
        <f>+IF('[1]1_ANN_ARCH'!I395&lt;-'[1]1_ANN_ARCH'!O395,1,0)</f>
        <v>0</v>
      </c>
      <c r="E395">
        <f>+IF('[1]1_ANN_ARCH'!I395&lt;-'[1]1_ANN_ARCH'!M395,1,0)</f>
        <v>0</v>
      </c>
      <c r="F395">
        <f>+IF('[1]1_ANN_ARCH'!I395&lt;-'[1]1_ANN_ARCH'!N395,1,0)</f>
        <v>0</v>
      </c>
      <c r="G395">
        <f>+IF('[1]1_ANN_ARCH'!I395&lt;-'[1]1_ANN_ARCH'!Q395,1,0)</f>
        <v>0</v>
      </c>
      <c r="H395">
        <f>+IF('[1]1_ANN_ARCH'!I395&lt;-'[1]1_ANN_ARCH'!K395,1,0)</f>
        <v>0</v>
      </c>
      <c r="I395">
        <f>+IF('[2]2_LSTM_GARCH'!I395&lt;-'[2]2_LSTM_GARCH'!K395,1,0)</f>
        <v>0</v>
      </c>
      <c r="J395">
        <f>+IF('[3]4_T_GARCH'!I395&lt;-'[3]4_T_GARCH'!K395,1,0)</f>
        <v>0</v>
      </c>
      <c r="K395">
        <f>+IF('[4]6_TL_GARCH'!I395&lt;-'[4]6_TL_GARCH'!K395,1,0)</f>
        <v>0</v>
      </c>
      <c r="L395">
        <f>+IF('[5]3_MT_GARCH'!I395&lt;-'[5]3_MT_GARCH'!K395,1,0)</f>
        <v>0</v>
      </c>
      <c r="M395">
        <f>+IF('[6]5_MTL_GARCH'!I395&lt;-'[6]5_MTL_GARCH'!K395,1,0)</f>
        <v>0</v>
      </c>
    </row>
    <row r="396" spans="1:13" x14ac:dyDescent="0.25">
      <c r="A396" s="1">
        <v>42943</v>
      </c>
      <c r="B396">
        <f>+IF('[1]1_ANN_ARCH'!I396&lt;-'[1]1_ANN_ARCH'!L396,1,0)</f>
        <v>0</v>
      </c>
      <c r="C396">
        <f>+IF('[1]1_ANN_ARCH'!I396&lt;-'[1]1_ANN_ARCH'!P396,1,0)</f>
        <v>0</v>
      </c>
      <c r="D396">
        <f>+IF('[1]1_ANN_ARCH'!I396&lt;-'[1]1_ANN_ARCH'!O396,1,0)</f>
        <v>0</v>
      </c>
      <c r="E396">
        <f>+IF('[1]1_ANN_ARCH'!I396&lt;-'[1]1_ANN_ARCH'!M396,1,0)</f>
        <v>0</v>
      </c>
      <c r="F396">
        <f>+IF('[1]1_ANN_ARCH'!I396&lt;-'[1]1_ANN_ARCH'!N396,1,0)</f>
        <v>0</v>
      </c>
      <c r="G396">
        <f>+IF('[1]1_ANN_ARCH'!I396&lt;-'[1]1_ANN_ARCH'!Q396,1,0)</f>
        <v>0</v>
      </c>
      <c r="H396">
        <f>+IF('[1]1_ANN_ARCH'!I396&lt;-'[1]1_ANN_ARCH'!K396,1,0)</f>
        <v>0</v>
      </c>
      <c r="I396">
        <f>+IF('[2]2_LSTM_GARCH'!I396&lt;-'[2]2_LSTM_GARCH'!K396,1,0)</f>
        <v>0</v>
      </c>
      <c r="J396">
        <f>+IF('[3]4_T_GARCH'!I396&lt;-'[3]4_T_GARCH'!K396,1,0)</f>
        <v>0</v>
      </c>
      <c r="K396">
        <f>+IF('[4]6_TL_GARCH'!I396&lt;-'[4]6_TL_GARCH'!K396,1,0)</f>
        <v>0</v>
      </c>
      <c r="L396">
        <f>+IF('[5]3_MT_GARCH'!I396&lt;-'[5]3_MT_GARCH'!K396,1,0)</f>
        <v>0</v>
      </c>
      <c r="M396">
        <f>+IF('[6]5_MTL_GARCH'!I396&lt;-'[6]5_MTL_GARCH'!K396,1,0)</f>
        <v>0</v>
      </c>
    </row>
    <row r="397" spans="1:13" x14ac:dyDescent="0.25">
      <c r="A397" s="1">
        <v>42944</v>
      </c>
      <c r="B397">
        <f>+IF('[1]1_ANN_ARCH'!I397&lt;-'[1]1_ANN_ARCH'!L397,1,0)</f>
        <v>0</v>
      </c>
      <c r="C397">
        <f>+IF('[1]1_ANN_ARCH'!I397&lt;-'[1]1_ANN_ARCH'!P397,1,0)</f>
        <v>0</v>
      </c>
      <c r="D397">
        <f>+IF('[1]1_ANN_ARCH'!I397&lt;-'[1]1_ANN_ARCH'!O397,1,0)</f>
        <v>0</v>
      </c>
      <c r="E397">
        <f>+IF('[1]1_ANN_ARCH'!I397&lt;-'[1]1_ANN_ARCH'!M397,1,0)</f>
        <v>0</v>
      </c>
      <c r="F397">
        <f>+IF('[1]1_ANN_ARCH'!I397&lt;-'[1]1_ANN_ARCH'!N397,1,0)</f>
        <v>0</v>
      </c>
      <c r="G397">
        <f>+IF('[1]1_ANN_ARCH'!I397&lt;-'[1]1_ANN_ARCH'!Q397,1,0)</f>
        <v>0</v>
      </c>
      <c r="H397">
        <f>+IF('[1]1_ANN_ARCH'!I397&lt;-'[1]1_ANN_ARCH'!K397,1,0)</f>
        <v>0</v>
      </c>
      <c r="I397">
        <f>+IF('[2]2_LSTM_GARCH'!I397&lt;-'[2]2_LSTM_GARCH'!K397,1,0)</f>
        <v>0</v>
      </c>
      <c r="J397">
        <f>+IF('[3]4_T_GARCH'!I397&lt;-'[3]4_T_GARCH'!K397,1,0)</f>
        <v>0</v>
      </c>
      <c r="K397">
        <f>+IF('[4]6_TL_GARCH'!I397&lt;-'[4]6_TL_GARCH'!K397,1,0)</f>
        <v>0</v>
      </c>
      <c r="L397">
        <f>+IF('[5]3_MT_GARCH'!I397&lt;-'[5]3_MT_GARCH'!K397,1,0)</f>
        <v>0</v>
      </c>
      <c r="M397">
        <f>+IF('[6]5_MTL_GARCH'!I397&lt;-'[6]5_MTL_GARCH'!K397,1,0)</f>
        <v>0</v>
      </c>
    </row>
    <row r="398" spans="1:13" x14ac:dyDescent="0.25">
      <c r="A398" s="1">
        <v>42947</v>
      </c>
      <c r="B398">
        <f>+IF('[1]1_ANN_ARCH'!I398&lt;-'[1]1_ANN_ARCH'!L398,1,0)</f>
        <v>0</v>
      </c>
      <c r="C398">
        <f>+IF('[1]1_ANN_ARCH'!I398&lt;-'[1]1_ANN_ARCH'!P398,1,0)</f>
        <v>0</v>
      </c>
      <c r="D398">
        <f>+IF('[1]1_ANN_ARCH'!I398&lt;-'[1]1_ANN_ARCH'!O398,1,0)</f>
        <v>0</v>
      </c>
      <c r="E398">
        <f>+IF('[1]1_ANN_ARCH'!I398&lt;-'[1]1_ANN_ARCH'!M398,1,0)</f>
        <v>0</v>
      </c>
      <c r="F398">
        <f>+IF('[1]1_ANN_ARCH'!I398&lt;-'[1]1_ANN_ARCH'!N398,1,0)</f>
        <v>0</v>
      </c>
      <c r="G398">
        <f>+IF('[1]1_ANN_ARCH'!I398&lt;-'[1]1_ANN_ARCH'!Q398,1,0)</f>
        <v>0</v>
      </c>
      <c r="H398">
        <f>+IF('[1]1_ANN_ARCH'!I398&lt;-'[1]1_ANN_ARCH'!K398,1,0)</f>
        <v>0</v>
      </c>
      <c r="I398">
        <f>+IF('[2]2_LSTM_GARCH'!I398&lt;-'[2]2_LSTM_GARCH'!K398,1,0)</f>
        <v>0</v>
      </c>
      <c r="J398">
        <f>+IF('[3]4_T_GARCH'!I398&lt;-'[3]4_T_GARCH'!K398,1,0)</f>
        <v>0</v>
      </c>
      <c r="K398">
        <f>+IF('[4]6_TL_GARCH'!I398&lt;-'[4]6_TL_GARCH'!K398,1,0)</f>
        <v>0</v>
      </c>
      <c r="L398">
        <f>+IF('[5]3_MT_GARCH'!I398&lt;-'[5]3_MT_GARCH'!K398,1,0)</f>
        <v>0</v>
      </c>
      <c r="M398">
        <f>+IF('[6]5_MTL_GARCH'!I398&lt;-'[6]5_MTL_GARCH'!K398,1,0)</f>
        <v>0</v>
      </c>
    </row>
    <row r="399" spans="1:13" x14ac:dyDescent="0.25">
      <c r="A399" s="1">
        <v>42948</v>
      </c>
      <c r="B399">
        <f>+IF('[1]1_ANN_ARCH'!I399&lt;-'[1]1_ANN_ARCH'!L399,1,0)</f>
        <v>0</v>
      </c>
      <c r="C399">
        <f>+IF('[1]1_ANN_ARCH'!I399&lt;-'[1]1_ANN_ARCH'!P399,1,0)</f>
        <v>0</v>
      </c>
      <c r="D399">
        <f>+IF('[1]1_ANN_ARCH'!I399&lt;-'[1]1_ANN_ARCH'!O399,1,0)</f>
        <v>0</v>
      </c>
      <c r="E399">
        <f>+IF('[1]1_ANN_ARCH'!I399&lt;-'[1]1_ANN_ARCH'!M399,1,0)</f>
        <v>0</v>
      </c>
      <c r="F399">
        <f>+IF('[1]1_ANN_ARCH'!I399&lt;-'[1]1_ANN_ARCH'!N399,1,0)</f>
        <v>0</v>
      </c>
      <c r="G399">
        <f>+IF('[1]1_ANN_ARCH'!I399&lt;-'[1]1_ANN_ARCH'!Q399,1,0)</f>
        <v>0</v>
      </c>
      <c r="H399">
        <f>+IF('[1]1_ANN_ARCH'!I399&lt;-'[1]1_ANN_ARCH'!K399,1,0)</f>
        <v>0</v>
      </c>
      <c r="I399">
        <f>+IF('[2]2_LSTM_GARCH'!I399&lt;-'[2]2_LSTM_GARCH'!K399,1,0)</f>
        <v>0</v>
      </c>
      <c r="J399">
        <f>+IF('[3]4_T_GARCH'!I399&lt;-'[3]4_T_GARCH'!K399,1,0)</f>
        <v>0</v>
      </c>
      <c r="K399">
        <f>+IF('[4]6_TL_GARCH'!I399&lt;-'[4]6_TL_GARCH'!K399,1,0)</f>
        <v>0</v>
      </c>
      <c r="L399">
        <f>+IF('[5]3_MT_GARCH'!I399&lt;-'[5]3_MT_GARCH'!K399,1,0)</f>
        <v>0</v>
      </c>
      <c r="M399">
        <f>+IF('[6]5_MTL_GARCH'!I399&lt;-'[6]5_MTL_GARCH'!K399,1,0)</f>
        <v>0</v>
      </c>
    </row>
    <row r="400" spans="1:13" x14ac:dyDescent="0.25">
      <c r="A400" s="1">
        <v>42949</v>
      </c>
      <c r="B400">
        <f>+IF('[1]1_ANN_ARCH'!I400&lt;-'[1]1_ANN_ARCH'!L400,1,0)</f>
        <v>0</v>
      </c>
      <c r="C400">
        <f>+IF('[1]1_ANN_ARCH'!I400&lt;-'[1]1_ANN_ARCH'!P400,1,0)</f>
        <v>0</v>
      </c>
      <c r="D400">
        <f>+IF('[1]1_ANN_ARCH'!I400&lt;-'[1]1_ANN_ARCH'!O400,1,0)</f>
        <v>0</v>
      </c>
      <c r="E400">
        <f>+IF('[1]1_ANN_ARCH'!I400&lt;-'[1]1_ANN_ARCH'!M400,1,0)</f>
        <v>0</v>
      </c>
      <c r="F400">
        <f>+IF('[1]1_ANN_ARCH'!I400&lt;-'[1]1_ANN_ARCH'!N400,1,0)</f>
        <v>0</v>
      </c>
      <c r="G400">
        <f>+IF('[1]1_ANN_ARCH'!I400&lt;-'[1]1_ANN_ARCH'!Q400,1,0)</f>
        <v>0</v>
      </c>
      <c r="H400">
        <f>+IF('[1]1_ANN_ARCH'!I400&lt;-'[1]1_ANN_ARCH'!K400,1,0)</f>
        <v>0</v>
      </c>
      <c r="I400">
        <f>+IF('[2]2_LSTM_GARCH'!I400&lt;-'[2]2_LSTM_GARCH'!K400,1,0)</f>
        <v>0</v>
      </c>
      <c r="J400">
        <f>+IF('[3]4_T_GARCH'!I400&lt;-'[3]4_T_GARCH'!K400,1,0)</f>
        <v>0</v>
      </c>
      <c r="K400">
        <f>+IF('[4]6_TL_GARCH'!I400&lt;-'[4]6_TL_GARCH'!K400,1,0)</f>
        <v>0</v>
      </c>
      <c r="L400">
        <f>+IF('[5]3_MT_GARCH'!I400&lt;-'[5]3_MT_GARCH'!K400,1,0)</f>
        <v>0</v>
      </c>
      <c r="M400">
        <f>+IF('[6]5_MTL_GARCH'!I400&lt;-'[6]5_MTL_GARCH'!K400,1,0)</f>
        <v>0</v>
      </c>
    </row>
    <row r="401" spans="1:13" x14ac:dyDescent="0.25">
      <c r="A401" s="1">
        <v>42950</v>
      </c>
      <c r="B401">
        <f>+IF('[1]1_ANN_ARCH'!I401&lt;-'[1]1_ANN_ARCH'!L401,1,0)</f>
        <v>0</v>
      </c>
      <c r="C401">
        <f>+IF('[1]1_ANN_ARCH'!I401&lt;-'[1]1_ANN_ARCH'!P401,1,0)</f>
        <v>0</v>
      </c>
      <c r="D401">
        <f>+IF('[1]1_ANN_ARCH'!I401&lt;-'[1]1_ANN_ARCH'!O401,1,0)</f>
        <v>0</v>
      </c>
      <c r="E401">
        <f>+IF('[1]1_ANN_ARCH'!I401&lt;-'[1]1_ANN_ARCH'!M401,1,0)</f>
        <v>0</v>
      </c>
      <c r="F401">
        <f>+IF('[1]1_ANN_ARCH'!I401&lt;-'[1]1_ANN_ARCH'!N401,1,0)</f>
        <v>0</v>
      </c>
      <c r="G401">
        <f>+IF('[1]1_ANN_ARCH'!I401&lt;-'[1]1_ANN_ARCH'!Q401,1,0)</f>
        <v>0</v>
      </c>
      <c r="H401">
        <f>+IF('[1]1_ANN_ARCH'!I401&lt;-'[1]1_ANN_ARCH'!K401,1,0)</f>
        <v>0</v>
      </c>
      <c r="I401">
        <f>+IF('[2]2_LSTM_GARCH'!I401&lt;-'[2]2_LSTM_GARCH'!K401,1,0)</f>
        <v>0</v>
      </c>
      <c r="J401">
        <f>+IF('[3]4_T_GARCH'!I401&lt;-'[3]4_T_GARCH'!K401,1,0)</f>
        <v>0</v>
      </c>
      <c r="K401">
        <f>+IF('[4]6_TL_GARCH'!I401&lt;-'[4]6_TL_GARCH'!K401,1,0)</f>
        <v>0</v>
      </c>
      <c r="L401">
        <f>+IF('[5]3_MT_GARCH'!I401&lt;-'[5]3_MT_GARCH'!K401,1,0)</f>
        <v>0</v>
      </c>
      <c r="M401">
        <f>+IF('[6]5_MTL_GARCH'!I401&lt;-'[6]5_MTL_GARCH'!K401,1,0)</f>
        <v>0</v>
      </c>
    </row>
    <row r="402" spans="1:13" x14ac:dyDescent="0.25">
      <c r="A402" s="1">
        <v>42951</v>
      </c>
      <c r="B402">
        <f>+IF('[1]1_ANN_ARCH'!I402&lt;-'[1]1_ANN_ARCH'!L402,1,0)</f>
        <v>0</v>
      </c>
      <c r="C402">
        <f>+IF('[1]1_ANN_ARCH'!I402&lt;-'[1]1_ANN_ARCH'!P402,1,0)</f>
        <v>0</v>
      </c>
      <c r="D402">
        <f>+IF('[1]1_ANN_ARCH'!I402&lt;-'[1]1_ANN_ARCH'!O402,1,0)</f>
        <v>0</v>
      </c>
      <c r="E402">
        <f>+IF('[1]1_ANN_ARCH'!I402&lt;-'[1]1_ANN_ARCH'!M402,1,0)</f>
        <v>0</v>
      </c>
      <c r="F402">
        <f>+IF('[1]1_ANN_ARCH'!I402&lt;-'[1]1_ANN_ARCH'!N402,1,0)</f>
        <v>0</v>
      </c>
      <c r="G402">
        <f>+IF('[1]1_ANN_ARCH'!I402&lt;-'[1]1_ANN_ARCH'!Q402,1,0)</f>
        <v>0</v>
      </c>
      <c r="H402">
        <f>+IF('[1]1_ANN_ARCH'!I402&lt;-'[1]1_ANN_ARCH'!K402,1,0)</f>
        <v>0</v>
      </c>
      <c r="I402">
        <f>+IF('[2]2_LSTM_GARCH'!I402&lt;-'[2]2_LSTM_GARCH'!K402,1,0)</f>
        <v>0</v>
      </c>
      <c r="J402">
        <f>+IF('[3]4_T_GARCH'!I402&lt;-'[3]4_T_GARCH'!K402,1,0)</f>
        <v>0</v>
      </c>
      <c r="K402">
        <f>+IF('[4]6_TL_GARCH'!I402&lt;-'[4]6_TL_GARCH'!K402,1,0)</f>
        <v>0</v>
      </c>
      <c r="L402">
        <f>+IF('[5]3_MT_GARCH'!I402&lt;-'[5]3_MT_GARCH'!K402,1,0)</f>
        <v>0</v>
      </c>
      <c r="M402">
        <f>+IF('[6]5_MTL_GARCH'!I402&lt;-'[6]5_MTL_GARCH'!K402,1,0)</f>
        <v>0</v>
      </c>
    </row>
    <row r="403" spans="1:13" x14ac:dyDescent="0.25">
      <c r="A403" s="1">
        <v>42954</v>
      </c>
      <c r="B403">
        <f>+IF('[1]1_ANN_ARCH'!I403&lt;-'[1]1_ANN_ARCH'!L403,1,0)</f>
        <v>0</v>
      </c>
      <c r="C403">
        <f>+IF('[1]1_ANN_ARCH'!I403&lt;-'[1]1_ANN_ARCH'!P403,1,0)</f>
        <v>0</v>
      </c>
      <c r="D403">
        <f>+IF('[1]1_ANN_ARCH'!I403&lt;-'[1]1_ANN_ARCH'!O403,1,0)</f>
        <v>0</v>
      </c>
      <c r="E403">
        <f>+IF('[1]1_ANN_ARCH'!I403&lt;-'[1]1_ANN_ARCH'!M403,1,0)</f>
        <v>0</v>
      </c>
      <c r="F403">
        <f>+IF('[1]1_ANN_ARCH'!I403&lt;-'[1]1_ANN_ARCH'!N403,1,0)</f>
        <v>0</v>
      </c>
      <c r="G403">
        <f>+IF('[1]1_ANN_ARCH'!I403&lt;-'[1]1_ANN_ARCH'!Q403,1,0)</f>
        <v>0</v>
      </c>
      <c r="H403">
        <f>+IF('[1]1_ANN_ARCH'!I403&lt;-'[1]1_ANN_ARCH'!K403,1,0)</f>
        <v>0</v>
      </c>
      <c r="I403">
        <f>+IF('[2]2_LSTM_GARCH'!I403&lt;-'[2]2_LSTM_GARCH'!K403,1,0)</f>
        <v>0</v>
      </c>
      <c r="J403">
        <f>+IF('[3]4_T_GARCH'!I403&lt;-'[3]4_T_GARCH'!K403,1,0)</f>
        <v>0</v>
      </c>
      <c r="K403">
        <f>+IF('[4]6_TL_GARCH'!I403&lt;-'[4]6_TL_GARCH'!K403,1,0)</f>
        <v>0</v>
      </c>
      <c r="L403">
        <f>+IF('[5]3_MT_GARCH'!I403&lt;-'[5]3_MT_GARCH'!K403,1,0)</f>
        <v>0</v>
      </c>
      <c r="M403">
        <f>+IF('[6]5_MTL_GARCH'!I403&lt;-'[6]5_MTL_GARCH'!K403,1,0)</f>
        <v>0</v>
      </c>
    </row>
    <row r="404" spans="1:13" x14ac:dyDescent="0.25">
      <c r="A404" s="1">
        <v>42955</v>
      </c>
      <c r="B404">
        <f>+IF('[1]1_ANN_ARCH'!I404&lt;-'[1]1_ANN_ARCH'!L404,1,0)</f>
        <v>0</v>
      </c>
      <c r="C404">
        <f>+IF('[1]1_ANN_ARCH'!I404&lt;-'[1]1_ANN_ARCH'!P404,1,0)</f>
        <v>0</v>
      </c>
      <c r="D404">
        <f>+IF('[1]1_ANN_ARCH'!I404&lt;-'[1]1_ANN_ARCH'!O404,1,0)</f>
        <v>0</v>
      </c>
      <c r="E404">
        <f>+IF('[1]1_ANN_ARCH'!I404&lt;-'[1]1_ANN_ARCH'!M404,1,0)</f>
        <v>0</v>
      </c>
      <c r="F404">
        <f>+IF('[1]1_ANN_ARCH'!I404&lt;-'[1]1_ANN_ARCH'!N404,1,0)</f>
        <v>0</v>
      </c>
      <c r="G404">
        <f>+IF('[1]1_ANN_ARCH'!I404&lt;-'[1]1_ANN_ARCH'!Q404,1,0)</f>
        <v>0</v>
      </c>
      <c r="H404">
        <f>+IF('[1]1_ANN_ARCH'!I404&lt;-'[1]1_ANN_ARCH'!K404,1,0)</f>
        <v>0</v>
      </c>
      <c r="I404">
        <f>+IF('[2]2_LSTM_GARCH'!I404&lt;-'[2]2_LSTM_GARCH'!K404,1,0)</f>
        <v>0</v>
      </c>
      <c r="J404">
        <f>+IF('[3]4_T_GARCH'!I404&lt;-'[3]4_T_GARCH'!K404,1,0)</f>
        <v>0</v>
      </c>
      <c r="K404">
        <f>+IF('[4]6_TL_GARCH'!I404&lt;-'[4]6_TL_GARCH'!K404,1,0)</f>
        <v>0</v>
      </c>
      <c r="L404">
        <f>+IF('[5]3_MT_GARCH'!I404&lt;-'[5]3_MT_GARCH'!K404,1,0)</f>
        <v>0</v>
      </c>
      <c r="M404">
        <f>+IF('[6]5_MTL_GARCH'!I404&lt;-'[6]5_MTL_GARCH'!K404,1,0)</f>
        <v>0</v>
      </c>
    </row>
    <row r="405" spans="1:13" x14ac:dyDescent="0.25">
      <c r="A405" s="1">
        <v>42956</v>
      </c>
      <c r="B405">
        <f>+IF('[1]1_ANN_ARCH'!I405&lt;-'[1]1_ANN_ARCH'!L405,1,0)</f>
        <v>0</v>
      </c>
      <c r="C405">
        <f>+IF('[1]1_ANN_ARCH'!I405&lt;-'[1]1_ANN_ARCH'!P405,1,0)</f>
        <v>0</v>
      </c>
      <c r="D405">
        <f>+IF('[1]1_ANN_ARCH'!I405&lt;-'[1]1_ANN_ARCH'!O405,1,0)</f>
        <v>0</v>
      </c>
      <c r="E405">
        <f>+IF('[1]1_ANN_ARCH'!I405&lt;-'[1]1_ANN_ARCH'!M405,1,0)</f>
        <v>0</v>
      </c>
      <c r="F405">
        <f>+IF('[1]1_ANN_ARCH'!I405&lt;-'[1]1_ANN_ARCH'!N405,1,0)</f>
        <v>0</v>
      </c>
      <c r="G405">
        <f>+IF('[1]1_ANN_ARCH'!I405&lt;-'[1]1_ANN_ARCH'!Q405,1,0)</f>
        <v>0</v>
      </c>
      <c r="H405">
        <f>+IF('[1]1_ANN_ARCH'!I405&lt;-'[1]1_ANN_ARCH'!K405,1,0)</f>
        <v>0</v>
      </c>
      <c r="I405">
        <f>+IF('[2]2_LSTM_GARCH'!I405&lt;-'[2]2_LSTM_GARCH'!K405,1,0)</f>
        <v>0</v>
      </c>
      <c r="J405">
        <f>+IF('[3]4_T_GARCH'!I405&lt;-'[3]4_T_GARCH'!K405,1,0)</f>
        <v>0</v>
      </c>
      <c r="K405">
        <f>+IF('[4]6_TL_GARCH'!I405&lt;-'[4]6_TL_GARCH'!K405,1,0)</f>
        <v>0</v>
      </c>
      <c r="L405">
        <f>+IF('[5]3_MT_GARCH'!I405&lt;-'[5]3_MT_GARCH'!K405,1,0)</f>
        <v>0</v>
      </c>
      <c r="M405">
        <f>+IF('[6]5_MTL_GARCH'!I405&lt;-'[6]5_MTL_GARCH'!K405,1,0)</f>
        <v>0</v>
      </c>
    </row>
    <row r="406" spans="1:13" x14ac:dyDescent="0.25">
      <c r="A406" s="1">
        <v>42957</v>
      </c>
      <c r="B406">
        <f>+IF('[1]1_ANN_ARCH'!I406&lt;-'[1]1_ANN_ARCH'!L406,1,0)</f>
        <v>1</v>
      </c>
      <c r="C406">
        <f>+IF('[1]1_ANN_ARCH'!I406&lt;-'[1]1_ANN_ARCH'!P406,1,0)</f>
        <v>1</v>
      </c>
      <c r="D406">
        <f>+IF('[1]1_ANN_ARCH'!I406&lt;-'[1]1_ANN_ARCH'!O406,1,0)</f>
        <v>1</v>
      </c>
      <c r="E406">
        <f>+IF('[1]1_ANN_ARCH'!I406&lt;-'[1]1_ANN_ARCH'!M406,1,0)</f>
        <v>1</v>
      </c>
      <c r="F406">
        <f>+IF('[1]1_ANN_ARCH'!I406&lt;-'[1]1_ANN_ARCH'!N406,1,0)</f>
        <v>1</v>
      </c>
      <c r="G406">
        <f>+IF('[1]1_ANN_ARCH'!I406&lt;-'[1]1_ANN_ARCH'!Q406,1,0)</f>
        <v>1</v>
      </c>
      <c r="H406">
        <f>+IF('[1]1_ANN_ARCH'!I406&lt;-'[1]1_ANN_ARCH'!K406,1,0)</f>
        <v>0</v>
      </c>
      <c r="I406">
        <f>+IF('[2]2_LSTM_GARCH'!I406&lt;-'[2]2_LSTM_GARCH'!K406,1,0)</f>
        <v>1</v>
      </c>
      <c r="J406">
        <f>+IF('[3]4_T_GARCH'!I406&lt;-'[3]4_T_GARCH'!K406,1,0)</f>
        <v>1</v>
      </c>
      <c r="K406">
        <f>+IF('[4]6_TL_GARCH'!I406&lt;-'[4]6_TL_GARCH'!K406,1,0)</f>
        <v>0</v>
      </c>
      <c r="L406">
        <f>+IF('[5]3_MT_GARCH'!I406&lt;-'[5]3_MT_GARCH'!K406,1,0)</f>
        <v>0</v>
      </c>
      <c r="M406">
        <f>+IF('[6]5_MTL_GARCH'!I406&lt;-'[6]5_MTL_GARCH'!K406,1,0)</f>
        <v>0</v>
      </c>
    </row>
    <row r="407" spans="1:13" x14ac:dyDescent="0.25">
      <c r="A407" s="1">
        <v>42958</v>
      </c>
      <c r="B407">
        <f>+IF('[1]1_ANN_ARCH'!I407&lt;-'[1]1_ANN_ARCH'!L407,1,0)</f>
        <v>0</v>
      </c>
      <c r="C407">
        <f>+IF('[1]1_ANN_ARCH'!I407&lt;-'[1]1_ANN_ARCH'!P407,1,0)</f>
        <v>0</v>
      </c>
      <c r="D407">
        <f>+IF('[1]1_ANN_ARCH'!I407&lt;-'[1]1_ANN_ARCH'!O407,1,0)</f>
        <v>0</v>
      </c>
      <c r="E407">
        <f>+IF('[1]1_ANN_ARCH'!I407&lt;-'[1]1_ANN_ARCH'!M407,1,0)</f>
        <v>0</v>
      </c>
      <c r="F407">
        <f>+IF('[1]1_ANN_ARCH'!I407&lt;-'[1]1_ANN_ARCH'!N407,1,0)</f>
        <v>0</v>
      </c>
      <c r="G407">
        <f>+IF('[1]1_ANN_ARCH'!I407&lt;-'[1]1_ANN_ARCH'!Q407,1,0)</f>
        <v>0</v>
      </c>
      <c r="H407">
        <f>+IF('[1]1_ANN_ARCH'!I407&lt;-'[1]1_ANN_ARCH'!K407,1,0)</f>
        <v>0</v>
      </c>
      <c r="I407">
        <f>+IF('[2]2_LSTM_GARCH'!I407&lt;-'[2]2_LSTM_GARCH'!K407,1,0)</f>
        <v>0</v>
      </c>
      <c r="J407">
        <f>+IF('[3]4_T_GARCH'!I407&lt;-'[3]4_T_GARCH'!K407,1,0)</f>
        <v>0</v>
      </c>
      <c r="K407">
        <f>+IF('[4]6_TL_GARCH'!I407&lt;-'[4]6_TL_GARCH'!K407,1,0)</f>
        <v>0</v>
      </c>
      <c r="L407">
        <f>+IF('[5]3_MT_GARCH'!I407&lt;-'[5]3_MT_GARCH'!K407,1,0)</f>
        <v>0</v>
      </c>
      <c r="M407">
        <f>+IF('[6]5_MTL_GARCH'!I407&lt;-'[6]5_MTL_GARCH'!K407,1,0)</f>
        <v>0</v>
      </c>
    </row>
    <row r="408" spans="1:13" x14ac:dyDescent="0.25">
      <c r="A408" s="1">
        <v>42961</v>
      </c>
      <c r="B408">
        <f>+IF('[1]1_ANN_ARCH'!I408&lt;-'[1]1_ANN_ARCH'!L408,1,0)</f>
        <v>0</v>
      </c>
      <c r="C408">
        <f>+IF('[1]1_ANN_ARCH'!I408&lt;-'[1]1_ANN_ARCH'!P408,1,0)</f>
        <v>0</v>
      </c>
      <c r="D408">
        <f>+IF('[1]1_ANN_ARCH'!I408&lt;-'[1]1_ANN_ARCH'!O408,1,0)</f>
        <v>0</v>
      </c>
      <c r="E408">
        <f>+IF('[1]1_ANN_ARCH'!I408&lt;-'[1]1_ANN_ARCH'!M408,1,0)</f>
        <v>0</v>
      </c>
      <c r="F408">
        <f>+IF('[1]1_ANN_ARCH'!I408&lt;-'[1]1_ANN_ARCH'!N408,1,0)</f>
        <v>0</v>
      </c>
      <c r="G408">
        <f>+IF('[1]1_ANN_ARCH'!I408&lt;-'[1]1_ANN_ARCH'!Q408,1,0)</f>
        <v>0</v>
      </c>
      <c r="H408">
        <f>+IF('[1]1_ANN_ARCH'!I408&lt;-'[1]1_ANN_ARCH'!K408,1,0)</f>
        <v>0</v>
      </c>
      <c r="I408">
        <f>+IF('[2]2_LSTM_GARCH'!I408&lt;-'[2]2_LSTM_GARCH'!K408,1,0)</f>
        <v>0</v>
      </c>
      <c r="J408">
        <f>+IF('[3]4_T_GARCH'!I408&lt;-'[3]4_T_GARCH'!K408,1,0)</f>
        <v>0</v>
      </c>
      <c r="K408">
        <f>+IF('[4]6_TL_GARCH'!I408&lt;-'[4]6_TL_GARCH'!K408,1,0)</f>
        <v>0</v>
      </c>
      <c r="L408">
        <f>+IF('[5]3_MT_GARCH'!I408&lt;-'[5]3_MT_GARCH'!K408,1,0)</f>
        <v>0</v>
      </c>
      <c r="M408">
        <f>+IF('[6]5_MTL_GARCH'!I408&lt;-'[6]5_MTL_GARCH'!K408,1,0)</f>
        <v>0</v>
      </c>
    </row>
    <row r="409" spans="1:13" x14ac:dyDescent="0.25">
      <c r="A409" s="1">
        <v>42962</v>
      </c>
      <c r="B409">
        <f>+IF('[1]1_ANN_ARCH'!I409&lt;-'[1]1_ANN_ARCH'!L409,1,0)</f>
        <v>0</v>
      </c>
      <c r="C409">
        <f>+IF('[1]1_ANN_ARCH'!I409&lt;-'[1]1_ANN_ARCH'!P409,1,0)</f>
        <v>0</v>
      </c>
      <c r="D409">
        <f>+IF('[1]1_ANN_ARCH'!I409&lt;-'[1]1_ANN_ARCH'!O409,1,0)</f>
        <v>0</v>
      </c>
      <c r="E409">
        <f>+IF('[1]1_ANN_ARCH'!I409&lt;-'[1]1_ANN_ARCH'!M409,1,0)</f>
        <v>0</v>
      </c>
      <c r="F409">
        <f>+IF('[1]1_ANN_ARCH'!I409&lt;-'[1]1_ANN_ARCH'!N409,1,0)</f>
        <v>0</v>
      </c>
      <c r="G409">
        <f>+IF('[1]1_ANN_ARCH'!I409&lt;-'[1]1_ANN_ARCH'!Q409,1,0)</f>
        <v>0</v>
      </c>
      <c r="H409">
        <f>+IF('[1]1_ANN_ARCH'!I409&lt;-'[1]1_ANN_ARCH'!K409,1,0)</f>
        <v>0</v>
      </c>
      <c r="I409">
        <f>+IF('[2]2_LSTM_GARCH'!I409&lt;-'[2]2_LSTM_GARCH'!K409,1,0)</f>
        <v>0</v>
      </c>
      <c r="J409">
        <f>+IF('[3]4_T_GARCH'!I409&lt;-'[3]4_T_GARCH'!K409,1,0)</f>
        <v>0</v>
      </c>
      <c r="K409">
        <f>+IF('[4]6_TL_GARCH'!I409&lt;-'[4]6_TL_GARCH'!K409,1,0)</f>
        <v>0</v>
      </c>
      <c r="L409">
        <f>+IF('[5]3_MT_GARCH'!I409&lt;-'[5]3_MT_GARCH'!K409,1,0)</f>
        <v>0</v>
      </c>
      <c r="M409">
        <f>+IF('[6]5_MTL_GARCH'!I409&lt;-'[6]5_MTL_GARCH'!K409,1,0)</f>
        <v>0</v>
      </c>
    </row>
    <row r="410" spans="1:13" x14ac:dyDescent="0.25">
      <c r="A410" s="1">
        <v>42963</v>
      </c>
      <c r="B410">
        <f>+IF('[1]1_ANN_ARCH'!I410&lt;-'[1]1_ANN_ARCH'!L410,1,0)</f>
        <v>0</v>
      </c>
      <c r="C410">
        <f>+IF('[1]1_ANN_ARCH'!I410&lt;-'[1]1_ANN_ARCH'!P410,1,0)</f>
        <v>0</v>
      </c>
      <c r="D410">
        <f>+IF('[1]1_ANN_ARCH'!I410&lt;-'[1]1_ANN_ARCH'!O410,1,0)</f>
        <v>0</v>
      </c>
      <c r="E410">
        <f>+IF('[1]1_ANN_ARCH'!I410&lt;-'[1]1_ANN_ARCH'!M410,1,0)</f>
        <v>0</v>
      </c>
      <c r="F410">
        <f>+IF('[1]1_ANN_ARCH'!I410&lt;-'[1]1_ANN_ARCH'!N410,1,0)</f>
        <v>0</v>
      </c>
      <c r="G410">
        <f>+IF('[1]1_ANN_ARCH'!I410&lt;-'[1]1_ANN_ARCH'!Q410,1,0)</f>
        <v>0</v>
      </c>
      <c r="H410">
        <f>+IF('[1]1_ANN_ARCH'!I410&lt;-'[1]1_ANN_ARCH'!K410,1,0)</f>
        <v>0</v>
      </c>
      <c r="I410">
        <f>+IF('[2]2_LSTM_GARCH'!I410&lt;-'[2]2_LSTM_GARCH'!K410,1,0)</f>
        <v>0</v>
      </c>
      <c r="J410">
        <f>+IF('[3]4_T_GARCH'!I410&lt;-'[3]4_T_GARCH'!K410,1,0)</f>
        <v>0</v>
      </c>
      <c r="K410">
        <f>+IF('[4]6_TL_GARCH'!I410&lt;-'[4]6_TL_GARCH'!K410,1,0)</f>
        <v>0</v>
      </c>
      <c r="L410">
        <f>+IF('[5]3_MT_GARCH'!I410&lt;-'[5]3_MT_GARCH'!K410,1,0)</f>
        <v>0</v>
      </c>
      <c r="M410">
        <f>+IF('[6]5_MTL_GARCH'!I410&lt;-'[6]5_MTL_GARCH'!K410,1,0)</f>
        <v>0</v>
      </c>
    </row>
    <row r="411" spans="1:13" x14ac:dyDescent="0.25">
      <c r="A411" s="1">
        <v>42964</v>
      </c>
      <c r="B411">
        <f>+IF('[1]1_ANN_ARCH'!I411&lt;-'[1]1_ANN_ARCH'!L411,1,0)</f>
        <v>0</v>
      </c>
      <c r="C411">
        <f>+IF('[1]1_ANN_ARCH'!I411&lt;-'[1]1_ANN_ARCH'!P411,1,0)</f>
        <v>0</v>
      </c>
      <c r="D411">
        <f>+IF('[1]1_ANN_ARCH'!I411&lt;-'[1]1_ANN_ARCH'!O411,1,0)</f>
        <v>0</v>
      </c>
      <c r="E411">
        <f>+IF('[1]1_ANN_ARCH'!I411&lt;-'[1]1_ANN_ARCH'!M411,1,0)</f>
        <v>0</v>
      </c>
      <c r="F411">
        <f>+IF('[1]1_ANN_ARCH'!I411&lt;-'[1]1_ANN_ARCH'!N411,1,0)</f>
        <v>0</v>
      </c>
      <c r="G411">
        <f>+IF('[1]1_ANN_ARCH'!I411&lt;-'[1]1_ANN_ARCH'!Q411,1,0)</f>
        <v>0</v>
      </c>
      <c r="H411">
        <f>+IF('[1]1_ANN_ARCH'!I411&lt;-'[1]1_ANN_ARCH'!K411,1,0)</f>
        <v>1</v>
      </c>
      <c r="I411">
        <f>+IF('[2]2_LSTM_GARCH'!I411&lt;-'[2]2_LSTM_GARCH'!K411,1,0)</f>
        <v>0</v>
      </c>
      <c r="J411">
        <f>+IF('[3]4_T_GARCH'!I411&lt;-'[3]4_T_GARCH'!K411,1,0)</f>
        <v>0</v>
      </c>
      <c r="K411">
        <f>+IF('[4]6_TL_GARCH'!I411&lt;-'[4]6_TL_GARCH'!K411,1,0)</f>
        <v>0</v>
      </c>
      <c r="L411">
        <f>+IF('[5]3_MT_GARCH'!I411&lt;-'[5]3_MT_GARCH'!K411,1,0)</f>
        <v>0</v>
      </c>
      <c r="M411">
        <f>+IF('[6]5_MTL_GARCH'!I411&lt;-'[6]5_MTL_GARCH'!K411,1,0)</f>
        <v>0</v>
      </c>
    </row>
    <row r="412" spans="1:13" x14ac:dyDescent="0.25">
      <c r="A412" s="1">
        <v>42965</v>
      </c>
      <c r="B412">
        <f>+IF('[1]1_ANN_ARCH'!I412&lt;-'[1]1_ANN_ARCH'!L412,1,0)</f>
        <v>0</v>
      </c>
      <c r="C412">
        <f>+IF('[1]1_ANN_ARCH'!I412&lt;-'[1]1_ANN_ARCH'!P412,1,0)</f>
        <v>0</v>
      </c>
      <c r="D412">
        <f>+IF('[1]1_ANN_ARCH'!I412&lt;-'[1]1_ANN_ARCH'!O412,1,0)</f>
        <v>0</v>
      </c>
      <c r="E412">
        <f>+IF('[1]1_ANN_ARCH'!I412&lt;-'[1]1_ANN_ARCH'!M412,1,0)</f>
        <v>0</v>
      </c>
      <c r="F412">
        <f>+IF('[1]1_ANN_ARCH'!I412&lt;-'[1]1_ANN_ARCH'!N412,1,0)</f>
        <v>0</v>
      </c>
      <c r="G412">
        <f>+IF('[1]1_ANN_ARCH'!I412&lt;-'[1]1_ANN_ARCH'!Q412,1,0)</f>
        <v>0</v>
      </c>
      <c r="H412">
        <f>+IF('[1]1_ANN_ARCH'!I412&lt;-'[1]1_ANN_ARCH'!K412,1,0)</f>
        <v>0</v>
      </c>
      <c r="I412">
        <f>+IF('[2]2_LSTM_GARCH'!I412&lt;-'[2]2_LSTM_GARCH'!K412,1,0)</f>
        <v>0</v>
      </c>
      <c r="J412">
        <f>+IF('[3]4_T_GARCH'!I412&lt;-'[3]4_T_GARCH'!K412,1,0)</f>
        <v>0</v>
      </c>
      <c r="K412">
        <f>+IF('[4]6_TL_GARCH'!I412&lt;-'[4]6_TL_GARCH'!K412,1,0)</f>
        <v>0</v>
      </c>
      <c r="L412">
        <f>+IF('[5]3_MT_GARCH'!I412&lt;-'[5]3_MT_GARCH'!K412,1,0)</f>
        <v>0</v>
      </c>
      <c r="M412">
        <f>+IF('[6]5_MTL_GARCH'!I412&lt;-'[6]5_MTL_GARCH'!K412,1,0)</f>
        <v>0</v>
      </c>
    </row>
    <row r="413" spans="1:13" x14ac:dyDescent="0.25">
      <c r="A413" s="1">
        <v>42968</v>
      </c>
      <c r="B413">
        <f>+IF('[1]1_ANN_ARCH'!I413&lt;-'[1]1_ANN_ARCH'!L413,1,0)</f>
        <v>0</v>
      </c>
      <c r="C413">
        <f>+IF('[1]1_ANN_ARCH'!I413&lt;-'[1]1_ANN_ARCH'!P413,1,0)</f>
        <v>0</v>
      </c>
      <c r="D413">
        <f>+IF('[1]1_ANN_ARCH'!I413&lt;-'[1]1_ANN_ARCH'!O413,1,0)</f>
        <v>0</v>
      </c>
      <c r="E413">
        <f>+IF('[1]1_ANN_ARCH'!I413&lt;-'[1]1_ANN_ARCH'!M413,1,0)</f>
        <v>0</v>
      </c>
      <c r="F413">
        <f>+IF('[1]1_ANN_ARCH'!I413&lt;-'[1]1_ANN_ARCH'!N413,1,0)</f>
        <v>0</v>
      </c>
      <c r="G413">
        <f>+IF('[1]1_ANN_ARCH'!I413&lt;-'[1]1_ANN_ARCH'!Q413,1,0)</f>
        <v>0</v>
      </c>
      <c r="H413">
        <f>+IF('[1]1_ANN_ARCH'!I413&lt;-'[1]1_ANN_ARCH'!K413,1,0)</f>
        <v>0</v>
      </c>
      <c r="I413">
        <f>+IF('[2]2_LSTM_GARCH'!I413&lt;-'[2]2_LSTM_GARCH'!K413,1,0)</f>
        <v>0</v>
      </c>
      <c r="J413">
        <f>+IF('[3]4_T_GARCH'!I413&lt;-'[3]4_T_GARCH'!K413,1,0)</f>
        <v>0</v>
      </c>
      <c r="K413">
        <f>+IF('[4]6_TL_GARCH'!I413&lt;-'[4]6_TL_GARCH'!K413,1,0)</f>
        <v>0</v>
      </c>
      <c r="L413">
        <f>+IF('[5]3_MT_GARCH'!I413&lt;-'[5]3_MT_GARCH'!K413,1,0)</f>
        <v>0</v>
      </c>
      <c r="M413">
        <f>+IF('[6]5_MTL_GARCH'!I413&lt;-'[6]5_MTL_GARCH'!K413,1,0)</f>
        <v>0</v>
      </c>
    </row>
    <row r="414" spans="1:13" x14ac:dyDescent="0.25">
      <c r="A414" s="1">
        <v>42969</v>
      </c>
      <c r="B414">
        <f>+IF('[1]1_ANN_ARCH'!I414&lt;-'[1]1_ANN_ARCH'!L414,1,0)</f>
        <v>0</v>
      </c>
      <c r="C414">
        <f>+IF('[1]1_ANN_ARCH'!I414&lt;-'[1]1_ANN_ARCH'!P414,1,0)</f>
        <v>0</v>
      </c>
      <c r="D414">
        <f>+IF('[1]1_ANN_ARCH'!I414&lt;-'[1]1_ANN_ARCH'!O414,1,0)</f>
        <v>0</v>
      </c>
      <c r="E414">
        <f>+IF('[1]1_ANN_ARCH'!I414&lt;-'[1]1_ANN_ARCH'!M414,1,0)</f>
        <v>0</v>
      </c>
      <c r="F414">
        <f>+IF('[1]1_ANN_ARCH'!I414&lt;-'[1]1_ANN_ARCH'!N414,1,0)</f>
        <v>0</v>
      </c>
      <c r="G414">
        <f>+IF('[1]1_ANN_ARCH'!I414&lt;-'[1]1_ANN_ARCH'!Q414,1,0)</f>
        <v>0</v>
      </c>
      <c r="H414">
        <f>+IF('[1]1_ANN_ARCH'!I414&lt;-'[1]1_ANN_ARCH'!K414,1,0)</f>
        <v>0</v>
      </c>
      <c r="I414">
        <f>+IF('[2]2_LSTM_GARCH'!I414&lt;-'[2]2_LSTM_GARCH'!K414,1,0)</f>
        <v>0</v>
      </c>
      <c r="J414">
        <f>+IF('[3]4_T_GARCH'!I414&lt;-'[3]4_T_GARCH'!K414,1,0)</f>
        <v>0</v>
      </c>
      <c r="K414">
        <f>+IF('[4]6_TL_GARCH'!I414&lt;-'[4]6_TL_GARCH'!K414,1,0)</f>
        <v>0</v>
      </c>
      <c r="L414">
        <f>+IF('[5]3_MT_GARCH'!I414&lt;-'[5]3_MT_GARCH'!K414,1,0)</f>
        <v>0</v>
      </c>
      <c r="M414">
        <f>+IF('[6]5_MTL_GARCH'!I414&lt;-'[6]5_MTL_GARCH'!K414,1,0)</f>
        <v>0</v>
      </c>
    </row>
    <row r="415" spans="1:13" x14ac:dyDescent="0.25">
      <c r="A415" s="1">
        <v>42970</v>
      </c>
      <c r="B415">
        <f>+IF('[1]1_ANN_ARCH'!I415&lt;-'[1]1_ANN_ARCH'!L415,1,0)</f>
        <v>0</v>
      </c>
      <c r="C415">
        <f>+IF('[1]1_ANN_ARCH'!I415&lt;-'[1]1_ANN_ARCH'!P415,1,0)</f>
        <v>0</v>
      </c>
      <c r="D415">
        <f>+IF('[1]1_ANN_ARCH'!I415&lt;-'[1]1_ANN_ARCH'!O415,1,0)</f>
        <v>0</v>
      </c>
      <c r="E415">
        <f>+IF('[1]1_ANN_ARCH'!I415&lt;-'[1]1_ANN_ARCH'!M415,1,0)</f>
        <v>0</v>
      </c>
      <c r="F415">
        <f>+IF('[1]1_ANN_ARCH'!I415&lt;-'[1]1_ANN_ARCH'!N415,1,0)</f>
        <v>0</v>
      </c>
      <c r="G415">
        <f>+IF('[1]1_ANN_ARCH'!I415&lt;-'[1]1_ANN_ARCH'!Q415,1,0)</f>
        <v>0</v>
      </c>
      <c r="H415">
        <f>+IF('[1]1_ANN_ARCH'!I415&lt;-'[1]1_ANN_ARCH'!K415,1,0)</f>
        <v>0</v>
      </c>
      <c r="I415">
        <f>+IF('[2]2_LSTM_GARCH'!I415&lt;-'[2]2_LSTM_GARCH'!K415,1,0)</f>
        <v>0</v>
      </c>
      <c r="J415">
        <f>+IF('[3]4_T_GARCH'!I415&lt;-'[3]4_T_GARCH'!K415,1,0)</f>
        <v>0</v>
      </c>
      <c r="K415">
        <f>+IF('[4]6_TL_GARCH'!I415&lt;-'[4]6_TL_GARCH'!K415,1,0)</f>
        <v>0</v>
      </c>
      <c r="L415">
        <f>+IF('[5]3_MT_GARCH'!I415&lt;-'[5]3_MT_GARCH'!K415,1,0)</f>
        <v>0</v>
      </c>
      <c r="M415">
        <f>+IF('[6]5_MTL_GARCH'!I415&lt;-'[6]5_MTL_GARCH'!K415,1,0)</f>
        <v>0</v>
      </c>
    </row>
    <row r="416" spans="1:13" x14ac:dyDescent="0.25">
      <c r="A416" s="1">
        <v>42971</v>
      </c>
      <c r="B416">
        <f>+IF('[1]1_ANN_ARCH'!I416&lt;-'[1]1_ANN_ARCH'!L416,1,0)</f>
        <v>0</v>
      </c>
      <c r="C416">
        <f>+IF('[1]1_ANN_ARCH'!I416&lt;-'[1]1_ANN_ARCH'!P416,1,0)</f>
        <v>0</v>
      </c>
      <c r="D416">
        <f>+IF('[1]1_ANN_ARCH'!I416&lt;-'[1]1_ANN_ARCH'!O416,1,0)</f>
        <v>0</v>
      </c>
      <c r="E416">
        <f>+IF('[1]1_ANN_ARCH'!I416&lt;-'[1]1_ANN_ARCH'!M416,1,0)</f>
        <v>0</v>
      </c>
      <c r="F416">
        <f>+IF('[1]1_ANN_ARCH'!I416&lt;-'[1]1_ANN_ARCH'!N416,1,0)</f>
        <v>0</v>
      </c>
      <c r="G416">
        <f>+IF('[1]1_ANN_ARCH'!I416&lt;-'[1]1_ANN_ARCH'!Q416,1,0)</f>
        <v>0</v>
      </c>
      <c r="H416">
        <f>+IF('[1]1_ANN_ARCH'!I416&lt;-'[1]1_ANN_ARCH'!K416,1,0)</f>
        <v>0</v>
      </c>
      <c r="I416">
        <f>+IF('[2]2_LSTM_GARCH'!I416&lt;-'[2]2_LSTM_GARCH'!K416,1,0)</f>
        <v>0</v>
      </c>
      <c r="J416">
        <f>+IF('[3]4_T_GARCH'!I416&lt;-'[3]4_T_GARCH'!K416,1,0)</f>
        <v>0</v>
      </c>
      <c r="K416">
        <f>+IF('[4]6_TL_GARCH'!I416&lt;-'[4]6_TL_GARCH'!K416,1,0)</f>
        <v>0</v>
      </c>
      <c r="L416">
        <f>+IF('[5]3_MT_GARCH'!I416&lt;-'[5]3_MT_GARCH'!K416,1,0)</f>
        <v>0</v>
      </c>
      <c r="M416">
        <f>+IF('[6]5_MTL_GARCH'!I416&lt;-'[6]5_MTL_GARCH'!K416,1,0)</f>
        <v>0</v>
      </c>
    </row>
    <row r="417" spans="1:13" x14ac:dyDescent="0.25">
      <c r="A417" s="1">
        <v>42972</v>
      </c>
      <c r="B417">
        <f>+IF('[1]1_ANN_ARCH'!I417&lt;-'[1]1_ANN_ARCH'!L417,1,0)</f>
        <v>0</v>
      </c>
      <c r="C417">
        <f>+IF('[1]1_ANN_ARCH'!I417&lt;-'[1]1_ANN_ARCH'!P417,1,0)</f>
        <v>0</v>
      </c>
      <c r="D417">
        <f>+IF('[1]1_ANN_ARCH'!I417&lt;-'[1]1_ANN_ARCH'!O417,1,0)</f>
        <v>0</v>
      </c>
      <c r="E417">
        <f>+IF('[1]1_ANN_ARCH'!I417&lt;-'[1]1_ANN_ARCH'!M417,1,0)</f>
        <v>0</v>
      </c>
      <c r="F417">
        <f>+IF('[1]1_ANN_ARCH'!I417&lt;-'[1]1_ANN_ARCH'!N417,1,0)</f>
        <v>0</v>
      </c>
      <c r="G417">
        <f>+IF('[1]1_ANN_ARCH'!I417&lt;-'[1]1_ANN_ARCH'!Q417,1,0)</f>
        <v>0</v>
      </c>
      <c r="H417">
        <f>+IF('[1]1_ANN_ARCH'!I417&lt;-'[1]1_ANN_ARCH'!K417,1,0)</f>
        <v>0</v>
      </c>
      <c r="I417">
        <f>+IF('[2]2_LSTM_GARCH'!I417&lt;-'[2]2_LSTM_GARCH'!K417,1,0)</f>
        <v>0</v>
      </c>
      <c r="J417">
        <f>+IF('[3]4_T_GARCH'!I417&lt;-'[3]4_T_GARCH'!K417,1,0)</f>
        <v>0</v>
      </c>
      <c r="K417">
        <f>+IF('[4]6_TL_GARCH'!I417&lt;-'[4]6_TL_GARCH'!K417,1,0)</f>
        <v>0</v>
      </c>
      <c r="L417">
        <f>+IF('[5]3_MT_GARCH'!I417&lt;-'[5]3_MT_GARCH'!K417,1,0)</f>
        <v>0</v>
      </c>
      <c r="M417">
        <f>+IF('[6]5_MTL_GARCH'!I417&lt;-'[6]5_MTL_GARCH'!K417,1,0)</f>
        <v>0</v>
      </c>
    </row>
    <row r="418" spans="1:13" x14ac:dyDescent="0.25">
      <c r="A418" s="1">
        <v>42975</v>
      </c>
      <c r="B418">
        <f>+IF('[1]1_ANN_ARCH'!I418&lt;-'[1]1_ANN_ARCH'!L418,1,0)</f>
        <v>0</v>
      </c>
      <c r="C418">
        <f>+IF('[1]1_ANN_ARCH'!I418&lt;-'[1]1_ANN_ARCH'!P418,1,0)</f>
        <v>0</v>
      </c>
      <c r="D418">
        <f>+IF('[1]1_ANN_ARCH'!I418&lt;-'[1]1_ANN_ARCH'!O418,1,0)</f>
        <v>0</v>
      </c>
      <c r="E418">
        <f>+IF('[1]1_ANN_ARCH'!I418&lt;-'[1]1_ANN_ARCH'!M418,1,0)</f>
        <v>0</v>
      </c>
      <c r="F418">
        <f>+IF('[1]1_ANN_ARCH'!I418&lt;-'[1]1_ANN_ARCH'!N418,1,0)</f>
        <v>0</v>
      </c>
      <c r="G418">
        <f>+IF('[1]1_ANN_ARCH'!I418&lt;-'[1]1_ANN_ARCH'!Q418,1,0)</f>
        <v>0</v>
      </c>
      <c r="H418">
        <f>+IF('[1]1_ANN_ARCH'!I418&lt;-'[1]1_ANN_ARCH'!K418,1,0)</f>
        <v>0</v>
      </c>
      <c r="I418">
        <f>+IF('[2]2_LSTM_GARCH'!I418&lt;-'[2]2_LSTM_GARCH'!K418,1,0)</f>
        <v>0</v>
      </c>
      <c r="J418">
        <f>+IF('[3]4_T_GARCH'!I418&lt;-'[3]4_T_GARCH'!K418,1,0)</f>
        <v>0</v>
      </c>
      <c r="K418">
        <f>+IF('[4]6_TL_GARCH'!I418&lt;-'[4]6_TL_GARCH'!K418,1,0)</f>
        <v>0</v>
      </c>
      <c r="L418">
        <f>+IF('[5]3_MT_GARCH'!I418&lt;-'[5]3_MT_GARCH'!K418,1,0)</f>
        <v>0</v>
      </c>
      <c r="M418">
        <f>+IF('[6]5_MTL_GARCH'!I418&lt;-'[6]5_MTL_GARCH'!K418,1,0)</f>
        <v>0</v>
      </c>
    </row>
    <row r="419" spans="1:13" x14ac:dyDescent="0.25">
      <c r="A419" s="1">
        <v>42976</v>
      </c>
      <c r="B419">
        <f>+IF('[1]1_ANN_ARCH'!I419&lt;-'[1]1_ANN_ARCH'!L419,1,0)</f>
        <v>0</v>
      </c>
      <c r="C419">
        <f>+IF('[1]1_ANN_ARCH'!I419&lt;-'[1]1_ANN_ARCH'!P419,1,0)</f>
        <v>0</v>
      </c>
      <c r="D419">
        <f>+IF('[1]1_ANN_ARCH'!I419&lt;-'[1]1_ANN_ARCH'!O419,1,0)</f>
        <v>0</v>
      </c>
      <c r="E419">
        <f>+IF('[1]1_ANN_ARCH'!I419&lt;-'[1]1_ANN_ARCH'!M419,1,0)</f>
        <v>0</v>
      </c>
      <c r="F419">
        <f>+IF('[1]1_ANN_ARCH'!I419&lt;-'[1]1_ANN_ARCH'!N419,1,0)</f>
        <v>0</v>
      </c>
      <c r="G419">
        <f>+IF('[1]1_ANN_ARCH'!I419&lt;-'[1]1_ANN_ARCH'!Q419,1,0)</f>
        <v>0</v>
      </c>
      <c r="H419">
        <f>+IF('[1]1_ANN_ARCH'!I419&lt;-'[1]1_ANN_ARCH'!K419,1,0)</f>
        <v>0</v>
      </c>
      <c r="I419">
        <f>+IF('[2]2_LSTM_GARCH'!I419&lt;-'[2]2_LSTM_GARCH'!K419,1,0)</f>
        <v>0</v>
      </c>
      <c r="J419">
        <f>+IF('[3]4_T_GARCH'!I419&lt;-'[3]4_T_GARCH'!K419,1,0)</f>
        <v>0</v>
      </c>
      <c r="K419">
        <f>+IF('[4]6_TL_GARCH'!I419&lt;-'[4]6_TL_GARCH'!K419,1,0)</f>
        <v>0</v>
      </c>
      <c r="L419">
        <f>+IF('[5]3_MT_GARCH'!I419&lt;-'[5]3_MT_GARCH'!K419,1,0)</f>
        <v>0</v>
      </c>
      <c r="M419">
        <f>+IF('[6]5_MTL_GARCH'!I419&lt;-'[6]5_MTL_GARCH'!K419,1,0)</f>
        <v>0</v>
      </c>
    </row>
    <row r="420" spans="1:13" x14ac:dyDescent="0.25">
      <c r="A420" s="1">
        <v>42977</v>
      </c>
      <c r="B420">
        <f>+IF('[1]1_ANN_ARCH'!I420&lt;-'[1]1_ANN_ARCH'!L420,1,0)</f>
        <v>0</v>
      </c>
      <c r="C420">
        <f>+IF('[1]1_ANN_ARCH'!I420&lt;-'[1]1_ANN_ARCH'!P420,1,0)</f>
        <v>0</v>
      </c>
      <c r="D420">
        <f>+IF('[1]1_ANN_ARCH'!I420&lt;-'[1]1_ANN_ARCH'!O420,1,0)</f>
        <v>0</v>
      </c>
      <c r="E420">
        <f>+IF('[1]1_ANN_ARCH'!I420&lt;-'[1]1_ANN_ARCH'!M420,1,0)</f>
        <v>0</v>
      </c>
      <c r="F420">
        <f>+IF('[1]1_ANN_ARCH'!I420&lt;-'[1]1_ANN_ARCH'!N420,1,0)</f>
        <v>0</v>
      </c>
      <c r="G420">
        <f>+IF('[1]1_ANN_ARCH'!I420&lt;-'[1]1_ANN_ARCH'!Q420,1,0)</f>
        <v>0</v>
      </c>
      <c r="H420">
        <f>+IF('[1]1_ANN_ARCH'!I420&lt;-'[1]1_ANN_ARCH'!K420,1,0)</f>
        <v>0</v>
      </c>
      <c r="I420">
        <f>+IF('[2]2_LSTM_GARCH'!I420&lt;-'[2]2_LSTM_GARCH'!K420,1,0)</f>
        <v>0</v>
      </c>
      <c r="J420">
        <f>+IF('[3]4_T_GARCH'!I420&lt;-'[3]4_T_GARCH'!K420,1,0)</f>
        <v>0</v>
      </c>
      <c r="K420">
        <f>+IF('[4]6_TL_GARCH'!I420&lt;-'[4]6_TL_GARCH'!K420,1,0)</f>
        <v>0</v>
      </c>
      <c r="L420">
        <f>+IF('[5]3_MT_GARCH'!I420&lt;-'[5]3_MT_GARCH'!K420,1,0)</f>
        <v>0</v>
      </c>
      <c r="M420">
        <f>+IF('[6]5_MTL_GARCH'!I420&lt;-'[6]5_MTL_GARCH'!K420,1,0)</f>
        <v>0</v>
      </c>
    </row>
    <row r="421" spans="1:13" x14ac:dyDescent="0.25">
      <c r="A421" s="1">
        <v>42978</v>
      </c>
      <c r="B421">
        <f>+IF('[1]1_ANN_ARCH'!I421&lt;-'[1]1_ANN_ARCH'!L421,1,0)</f>
        <v>0</v>
      </c>
      <c r="C421">
        <f>+IF('[1]1_ANN_ARCH'!I421&lt;-'[1]1_ANN_ARCH'!P421,1,0)</f>
        <v>0</v>
      </c>
      <c r="D421">
        <f>+IF('[1]1_ANN_ARCH'!I421&lt;-'[1]1_ANN_ARCH'!O421,1,0)</f>
        <v>0</v>
      </c>
      <c r="E421">
        <f>+IF('[1]1_ANN_ARCH'!I421&lt;-'[1]1_ANN_ARCH'!M421,1,0)</f>
        <v>0</v>
      </c>
      <c r="F421">
        <f>+IF('[1]1_ANN_ARCH'!I421&lt;-'[1]1_ANN_ARCH'!N421,1,0)</f>
        <v>0</v>
      </c>
      <c r="G421">
        <f>+IF('[1]1_ANN_ARCH'!I421&lt;-'[1]1_ANN_ARCH'!Q421,1,0)</f>
        <v>0</v>
      </c>
      <c r="H421">
        <f>+IF('[1]1_ANN_ARCH'!I421&lt;-'[1]1_ANN_ARCH'!K421,1,0)</f>
        <v>0</v>
      </c>
      <c r="I421">
        <f>+IF('[2]2_LSTM_GARCH'!I421&lt;-'[2]2_LSTM_GARCH'!K421,1,0)</f>
        <v>0</v>
      </c>
      <c r="J421">
        <f>+IF('[3]4_T_GARCH'!I421&lt;-'[3]4_T_GARCH'!K421,1,0)</f>
        <v>0</v>
      </c>
      <c r="K421">
        <f>+IF('[4]6_TL_GARCH'!I421&lt;-'[4]6_TL_GARCH'!K421,1,0)</f>
        <v>0</v>
      </c>
      <c r="L421">
        <f>+IF('[5]3_MT_GARCH'!I421&lt;-'[5]3_MT_GARCH'!K421,1,0)</f>
        <v>0</v>
      </c>
      <c r="M421">
        <f>+IF('[6]5_MTL_GARCH'!I421&lt;-'[6]5_MTL_GARCH'!K421,1,0)</f>
        <v>0</v>
      </c>
    </row>
    <row r="422" spans="1:13" x14ac:dyDescent="0.25">
      <c r="A422" s="1">
        <v>42979</v>
      </c>
      <c r="B422">
        <f>+IF('[1]1_ANN_ARCH'!I422&lt;-'[1]1_ANN_ARCH'!L422,1,0)</f>
        <v>0</v>
      </c>
      <c r="C422">
        <f>+IF('[1]1_ANN_ARCH'!I422&lt;-'[1]1_ANN_ARCH'!P422,1,0)</f>
        <v>0</v>
      </c>
      <c r="D422">
        <f>+IF('[1]1_ANN_ARCH'!I422&lt;-'[1]1_ANN_ARCH'!O422,1,0)</f>
        <v>0</v>
      </c>
      <c r="E422">
        <f>+IF('[1]1_ANN_ARCH'!I422&lt;-'[1]1_ANN_ARCH'!M422,1,0)</f>
        <v>0</v>
      </c>
      <c r="F422">
        <f>+IF('[1]1_ANN_ARCH'!I422&lt;-'[1]1_ANN_ARCH'!N422,1,0)</f>
        <v>0</v>
      </c>
      <c r="G422">
        <f>+IF('[1]1_ANN_ARCH'!I422&lt;-'[1]1_ANN_ARCH'!Q422,1,0)</f>
        <v>0</v>
      </c>
      <c r="H422">
        <f>+IF('[1]1_ANN_ARCH'!I422&lt;-'[1]1_ANN_ARCH'!K422,1,0)</f>
        <v>0</v>
      </c>
      <c r="I422">
        <f>+IF('[2]2_LSTM_GARCH'!I422&lt;-'[2]2_LSTM_GARCH'!K422,1,0)</f>
        <v>0</v>
      </c>
      <c r="J422">
        <f>+IF('[3]4_T_GARCH'!I422&lt;-'[3]4_T_GARCH'!K422,1,0)</f>
        <v>0</v>
      </c>
      <c r="K422">
        <f>+IF('[4]6_TL_GARCH'!I422&lt;-'[4]6_TL_GARCH'!K422,1,0)</f>
        <v>0</v>
      </c>
      <c r="L422">
        <f>+IF('[5]3_MT_GARCH'!I422&lt;-'[5]3_MT_GARCH'!K422,1,0)</f>
        <v>0</v>
      </c>
      <c r="M422">
        <f>+IF('[6]5_MTL_GARCH'!I422&lt;-'[6]5_MTL_GARCH'!K422,1,0)</f>
        <v>0</v>
      </c>
    </row>
    <row r="423" spans="1:13" x14ac:dyDescent="0.25">
      <c r="A423" s="1">
        <v>42983</v>
      </c>
      <c r="B423">
        <f>+IF('[1]1_ANN_ARCH'!I423&lt;-'[1]1_ANN_ARCH'!L423,1,0)</f>
        <v>0</v>
      </c>
      <c r="C423">
        <f>+IF('[1]1_ANN_ARCH'!I423&lt;-'[1]1_ANN_ARCH'!P423,1,0)</f>
        <v>0</v>
      </c>
      <c r="D423">
        <f>+IF('[1]1_ANN_ARCH'!I423&lt;-'[1]1_ANN_ARCH'!O423,1,0)</f>
        <v>0</v>
      </c>
      <c r="E423">
        <f>+IF('[1]1_ANN_ARCH'!I423&lt;-'[1]1_ANN_ARCH'!M423,1,0)</f>
        <v>0</v>
      </c>
      <c r="F423">
        <f>+IF('[1]1_ANN_ARCH'!I423&lt;-'[1]1_ANN_ARCH'!N423,1,0)</f>
        <v>0</v>
      </c>
      <c r="G423">
        <f>+IF('[1]1_ANN_ARCH'!I423&lt;-'[1]1_ANN_ARCH'!Q423,1,0)</f>
        <v>0</v>
      </c>
      <c r="H423">
        <f>+IF('[1]1_ANN_ARCH'!I423&lt;-'[1]1_ANN_ARCH'!K423,1,0)</f>
        <v>0</v>
      </c>
      <c r="I423">
        <f>+IF('[2]2_LSTM_GARCH'!I423&lt;-'[2]2_LSTM_GARCH'!K423,1,0)</f>
        <v>1</v>
      </c>
      <c r="J423">
        <f>+IF('[3]4_T_GARCH'!I423&lt;-'[3]4_T_GARCH'!K423,1,0)</f>
        <v>0</v>
      </c>
      <c r="K423">
        <f>+IF('[4]6_TL_GARCH'!I423&lt;-'[4]6_TL_GARCH'!K423,1,0)</f>
        <v>1</v>
      </c>
      <c r="L423">
        <f>+IF('[5]3_MT_GARCH'!I423&lt;-'[5]3_MT_GARCH'!K423,1,0)</f>
        <v>1</v>
      </c>
      <c r="M423">
        <f>+IF('[6]5_MTL_GARCH'!I423&lt;-'[6]5_MTL_GARCH'!K423,1,0)</f>
        <v>0</v>
      </c>
    </row>
    <row r="424" spans="1:13" x14ac:dyDescent="0.25">
      <c r="A424" s="1">
        <v>42984</v>
      </c>
      <c r="B424">
        <f>+IF('[1]1_ANN_ARCH'!I424&lt;-'[1]1_ANN_ARCH'!L424,1,0)</f>
        <v>0</v>
      </c>
      <c r="C424">
        <f>+IF('[1]1_ANN_ARCH'!I424&lt;-'[1]1_ANN_ARCH'!P424,1,0)</f>
        <v>0</v>
      </c>
      <c r="D424">
        <f>+IF('[1]1_ANN_ARCH'!I424&lt;-'[1]1_ANN_ARCH'!O424,1,0)</f>
        <v>0</v>
      </c>
      <c r="E424">
        <f>+IF('[1]1_ANN_ARCH'!I424&lt;-'[1]1_ANN_ARCH'!M424,1,0)</f>
        <v>0</v>
      </c>
      <c r="F424">
        <f>+IF('[1]1_ANN_ARCH'!I424&lt;-'[1]1_ANN_ARCH'!N424,1,0)</f>
        <v>0</v>
      </c>
      <c r="G424">
        <f>+IF('[1]1_ANN_ARCH'!I424&lt;-'[1]1_ANN_ARCH'!Q424,1,0)</f>
        <v>0</v>
      </c>
      <c r="H424">
        <f>+IF('[1]1_ANN_ARCH'!I424&lt;-'[1]1_ANN_ARCH'!K424,1,0)</f>
        <v>0</v>
      </c>
      <c r="I424">
        <f>+IF('[2]2_LSTM_GARCH'!I424&lt;-'[2]2_LSTM_GARCH'!K424,1,0)</f>
        <v>0</v>
      </c>
      <c r="J424">
        <f>+IF('[3]4_T_GARCH'!I424&lt;-'[3]4_T_GARCH'!K424,1,0)</f>
        <v>0</v>
      </c>
      <c r="K424">
        <f>+IF('[4]6_TL_GARCH'!I424&lt;-'[4]6_TL_GARCH'!K424,1,0)</f>
        <v>0</v>
      </c>
      <c r="L424">
        <f>+IF('[5]3_MT_GARCH'!I424&lt;-'[5]3_MT_GARCH'!K424,1,0)</f>
        <v>0</v>
      </c>
      <c r="M424">
        <f>+IF('[6]5_MTL_GARCH'!I424&lt;-'[6]5_MTL_GARCH'!K424,1,0)</f>
        <v>0</v>
      </c>
    </row>
    <row r="425" spans="1:13" x14ac:dyDescent="0.25">
      <c r="A425" s="1">
        <v>42985</v>
      </c>
      <c r="B425">
        <f>+IF('[1]1_ANN_ARCH'!I425&lt;-'[1]1_ANN_ARCH'!L425,1,0)</f>
        <v>0</v>
      </c>
      <c r="C425">
        <f>+IF('[1]1_ANN_ARCH'!I425&lt;-'[1]1_ANN_ARCH'!P425,1,0)</f>
        <v>0</v>
      </c>
      <c r="D425">
        <f>+IF('[1]1_ANN_ARCH'!I425&lt;-'[1]1_ANN_ARCH'!O425,1,0)</f>
        <v>0</v>
      </c>
      <c r="E425">
        <f>+IF('[1]1_ANN_ARCH'!I425&lt;-'[1]1_ANN_ARCH'!M425,1,0)</f>
        <v>0</v>
      </c>
      <c r="F425">
        <f>+IF('[1]1_ANN_ARCH'!I425&lt;-'[1]1_ANN_ARCH'!N425,1,0)</f>
        <v>0</v>
      </c>
      <c r="G425">
        <f>+IF('[1]1_ANN_ARCH'!I425&lt;-'[1]1_ANN_ARCH'!Q425,1,0)</f>
        <v>0</v>
      </c>
      <c r="H425">
        <f>+IF('[1]1_ANN_ARCH'!I425&lt;-'[1]1_ANN_ARCH'!K425,1,0)</f>
        <v>0</v>
      </c>
      <c r="I425">
        <f>+IF('[2]2_LSTM_GARCH'!I425&lt;-'[2]2_LSTM_GARCH'!K425,1,0)</f>
        <v>0</v>
      </c>
      <c r="J425">
        <f>+IF('[3]4_T_GARCH'!I425&lt;-'[3]4_T_GARCH'!K425,1,0)</f>
        <v>0</v>
      </c>
      <c r="K425">
        <f>+IF('[4]6_TL_GARCH'!I425&lt;-'[4]6_TL_GARCH'!K425,1,0)</f>
        <v>0</v>
      </c>
      <c r="L425">
        <f>+IF('[5]3_MT_GARCH'!I425&lt;-'[5]3_MT_GARCH'!K425,1,0)</f>
        <v>0</v>
      </c>
      <c r="M425">
        <f>+IF('[6]5_MTL_GARCH'!I425&lt;-'[6]5_MTL_GARCH'!K425,1,0)</f>
        <v>0</v>
      </c>
    </row>
    <row r="426" spans="1:13" x14ac:dyDescent="0.25">
      <c r="A426" s="1">
        <v>42986</v>
      </c>
      <c r="B426">
        <f>+IF('[1]1_ANN_ARCH'!I426&lt;-'[1]1_ANN_ARCH'!L426,1,0)</f>
        <v>0</v>
      </c>
      <c r="C426">
        <f>+IF('[1]1_ANN_ARCH'!I426&lt;-'[1]1_ANN_ARCH'!P426,1,0)</f>
        <v>0</v>
      </c>
      <c r="D426">
        <f>+IF('[1]1_ANN_ARCH'!I426&lt;-'[1]1_ANN_ARCH'!O426,1,0)</f>
        <v>0</v>
      </c>
      <c r="E426">
        <f>+IF('[1]1_ANN_ARCH'!I426&lt;-'[1]1_ANN_ARCH'!M426,1,0)</f>
        <v>0</v>
      </c>
      <c r="F426">
        <f>+IF('[1]1_ANN_ARCH'!I426&lt;-'[1]1_ANN_ARCH'!N426,1,0)</f>
        <v>0</v>
      </c>
      <c r="G426">
        <f>+IF('[1]1_ANN_ARCH'!I426&lt;-'[1]1_ANN_ARCH'!Q426,1,0)</f>
        <v>0</v>
      </c>
      <c r="H426">
        <f>+IF('[1]1_ANN_ARCH'!I426&lt;-'[1]1_ANN_ARCH'!K426,1,0)</f>
        <v>0</v>
      </c>
      <c r="I426">
        <f>+IF('[2]2_LSTM_GARCH'!I426&lt;-'[2]2_LSTM_GARCH'!K426,1,0)</f>
        <v>0</v>
      </c>
      <c r="J426">
        <f>+IF('[3]4_T_GARCH'!I426&lt;-'[3]4_T_GARCH'!K426,1,0)</f>
        <v>0</v>
      </c>
      <c r="K426">
        <f>+IF('[4]6_TL_GARCH'!I426&lt;-'[4]6_TL_GARCH'!K426,1,0)</f>
        <v>0</v>
      </c>
      <c r="L426">
        <f>+IF('[5]3_MT_GARCH'!I426&lt;-'[5]3_MT_GARCH'!K426,1,0)</f>
        <v>0</v>
      </c>
      <c r="M426">
        <f>+IF('[6]5_MTL_GARCH'!I426&lt;-'[6]5_MTL_GARCH'!K426,1,0)</f>
        <v>0</v>
      </c>
    </row>
    <row r="427" spans="1:13" x14ac:dyDescent="0.25">
      <c r="A427" s="1">
        <v>42989</v>
      </c>
      <c r="B427">
        <f>+IF('[1]1_ANN_ARCH'!I427&lt;-'[1]1_ANN_ARCH'!L427,1,0)</f>
        <v>0</v>
      </c>
      <c r="C427">
        <f>+IF('[1]1_ANN_ARCH'!I427&lt;-'[1]1_ANN_ARCH'!P427,1,0)</f>
        <v>0</v>
      </c>
      <c r="D427">
        <f>+IF('[1]1_ANN_ARCH'!I427&lt;-'[1]1_ANN_ARCH'!O427,1,0)</f>
        <v>0</v>
      </c>
      <c r="E427">
        <f>+IF('[1]1_ANN_ARCH'!I427&lt;-'[1]1_ANN_ARCH'!M427,1,0)</f>
        <v>0</v>
      </c>
      <c r="F427">
        <f>+IF('[1]1_ANN_ARCH'!I427&lt;-'[1]1_ANN_ARCH'!N427,1,0)</f>
        <v>0</v>
      </c>
      <c r="G427">
        <f>+IF('[1]1_ANN_ARCH'!I427&lt;-'[1]1_ANN_ARCH'!Q427,1,0)</f>
        <v>0</v>
      </c>
      <c r="H427">
        <f>+IF('[1]1_ANN_ARCH'!I427&lt;-'[1]1_ANN_ARCH'!K427,1,0)</f>
        <v>0</v>
      </c>
      <c r="I427">
        <f>+IF('[2]2_LSTM_GARCH'!I427&lt;-'[2]2_LSTM_GARCH'!K427,1,0)</f>
        <v>0</v>
      </c>
      <c r="J427">
        <f>+IF('[3]4_T_GARCH'!I427&lt;-'[3]4_T_GARCH'!K427,1,0)</f>
        <v>0</v>
      </c>
      <c r="K427">
        <f>+IF('[4]6_TL_GARCH'!I427&lt;-'[4]6_TL_GARCH'!K427,1,0)</f>
        <v>0</v>
      </c>
      <c r="L427">
        <f>+IF('[5]3_MT_GARCH'!I427&lt;-'[5]3_MT_GARCH'!K427,1,0)</f>
        <v>0</v>
      </c>
      <c r="M427">
        <f>+IF('[6]5_MTL_GARCH'!I427&lt;-'[6]5_MTL_GARCH'!K427,1,0)</f>
        <v>0</v>
      </c>
    </row>
    <row r="428" spans="1:13" x14ac:dyDescent="0.25">
      <c r="A428" s="1">
        <v>42990</v>
      </c>
      <c r="B428">
        <f>+IF('[1]1_ANN_ARCH'!I428&lt;-'[1]1_ANN_ARCH'!L428,1,0)</f>
        <v>0</v>
      </c>
      <c r="C428">
        <f>+IF('[1]1_ANN_ARCH'!I428&lt;-'[1]1_ANN_ARCH'!P428,1,0)</f>
        <v>0</v>
      </c>
      <c r="D428">
        <f>+IF('[1]1_ANN_ARCH'!I428&lt;-'[1]1_ANN_ARCH'!O428,1,0)</f>
        <v>0</v>
      </c>
      <c r="E428">
        <f>+IF('[1]1_ANN_ARCH'!I428&lt;-'[1]1_ANN_ARCH'!M428,1,0)</f>
        <v>0</v>
      </c>
      <c r="F428">
        <f>+IF('[1]1_ANN_ARCH'!I428&lt;-'[1]1_ANN_ARCH'!N428,1,0)</f>
        <v>0</v>
      </c>
      <c r="G428">
        <f>+IF('[1]1_ANN_ARCH'!I428&lt;-'[1]1_ANN_ARCH'!Q428,1,0)</f>
        <v>0</v>
      </c>
      <c r="H428">
        <f>+IF('[1]1_ANN_ARCH'!I428&lt;-'[1]1_ANN_ARCH'!K428,1,0)</f>
        <v>0</v>
      </c>
      <c r="I428">
        <f>+IF('[2]2_LSTM_GARCH'!I428&lt;-'[2]2_LSTM_GARCH'!K428,1,0)</f>
        <v>0</v>
      </c>
      <c r="J428">
        <f>+IF('[3]4_T_GARCH'!I428&lt;-'[3]4_T_GARCH'!K428,1,0)</f>
        <v>0</v>
      </c>
      <c r="K428">
        <f>+IF('[4]6_TL_GARCH'!I428&lt;-'[4]6_TL_GARCH'!K428,1,0)</f>
        <v>0</v>
      </c>
      <c r="L428">
        <f>+IF('[5]3_MT_GARCH'!I428&lt;-'[5]3_MT_GARCH'!K428,1,0)</f>
        <v>0</v>
      </c>
      <c r="M428">
        <f>+IF('[6]5_MTL_GARCH'!I428&lt;-'[6]5_MTL_GARCH'!K428,1,0)</f>
        <v>0</v>
      </c>
    </row>
    <row r="429" spans="1:13" x14ac:dyDescent="0.25">
      <c r="A429" s="1">
        <v>42991</v>
      </c>
      <c r="B429">
        <f>+IF('[1]1_ANN_ARCH'!I429&lt;-'[1]1_ANN_ARCH'!L429,1,0)</f>
        <v>0</v>
      </c>
      <c r="C429">
        <f>+IF('[1]1_ANN_ARCH'!I429&lt;-'[1]1_ANN_ARCH'!P429,1,0)</f>
        <v>0</v>
      </c>
      <c r="D429">
        <f>+IF('[1]1_ANN_ARCH'!I429&lt;-'[1]1_ANN_ARCH'!O429,1,0)</f>
        <v>0</v>
      </c>
      <c r="E429">
        <f>+IF('[1]1_ANN_ARCH'!I429&lt;-'[1]1_ANN_ARCH'!M429,1,0)</f>
        <v>0</v>
      </c>
      <c r="F429">
        <f>+IF('[1]1_ANN_ARCH'!I429&lt;-'[1]1_ANN_ARCH'!N429,1,0)</f>
        <v>0</v>
      </c>
      <c r="G429">
        <f>+IF('[1]1_ANN_ARCH'!I429&lt;-'[1]1_ANN_ARCH'!Q429,1,0)</f>
        <v>0</v>
      </c>
      <c r="H429">
        <f>+IF('[1]1_ANN_ARCH'!I429&lt;-'[1]1_ANN_ARCH'!K429,1,0)</f>
        <v>0</v>
      </c>
      <c r="I429">
        <f>+IF('[2]2_LSTM_GARCH'!I429&lt;-'[2]2_LSTM_GARCH'!K429,1,0)</f>
        <v>0</v>
      </c>
      <c r="J429">
        <f>+IF('[3]4_T_GARCH'!I429&lt;-'[3]4_T_GARCH'!K429,1,0)</f>
        <v>0</v>
      </c>
      <c r="K429">
        <f>+IF('[4]6_TL_GARCH'!I429&lt;-'[4]6_TL_GARCH'!K429,1,0)</f>
        <v>0</v>
      </c>
      <c r="L429">
        <f>+IF('[5]3_MT_GARCH'!I429&lt;-'[5]3_MT_GARCH'!K429,1,0)</f>
        <v>0</v>
      </c>
      <c r="M429">
        <f>+IF('[6]5_MTL_GARCH'!I429&lt;-'[6]5_MTL_GARCH'!K429,1,0)</f>
        <v>0</v>
      </c>
    </row>
    <row r="430" spans="1:13" x14ac:dyDescent="0.25">
      <c r="A430" s="1">
        <v>42992</v>
      </c>
      <c r="B430">
        <f>+IF('[1]1_ANN_ARCH'!I430&lt;-'[1]1_ANN_ARCH'!L430,1,0)</f>
        <v>0</v>
      </c>
      <c r="C430">
        <f>+IF('[1]1_ANN_ARCH'!I430&lt;-'[1]1_ANN_ARCH'!P430,1,0)</f>
        <v>0</v>
      </c>
      <c r="D430">
        <f>+IF('[1]1_ANN_ARCH'!I430&lt;-'[1]1_ANN_ARCH'!O430,1,0)</f>
        <v>0</v>
      </c>
      <c r="E430">
        <f>+IF('[1]1_ANN_ARCH'!I430&lt;-'[1]1_ANN_ARCH'!M430,1,0)</f>
        <v>0</v>
      </c>
      <c r="F430">
        <f>+IF('[1]1_ANN_ARCH'!I430&lt;-'[1]1_ANN_ARCH'!N430,1,0)</f>
        <v>0</v>
      </c>
      <c r="G430">
        <f>+IF('[1]1_ANN_ARCH'!I430&lt;-'[1]1_ANN_ARCH'!Q430,1,0)</f>
        <v>0</v>
      </c>
      <c r="H430">
        <f>+IF('[1]1_ANN_ARCH'!I430&lt;-'[1]1_ANN_ARCH'!K430,1,0)</f>
        <v>0</v>
      </c>
      <c r="I430">
        <f>+IF('[2]2_LSTM_GARCH'!I430&lt;-'[2]2_LSTM_GARCH'!K430,1,0)</f>
        <v>0</v>
      </c>
      <c r="J430">
        <f>+IF('[3]4_T_GARCH'!I430&lt;-'[3]4_T_GARCH'!K430,1,0)</f>
        <v>0</v>
      </c>
      <c r="K430">
        <f>+IF('[4]6_TL_GARCH'!I430&lt;-'[4]6_TL_GARCH'!K430,1,0)</f>
        <v>0</v>
      </c>
      <c r="L430">
        <f>+IF('[5]3_MT_GARCH'!I430&lt;-'[5]3_MT_GARCH'!K430,1,0)</f>
        <v>0</v>
      </c>
      <c r="M430">
        <f>+IF('[6]5_MTL_GARCH'!I430&lt;-'[6]5_MTL_GARCH'!K430,1,0)</f>
        <v>0</v>
      </c>
    </row>
    <row r="431" spans="1:13" x14ac:dyDescent="0.25">
      <c r="A431" s="1">
        <v>42993</v>
      </c>
      <c r="B431">
        <f>+IF('[1]1_ANN_ARCH'!I431&lt;-'[1]1_ANN_ARCH'!L431,1,0)</f>
        <v>0</v>
      </c>
      <c r="C431">
        <f>+IF('[1]1_ANN_ARCH'!I431&lt;-'[1]1_ANN_ARCH'!P431,1,0)</f>
        <v>0</v>
      </c>
      <c r="D431">
        <f>+IF('[1]1_ANN_ARCH'!I431&lt;-'[1]1_ANN_ARCH'!O431,1,0)</f>
        <v>0</v>
      </c>
      <c r="E431">
        <f>+IF('[1]1_ANN_ARCH'!I431&lt;-'[1]1_ANN_ARCH'!M431,1,0)</f>
        <v>0</v>
      </c>
      <c r="F431">
        <f>+IF('[1]1_ANN_ARCH'!I431&lt;-'[1]1_ANN_ARCH'!N431,1,0)</f>
        <v>0</v>
      </c>
      <c r="G431">
        <f>+IF('[1]1_ANN_ARCH'!I431&lt;-'[1]1_ANN_ARCH'!Q431,1,0)</f>
        <v>0</v>
      </c>
      <c r="H431">
        <f>+IF('[1]1_ANN_ARCH'!I431&lt;-'[1]1_ANN_ARCH'!K431,1,0)</f>
        <v>0</v>
      </c>
      <c r="I431">
        <f>+IF('[2]2_LSTM_GARCH'!I431&lt;-'[2]2_LSTM_GARCH'!K431,1,0)</f>
        <v>0</v>
      </c>
      <c r="J431">
        <f>+IF('[3]4_T_GARCH'!I431&lt;-'[3]4_T_GARCH'!K431,1,0)</f>
        <v>0</v>
      </c>
      <c r="K431">
        <f>+IF('[4]6_TL_GARCH'!I431&lt;-'[4]6_TL_GARCH'!K431,1,0)</f>
        <v>0</v>
      </c>
      <c r="L431">
        <f>+IF('[5]3_MT_GARCH'!I431&lt;-'[5]3_MT_GARCH'!K431,1,0)</f>
        <v>0</v>
      </c>
      <c r="M431">
        <f>+IF('[6]5_MTL_GARCH'!I431&lt;-'[6]5_MTL_GARCH'!K431,1,0)</f>
        <v>0</v>
      </c>
    </row>
    <row r="432" spans="1:13" x14ac:dyDescent="0.25">
      <c r="A432" s="1">
        <v>42996</v>
      </c>
      <c r="B432">
        <f>+IF('[1]1_ANN_ARCH'!I432&lt;-'[1]1_ANN_ARCH'!L432,1,0)</f>
        <v>0</v>
      </c>
      <c r="C432">
        <f>+IF('[1]1_ANN_ARCH'!I432&lt;-'[1]1_ANN_ARCH'!P432,1,0)</f>
        <v>0</v>
      </c>
      <c r="D432">
        <f>+IF('[1]1_ANN_ARCH'!I432&lt;-'[1]1_ANN_ARCH'!O432,1,0)</f>
        <v>0</v>
      </c>
      <c r="E432">
        <f>+IF('[1]1_ANN_ARCH'!I432&lt;-'[1]1_ANN_ARCH'!M432,1,0)</f>
        <v>0</v>
      </c>
      <c r="F432">
        <f>+IF('[1]1_ANN_ARCH'!I432&lt;-'[1]1_ANN_ARCH'!N432,1,0)</f>
        <v>0</v>
      </c>
      <c r="G432">
        <f>+IF('[1]1_ANN_ARCH'!I432&lt;-'[1]1_ANN_ARCH'!Q432,1,0)</f>
        <v>0</v>
      </c>
      <c r="H432">
        <f>+IF('[1]1_ANN_ARCH'!I432&lt;-'[1]1_ANN_ARCH'!K432,1,0)</f>
        <v>0</v>
      </c>
      <c r="I432">
        <f>+IF('[2]2_LSTM_GARCH'!I432&lt;-'[2]2_LSTM_GARCH'!K432,1,0)</f>
        <v>0</v>
      </c>
      <c r="J432">
        <f>+IF('[3]4_T_GARCH'!I432&lt;-'[3]4_T_GARCH'!K432,1,0)</f>
        <v>0</v>
      </c>
      <c r="K432">
        <f>+IF('[4]6_TL_GARCH'!I432&lt;-'[4]6_TL_GARCH'!K432,1,0)</f>
        <v>0</v>
      </c>
      <c r="L432">
        <f>+IF('[5]3_MT_GARCH'!I432&lt;-'[5]3_MT_GARCH'!K432,1,0)</f>
        <v>0</v>
      </c>
      <c r="M432">
        <f>+IF('[6]5_MTL_GARCH'!I432&lt;-'[6]5_MTL_GARCH'!K432,1,0)</f>
        <v>0</v>
      </c>
    </row>
    <row r="433" spans="1:13" x14ac:dyDescent="0.25">
      <c r="A433" s="1">
        <v>42997</v>
      </c>
      <c r="B433">
        <f>+IF('[1]1_ANN_ARCH'!I433&lt;-'[1]1_ANN_ARCH'!L433,1,0)</f>
        <v>0</v>
      </c>
      <c r="C433">
        <f>+IF('[1]1_ANN_ARCH'!I433&lt;-'[1]1_ANN_ARCH'!P433,1,0)</f>
        <v>0</v>
      </c>
      <c r="D433">
        <f>+IF('[1]1_ANN_ARCH'!I433&lt;-'[1]1_ANN_ARCH'!O433,1,0)</f>
        <v>0</v>
      </c>
      <c r="E433">
        <f>+IF('[1]1_ANN_ARCH'!I433&lt;-'[1]1_ANN_ARCH'!M433,1,0)</f>
        <v>0</v>
      </c>
      <c r="F433">
        <f>+IF('[1]1_ANN_ARCH'!I433&lt;-'[1]1_ANN_ARCH'!N433,1,0)</f>
        <v>0</v>
      </c>
      <c r="G433">
        <f>+IF('[1]1_ANN_ARCH'!I433&lt;-'[1]1_ANN_ARCH'!Q433,1,0)</f>
        <v>0</v>
      </c>
      <c r="H433">
        <f>+IF('[1]1_ANN_ARCH'!I433&lt;-'[1]1_ANN_ARCH'!K433,1,0)</f>
        <v>0</v>
      </c>
      <c r="I433">
        <f>+IF('[2]2_LSTM_GARCH'!I433&lt;-'[2]2_LSTM_GARCH'!K433,1,0)</f>
        <v>0</v>
      </c>
      <c r="J433">
        <f>+IF('[3]4_T_GARCH'!I433&lt;-'[3]4_T_GARCH'!K433,1,0)</f>
        <v>0</v>
      </c>
      <c r="K433">
        <f>+IF('[4]6_TL_GARCH'!I433&lt;-'[4]6_TL_GARCH'!K433,1,0)</f>
        <v>0</v>
      </c>
      <c r="L433">
        <f>+IF('[5]3_MT_GARCH'!I433&lt;-'[5]3_MT_GARCH'!K433,1,0)</f>
        <v>0</v>
      </c>
      <c r="M433">
        <f>+IF('[6]5_MTL_GARCH'!I433&lt;-'[6]5_MTL_GARCH'!K433,1,0)</f>
        <v>0</v>
      </c>
    </row>
    <row r="434" spans="1:13" x14ac:dyDescent="0.25">
      <c r="A434" s="1">
        <v>42998</v>
      </c>
      <c r="B434">
        <f>+IF('[1]1_ANN_ARCH'!I434&lt;-'[1]1_ANN_ARCH'!L434,1,0)</f>
        <v>0</v>
      </c>
      <c r="C434">
        <f>+IF('[1]1_ANN_ARCH'!I434&lt;-'[1]1_ANN_ARCH'!P434,1,0)</f>
        <v>0</v>
      </c>
      <c r="D434">
        <f>+IF('[1]1_ANN_ARCH'!I434&lt;-'[1]1_ANN_ARCH'!O434,1,0)</f>
        <v>0</v>
      </c>
      <c r="E434">
        <f>+IF('[1]1_ANN_ARCH'!I434&lt;-'[1]1_ANN_ARCH'!M434,1,0)</f>
        <v>0</v>
      </c>
      <c r="F434">
        <f>+IF('[1]1_ANN_ARCH'!I434&lt;-'[1]1_ANN_ARCH'!N434,1,0)</f>
        <v>0</v>
      </c>
      <c r="G434">
        <f>+IF('[1]1_ANN_ARCH'!I434&lt;-'[1]1_ANN_ARCH'!Q434,1,0)</f>
        <v>0</v>
      </c>
      <c r="H434">
        <f>+IF('[1]1_ANN_ARCH'!I434&lt;-'[1]1_ANN_ARCH'!K434,1,0)</f>
        <v>0</v>
      </c>
      <c r="I434">
        <f>+IF('[2]2_LSTM_GARCH'!I434&lt;-'[2]2_LSTM_GARCH'!K434,1,0)</f>
        <v>0</v>
      </c>
      <c r="J434">
        <f>+IF('[3]4_T_GARCH'!I434&lt;-'[3]4_T_GARCH'!K434,1,0)</f>
        <v>0</v>
      </c>
      <c r="K434">
        <f>+IF('[4]6_TL_GARCH'!I434&lt;-'[4]6_TL_GARCH'!K434,1,0)</f>
        <v>0</v>
      </c>
      <c r="L434">
        <f>+IF('[5]3_MT_GARCH'!I434&lt;-'[5]3_MT_GARCH'!K434,1,0)</f>
        <v>0</v>
      </c>
      <c r="M434">
        <f>+IF('[6]5_MTL_GARCH'!I434&lt;-'[6]5_MTL_GARCH'!K434,1,0)</f>
        <v>0</v>
      </c>
    </row>
    <row r="435" spans="1:13" x14ac:dyDescent="0.25">
      <c r="A435" s="1">
        <v>42999</v>
      </c>
      <c r="B435">
        <f>+IF('[1]1_ANN_ARCH'!I435&lt;-'[1]1_ANN_ARCH'!L435,1,0)</f>
        <v>0</v>
      </c>
      <c r="C435">
        <f>+IF('[1]1_ANN_ARCH'!I435&lt;-'[1]1_ANN_ARCH'!P435,1,0)</f>
        <v>0</v>
      </c>
      <c r="D435">
        <f>+IF('[1]1_ANN_ARCH'!I435&lt;-'[1]1_ANN_ARCH'!O435,1,0)</f>
        <v>0</v>
      </c>
      <c r="E435">
        <f>+IF('[1]1_ANN_ARCH'!I435&lt;-'[1]1_ANN_ARCH'!M435,1,0)</f>
        <v>0</v>
      </c>
      <c r="F435">
        <f>+IF('[1]1_ANN_ARCH'!I435&lt;-'[1]1_ANN_ARCH'!N435,1,0)</f>
        <v>0</v>
      </c>
      <c r="G435">
        <f>+IF('[1]1_ANN_ARCH'!I435&lt;-'[1]1_ANN_ARCH'!Q435,1,0)</f>
        <v>0</v>
      </c>
      <c r="H435">
        <f>+IF('[1]1_ANN_ARCH'!I435&lt;-'[1]1_ANN_ARCH'!K435,1,0)</f>
        <v>0</v>
      </c>
      <c r="I435">
        <f>+IF('[2]2_LSTM_GARCH'!I435&lt;-'[2]2_LSTM_GARCH'!K435,1,0)</f>
        <v>0</v>
      </c>
      <c r="J435">
        <f>+IF('[3]4_T_GARCH'!I435&lt;-'[3]4_T_GARCH'!K435,1,0)</f>
        <v>0</v>
      </c>
      <c r="K435">
        <f>+IF('[4]6_TL_GARCH'!I435&lt;-'[4]6_TL_GARCH'!K435,1,0)</f>
        <v>0</v>
      </c>
      <c r="L435">
        <f>+IF('[5]3_MT_GARCH'!I435&lt;-'[5]3_MT_GARCH'!K435,1,0)</f>
        <v>0</v>
      </c>
      <c r="M435">
        <f>+IF('[6]5_MTL_GARCH'!I435&lt;-'[6]5_MTL_GARCH'!K435,1,0)</f>
        <v>0</v>
      </c>
    </row>
    <row r="436" spans="1:13" x14ac:dyDescent="0.25">
      <c r="A436" s="1">
        <v>43000</v>
      </c>
      <c r="B436">
        <f>+IF('[1]1_ANN_ARCH'!I436&lt;-'[1]1_ANN_ARCH'!L436,1,0)</f>
        <v>0</v>
      </c>
      <c r="C436">
        <f>+IF('[1]1_ANN_ARCH'!I436&lt;-'[1]1_ANN_ARCH'!P436,1,0)</f>
        <v>0</v>
      </c>
      <c r="D436">
        <f>+IF('[1]1_ANN_ARCH'!I436&lt;-'[1]1_ANN_ARCH'!O436,1,0)</f>
        <v>0</v>
      </c>
      <c r="E436">
        <f>+IF('[1]1_ANN_ARCH'!I436&lt;-'[1]1_ANN_ARCH'!M436,1,0)</f>
        <v>0</v>
      </c>
      <c r="F436">
        <f>+IF('[1]1_ANN_ARCH'!I436&lt;-'[1]1_ANN_ARCH'!N436,1,0)</f>
        <v>0</v>
      </c>
      <c r="G436">
        <f>+IF('[1]1_ANN_ARCH'!I436&lt;-'[1]1_ANN_ARCH'!Q436,1,0)</f>
        <v>0</v>
      </c>
      <c r="H436">
        <f>+IF('[1]1_ANN_ARCH'!I436&lt;-'[1]1_ANN_ARCH'!K436,1,0)</f>
        <v>0</v>
      </c>
      <c r="I436">
        <f>+IF('[2]2_LSTM_GARCH'!I436&lt;-'[2]2_LSTM_GARCH'!K436,1,0)</f>
        <v>0</v>
      </c>
      <c r="J436">
        <f>+IF('[3]4_T_GARCH'!I436&lt;-'[3]4_T_GARCH'!K436,1,0)</f>
        <v>0</v>
      </c>
      <c r="K436">
        <f>+IF('[4]6_TL_GARCH'!I436&lt;-'[4]6_TL_GARCH'!K436,1,0)</f>
        <v>0</v>
      </c>
      <c r="L436">
        <f>+IF('[5]3_MT_GARCH'!I436&lt;-'[5]3_MT_GARCH'!K436,1,0)</f>
        <v>0</v>
      </c>
      <c r="M436">
        <f>+IF('[6]5_MTL_GARCH'!I436&lt;-'[6]5_MTL_GARCH'!K436,1,0)</f>
        <v>0</v>
      </c>
    </row>
    <row r="437" spans="1:13" x14ac:dyDescent="0.25">
      <c r="A437" s="1">
        <v>43003</v>
      </c>
      <c r="B437">
        <f>+IF('[1]1_ANN_ARCH'!I437&lt;-'[1]1_ANN_ARCH'!L437,1,0)</f>
        <v>0</v>
      </c>
      <c r="C437">
        <f>+IF('[1]1_ANN_ARCH'!I437&lt;-'[1]1_ANN_ARCH'!P437,1,0)</f>
        <v>0</v>
      </c>
      <c r="D437">
        <f>+IF('[1]1_ANN_ARCH'!I437&lt;-'[1]1_ANN_ARCH'!O437,1,0)</f>
        <v>0</v>
      </c>
      <c r="E437">
        <f>+IF('[1]1_ANN_ARCH'!I437&lt;-'[1]1_ANN_ARCH'!M437,1,0)</f>
        <v>0</v>
      </c>
      <c r="F437">
        <f>+IF('[1]1_ANN_ARCH'!I437&lt;-'[1]1_ANN_ARCH'!N437,1,0)</f>
        <v>0</v>
      </c>
      <c r="G437">
        <f>+IF('[1]1_ANN_ARCH'!I437&lt;-'[1]1_ANN_ARCH'!Q437,1,0)</f>
        <v>0</v>
      </c>
      <c r="H437">
        <f>+IF('[1]1_ANN_ARCH'!I437&lt;-'[1]1_ANN_ARCH'!K437,1,0)</f>
        <v>0</v>
      </c>
      <c r="I437">
        <f>+IF('[2]2_LSTM_GARCH'!I437&lt;-'[2]2_LSTM_GARCH'!K437,1,0)</f>
        <v>0</v>
      </c>
      <c r="J437">
        <f>+IF('[3]4_T_GARCH'!I437&lt;-'[3]4_T_GARCH'!K437,1,0)</f>
        <v>0</v>
      </c>
      <c r="K437">
        <f>+IF('[4]6_TL_GARCH'!I437&lt;-'[4]6_TL_GARCH'!K437,1,0)</f>
        <v>0</v>
      </c>
      <c r="L437">
        <f>+IF('[5]3_MT_GARCH'!I437&lt;-'[5]3_MT_GARCH'!K437,1,0)</f>
        <v>0</v>
      </c>
      <c r="M437">
        <f>+IF('[6]5_MTL_GARCH'!I437&lt;-'[6]5_MTL_GARCH'!K437,1,0)</f>
        <v>0</v>
      </c>
    </row>
    <row r="438" spans="1:13" x14ac:dyDescent="0.25">
      <c r="A438" s="1">
        <v>43004</v>
      </c>
      <c r="B438">
        <f>+IF('[1]1_ANN_ARCH'!I438&lt;-'[1]1_ANN_ARCH'!L438,1,0)</f>
        <v>0</v>
      </c>
      <c r="C438">
        <f>+IF('[1]1_ANN_ARCH'!I438&lt;-'[1]1_ANN_ARCH'!P438,1,0)</f>
        <v>0</v>
      </c>
      <c r="D438">
        <f>+IF('[1]1_ANN_ARCH'!I438&lt;-'[1]1_ANN_ARCH'!O438,1,0)</f>
        <v>0</v>
      </c>
      <c r="E438">
        <f>+IF('[1]1_ANN_ARCH'!I438&lt;-'[1]1_ANN_ARCH'!M438,1,0)</f>
        <v>0</v>
      </c>
      <c r="F438">
        <f>+IF('[1]1_ANN_ARCH'!I438&lt;-'[1]1_ANN_ARCH'!N438,1,0)</f>
        <v>0</v>
      </c>
      <c r="G438">
        <f>+IF('[1]1_ANN_ARCH'!I438&lt;-'[1]1_ANN_ARCH'!Q438,1,0)</f>
        <v>0</v>
      </c>
      <c r="H438">
        <f>+IF('[1]1_ANN_ARCH'!I438&lt;-'[1]1_ANN_ARCH'!K438,1,0)</f>
        <v>0</v>
      </c>
      <c r="I438">
        <f>+IF('[2]2_LSTM_GARCH'!I438&lt;-'[2]2_LSTM_GARCH'!K438,1,0)</f>
        <v>0</v>
      </c>
      <c r="J438">
        <f>+IF('[3]4_T_GARCH'!I438&lt;-'[3]4_T_GARCH'!K438,1,0)</f>
        <v>0</v>
      </c>
      <c r="K438">
        <f>+IF('[4]6_TL_GARCH'!I438&lt;-'[4]6_TL_GARCH'!K438,1,0)</f>
        <v>0</v>
      </c>
      <c r="L438">
        <f>+IF('[5]3_MT_GARCH'!I438&lt;-'[5]3_MT_GARCH'!K438,1,0)</f>
        <v>0</v>
      </c>
      <c r="M438">
        <f>+IF('[6]5_MTL_GARCH'!I438&lt;-'[6]5_MTL_GARCH'!K438,1,0)</f>
        <v>0</v>
      </c>
    </row>
    <row r="439" spans="1:13" x14ac:dyDescent="0.25">
      <c r="A439" s="1">
        <v>43005</v>
      </c>
      <c r="B439">
        <f>+IF('[1]1_ANN_ARCH'!I439&lt;-'[1]1_ANN_ARCH'!L439,1,0)</f>
        <v>0</v>
      </c>
      <c r="C439">
        <f>+IF('[1]1_ANN_ARCH'!I439&lt;-'[1]1_ANN_ARCH'!P439,1,0)</f>
        <v>0</v>
      </c>
      <c r="D439">
        <f>+IF('[1]1_ANN_ARCH'!I439&lt;-'[1]1_ANN_ARCH'!O439,1,0)</f>
        <v>0</v>
      </c>
      <c r="E439">
        <f>+IF('[1]1_ANN_ARCH'!I439&lt;-'[1]1_ANN_ARCH'!M439,1,0)</f>
        <v>0</v>
      </c>
      <c r="F439">
        <f>+IF('[1]1_ANN_ARCH'!I439&lt;-'[1]1_ANN_ARCH'!N439,1,0)</f>
        <v>0</v>
      </c>
      <c r="G439">
        <f>+IF('[1]1_ANN_ARCH'!I439&lt;-'[1]1_ANN_ARCH'!Q439,1,0)</f>
        <v>0</v>
      </c>
      <c r="H439">
        <f>+IF('[1]1_ANN_ARCH'!I439&lt;-'[1]1_ANN_ARCH'!K439,1,0)</f>
        <v>0</v>
      </c>
      <c r="I439">
        <f>+IF('[2]2_LSTM_GARCH'!I439&lt;-'[2]2_LSTM_GARCH'!K439,1,0)</f>
        <v>0</v>
      </c>
      <c r="J439">
        <f>+IF('[3]4_T_GARCH'!I439&lt;-'[3]4_T_GARCH'!K439,1,0)</f>
        <v>0</v>
      </c>
      <c r="K439">
        <f>+IF('[4]6_TL_GARCH'!I439&lt;-'[4]6_TL_GARCH'!K439,1,0)</f>
        <v>0</v>
      </c>
      <c r="L439">
        <f>+IF('[5]3_MT_GARCH'!I439&lt;-'[5]3_MT_GARCH'!K439,1,0)</f>
        <v>0</v>
      </c>
      <c r="M439">
        <f>+IF('[6]5_MTL_GARCH'!I439&lt;-'[6]5_MTL_GARCH'!K439,1,0)</f>
        <v>0</v>
      </c>
    </row>
    <row r="440" spans="1:13" x14ac:dyDescent="0.25">
      <c r="A440" s="1">
        <v>43006</v>
      </c>
      <c r="B440">
        <f>+IF('[1]1_ANN_ARCH'!I440&lt;-'[1]1_ANN_ARCH'!L440,1,0)</f>
        <v>0</v>
      </c>
      <c r="C440">
        <f>+IF('[1]1_ANN_ARCH'!I440&lt;-'[1]1_ANN_ARCH'!P440,1,0)</f>
        <v>0</v>
      </c>
      <c r="D440">
        <f>+IF('[1]1_ANN_ARCH'!I440&lt;-'[1]1_ANN_ARCH'!O440,1,0)</f>
        <v>0</v>
      </c>
      <c r="E440">
        <f>+IF('[1]1_ANN_ARCH'!I440&lt;-'[1]1_ANN_ARCH'!M440,1,0)</f>
        <v>0</v>
      </c>
      <c r="F440">
        <f>+IF('[1]1_ANN_ARCH'!I440&lt;-'[1]1_ANN_ARCH'!N440,1,0)</f>
        <v>0</v>
      </c>
      <c r="G440">
        <f>+IF('[1]1_ANN_ARCH'!I440&lt;-'[1]1_ANN_ARCH'!Q440,1,0)</f>
        <v>0</v>
      </c>
      <c r="H440">
        <f>+IF('[1]1_ANN_ARCH'!I440&lt;-'[1]1_ANN_ARCH'!K440,1,0)</f>
        <v>0</v>
      </c>
      <c r="I440">
        <f>+IF('[2]2_LSTM_GARCH'!I440&lt;-'[2]2_LSTM_GARCH'!K440,1,0)</f>
        <v>0</v>
      </c>
      <c r="J440">
        <f>+IF('[3]4_T_GARCH'!I440&lt;-'[3]4_T_GARCH'!K440,1,0)</f>
        <v>0</v>
      </c>
      <c r="K440">
        <f>+IF('[4]6_TL_GARCH'!I440&lt;-'[4]6_TL_GARCH'!K440,1,0)</f>
        <v>0</v>
      </c>
      <c r="L440">
        <f>+IF('[5]3_MT_GARCH'!I440&lt;-'[5]3_MT_GARCH'!K440,1,0)</f>
        <v>0</v>
      </c>
      <c r="M440">
        <f>+IF('[6]5_MTL_GARCH'!I440&lt;-'[6]5_MTL_GARCH'!K440,1,0)</f>
        <v>0</v>
      </c>
    </row>
    <row r="441" spans="1:13" x14ac:dyDescent="0.25">
      <c r="A441" s="1">
        <v>43007</v>
      </c>
      <c r="B441">
        <f>+IF('[1]1_ANN_ARCH'!I441&lt;-'[1]1_ANN_ARCH'!L441,1,0)</f>
        <v>0</v>
      </c>
      <c r="C441">
        <f>+IF('[1]1_ANN_ARCH'!I441&lt;-'[1]1_ANN_ARCH'!P441,1,0)</f>
        <v>0</v>
      </c>
      <c r="D441">
        <f>+IF('[1]1_ANN_ARCH'!I441&lt;-'[1]1_ANN_ARCH'!O441,1,0)</f>
        <v>0</v>
      </c>
      <c r="E441">
        <f>+IF('[1]1_ANN_ARCH'!I441&lt;-'[1]1_ANN_ARCH'!M441,1,0)</f>
        <v>0</v>
      </c>
      <c r="F441">
        <f>+IF('[1]1_ANN_ARCH'!I441&lt;-'[1]1_ANN_ARCH'!N441,1,0)</f>
        <v>0</v>
      </c>
      <c r="G441">
        <f>+IF('[1]1_ANN_ARCH'!I441&lt;-'[1]1_ANN_ARCH'!Q441,1,0)</f>
        <v>0</v>
      </c>
      <c r="H441">
        <f>+IF('[1]1_ANN_ARCH'!I441&lt;-'[1]1_ANN_ARCH'!K441,1,0)</f>
        <v>0</v>
      </c>
      <c r="I441">
        <f>+IF('[2]2_LSTM_GARCH'!I441&lt;-'[2]2_LSTM_GARCH'!K441,1,0)</f>
        <v>0</v>
      </c>
      <c r="J441">
        <f>+IF('[3]4_T_GARCH'!I441&lt;-'[3]4_T_GARCH'!K441,1,0)</f>
        <v>0</v>
      </c>
      <c r="K441">
        <f>+IF('[4]6_TL_GARCH'!I441&lt;-'[4]6_TL_GARCH'!K441,1,0)</f>
        <v>0</v>
      </c>
      <c r="L441">
        <f>+IF('[5]3_MT_GARCH'!I441&lt;-'[5]3_MT_GARCH'!K441,1,0)</f>
        <v>0</v>
      </c>
      <c r="M441">
        <f>+IF('[6]5_MTL_GARCH'!I441&lt;-'[6]5_MTL_GARCH'!K441,1,0)</f>
        <v>0</v>
      </c>
    </row>
    <row r="442" spans="1:13" x14ac:dyDescent="0.25">
      <c r="A442" s="1">
        <v>43010</v>
      </c>
      <c r="B442">
        <f>+IF('[1]1_ANN_ARCH'!I442&lt;-'[1]1_ANN_ARCH'!L442,1,0)</f>
        <v>0</v>
      </c>
      <c r="C442">
        <f>+IF('[1]1_ANN_ARCH'!I442&lt;-'[1]1_ANN_ARCH'!P442,1,0)</f>
        <v>0</v>
      </c>
      <c r="D442">
        <f>+IF('[1]1_ANN_ARCH'!I442&lt;-'[1]1_ANN_ARCH'!O442,1,0)</f>
        <v>0</v>
      </c>
      <c r="E442">
        <f>+IF('[1]1_ANN_ARCH'!I442&lt;-'[1]1_ANN_ARCH'!M442,1,0)</f>
        <v>0</v>
      </c>
      <c r="F442">
        <f>+IF('[1]1_ANN_ARCH'!I442&lt;-'[1]1_ANN_ARCH'!N442,1,0)</f>
        <v>0</v>
      </c>
      <c r="G442">
        <f>+IF('[1]1_ANN_ARCH'!I442&lt;-'[1]1_ANN_ARCH'!Q442,1,0)</f>
        <v>0</v>
      </c>
      <c r="H442">
        <f>+IF('[1]1_ANN_ARCH'!I442&lt;-'[1]1_ANN_ARCH'!K442,1,0)</f>
        <v>0</v>
      </c>
      <c r="I442">
        <f>+IF('[2]2_LSTM_GARCH'!I442&lt;-'[2]2_LSTM_GARCH'!K442,1,0)</f>
        <v>0</v>
      </c>
      <c r="J442">
        <f>+IF('[3]4_T_GARCH'!I442&lt;-'[3]4_T_GARCH'!K442,1,0)</f>
        <v>0</v>
      </c>
      <c r="K442">
        <f>+IF('[4]6_TL_GARCH'!I442&lt;-'[4]6_TL_GARCH'!K442,1,0)</f>
        <v>0</v>
      </c>
      <c r="L442">
        <f>+IF('[5]3_MT_GARCH'!I442&lt;-'[5]3_MT_GARCH'!K442,1,0)</f>
        <v>0</v>
      </c>
      <c r="M442">
        <f>+IF('[6]5_MTL_GARCH'!I442&lt;-'[6]5_MTL_GARCH'!K442,1,0)</f>
        <v>0</v>
      </c>
    </row>
    <row r="443" spans="1:13" x14ac:dyDescent="0.25">
      <c r="A443" s="1">
        <v>43011</v>
      </c>
      <c r="B443">
        <f>+IF('[1]1_ANN_ARCH'!I443&lt;-'[1]1_ANN_ARCH'!L443,1,0)</f>
        <v>0</v>
      </c>
      <c r="C443">
        <f>+IF('[1]1_ANN_ARCH'!I443&lt;-'[1]1_ANN_ARCH'!P443,1,0)</f>
        <v>0</v>
      </c>
      <c r="D443">
        <f>+IF('[1]1_ANN_ARCH'!I443&lt;-'[1]1_ANN_ARCH'!O443,1,0)</f>
        <v>0</v>
      </c>
      <c r="E443">
        <f>+IF('[1]1_ANN_ARCH'!I443&lt;-'[1]1_ANN_ARCH'!M443,1,0)</f>
        <v>0</v>
      </c>
      <c r="F443">
        <f>+IF('[1]1_ANN_ARCH'!I443&lt;-'[1]1_ANN_ARCH'!N443,1,0)</f>
        <v>0</v>
      </c>
      <c r="G443">
        <f>+IF('[1]1_ANN_ARCH'!I443&lt;-'[1]1_ANN_ARCH'!Q443,1,0)</f>
        <v>0</v>
      </c>
      <c r="H443">
        <f>+IF('[1]1_ANN_ARCH'!I443&lt;-'[1]1_ANN_ARCH'!K443,1,0)</f>
        <v>0</v>
      </c>
      <c r="I443">
        <f>+IF('[2]2_LSTM_GARCH'!I443&lt;-'[2]2_LSTM_GARCH'!K443,1,0)</f>
        <v>0</v>
      </c>
      <c r="J443">
        <f>+IF('[3]4_T_GARCH'!I443&lt;-'[3]4_T_GARCH'!K443,1,0)</f>
        <v>0</v>
      </c>
      <c r="K443">
        <f>+IF('[4]6_TL_GARCH'!I443&lt;-'[4]6_TL_GARCH'!K443,1,0)</f>
        <v>0</v>
      </c>
      <c r="L443">
        <f>+IF('[5]3_MT_GARCH'!I443&lt;-'[5]3_MT_GARCH'!K443,1,0)</f>
        <v>0</v>
      </c>
      <c r="M443">
        <f>+IF('[6]5_MTL_GARCH'!I443&lt;-'[6]5_MTL_GARCH'!K443,1,0)</f>
        <v>0</v>
      </c>
    </row>
    <row r="444" spans="1:13" x14ac:dyDescent="0.25">
      <c r="A444" s="1">
        <v>43012</v>
      </c>
      <c r="B444">
        <f>+IF('[1]1_ANN_ARCH'!I444&lt;-'[1]1_ANN_ARCH'!L444,1,0)</f>
        <v>0</v>
      </c>
      <c r="C444">
        <f>+IF('[1]1_ANN_ARCH'!I444&lt;-'[1]1_ANN_ARCH'!P444,1,0)</f>
        <v>0</v>
      </c>
      <c r="D444">
        <f>+IF('[1]1_ANN_ARCH'!I444&lt;-'[1]1_ANN_ARCH'!O444,1,0)</f>
        <v>0</v>
      </c>
      <c r="E444">
        <f>+IF('[1]1_ANN_ARCH'!I444&lt;-'[1]1_ANN_ARCH'!M444,1,0)</f>
        <v>0</v>
      </c>
      <c r="F444">
        <f>+IF('[1]1_ANN_ARCH'!I444&lt;-'[1]1_ANN_ARCH'!N444,1,0)</f>
        <v>0</v>
      </c>
      <c r="G444">
        <f>+IF('[1]1_ANN_ARCH'!I444&lt;-'[1]1_ANN_ARCH'!Q444,1,0)</f>
        <v>0</v>
      </c>
      <c r="H444">
        <f>+IF('[1]1_ANN_ARCH'!I444&lt;-'[1]1_ANN_ARCH'!K444,1,0)</f>
        <v>0</v>
      </c>
      <c r="I444">
        <f>+IF('[2]2_LSTM_GARCH'!I444&lt;-'[2]2_LSTM_GARCH'!K444,1,0)</f>
        <v>0</v>
      </c>
      <c r="J444">
        <f>+IF('[3]4_T_GARCH'!I444&lt;-'[3]4_T_GARCH'!K444,1,0)</f>
        <v>0</v>
      </c>
      <c r="K444">
        <f>+IF('[4]6_TL_GARCH'!I444&lt;-'[4]6_TL_GARCH'!K444,1,0)</f>
        <v>0</v>
      </c>
      <c r="L444">
        <f>+IF('[5]3_MT_GARCH'!I444&lt;-'[5]3_MT_GARCH'!K444,1,0)</f>
        <v>0</v>
      </c>
      <c r="M444">
        <f>+IF('[6]5_MTL_GARCH'!I444&lt;-'[6]5_MTL_GARCH'!K444,1,0)</f>
        <v>0</v>
      </c>
    </row>
    <row r="445" spans="1:13" x14ac:dyDescent="0.25">
      <c r="A445" s="1">
        <v>43013</v>
      </c>
      <c r="B445">
        <f>+IF('[1]1_ANN_ARCH'!I445&lt;-'[1]1_ANN_ARCH'!L445,1,0)</f>
        <v>0</v>
      </c>
      <c r="C445">
        <f>+IF('[1]1_ANN_ARCH'!I445&lt;-'[1]1_ANN_ARCH'!P445,1,0)</f>
        <v>0</v>
      </c>
      <c r="D445">
        <f>+IF('[1]1_ANN_ARCH'!I445&lt;-'[1]1_ANN_ARCH'!O445,1,0)</f>
        <v>0</v>
      </c>
      <c r="E445">
        <f>+IF('[1]1_ANN_ARCH'!I445&lt;-'[1]1_ANN_ARCH'!M445,1,0)</f>
        <v>0</v>
      </c>
      <c r="F445">
        <f>+IF('[1]1_ANN_ARCH'!I445&lt;-'[1]1_ANN_ARCH'!N445,1,0)</f>
        <v>0</v>
      </c>
      <c r="G445">
        <f>+IF('[1]1_ANN_ARCH'!I445&lt;-'[1]1_ANN_ARCH'!Q445,1,0)</f>
        <v>0</v>
      </c>
      <c r="H445">
        <f>+IF('[1]1_ANN_ARCH'!I445&lt;-'[1]1_ANN_ARCH'!K445,1,0)</f>
        <v>0</v>
      </c>
      <c r="I445">
        <f>+IF('[2]2_LSTM_GARCH'!I445&lt;-'[2]2_LSTM_GARCH'!K445,1,0)</f>
        <v>0</v>
      </c>
      <c r="J445">
        <f>+IF('[3]4_T_GARCH'!I445&lt;-'[3]4_T_GARCH'!K445,1,0)</f>
        <v>0</v>
      </c>
      <c r="K445">
        <f>+IF('[4]6_TL_GARCH'!I445&lt;-'[4]6_TL_GARCH'!K445,1,0)</f>
        <v>0</v>
      </c>
      <c r="L445">
        <f>+IF('[5]3_MT_GARCH'!I445&lt;-'[5]3_MT_GARCH'!K445,1,0)</f>
        <v>0</v>
      </c>
      <c r="M445">
        <f>+IF('[6]5_MTL_GARCH'!I445&lt;-'[6]5_MTL_GARCH'!K445,1,0)</f>
        <v>0</v>
      </c>
    </row>
    <row r="446" spans="1:13" x14ac:dyDescent="0.25">
      <c r="A446" s="1">
        <v>43014</v>
      </c>
      <c r="B446">
        <f>+IF('[1]1_ANN_ARCH'!I446&lt;-'[1]1_ANN_ARCH'!L446,1,0)</f>
        <v>0</v>
      </c>
      <c r="C446">
        <f>+IF('[1]1_ANN_ARCH'!I446&lt;-'[1]1_ANN_ARCH'!P446,1,0)</f>
        <v>0</v>
      </c>
      <c r="D446">
        <f>+IF('[1]1_ANN_ARCH'!I446&lt;-'[1]1_ANN_ARCH'!O446,1,0)</f>
        <v>0</v>
      </c>
      <c r="E446">
        <f>+IF('[1]1_ANN_ARCH'!I446&lt;-'[1]1_ANN_ARCH'!M446,1,0)</f>
        <v>0</v>
      </c>
      <c r="F446">
        <f>+IF('[1]1_ANN_ARCH'!I446&lt;-'[1]1_ANN_ARCH'!N446,1,0)</f>
        <v>0</v>
      </c>
      <c r="G446">
        <f>+IF('[1]1_ANN_ARCH'!I446&lt;-'[1]1_ANN_ARCH'!Q446,1,0)</f>
        <v>0</v>
      </c>
      <c r="H446">
        <f>+IF('[1]1_ANN_ARCH'!I446&lt;-'[1]1_ANN_ARCH'!K446,1,0)</f>
        <v>0</v>
      </c>
      <c r="I446">
        <f>+IF('[2]2_LSTM_GARCH'!I446&lt;-'[2]2_LSTM_GARCH'!K446,1,0)</f>
        <v>0</v>
      </c>
      <c r="J446">
        <f>+IF('[3]4_T_GARCH'!I446&lt;-'[3]4_T_GARCH'!K446,1,0)</f>
        <v>0</v>
      </c>
      <c r="K446">
        <f>+IF('[4]6_TL_GARCH'!I446&lt;-'[4]6_TL_GARCH'!K446,1,0)</f>
        <v>0</v>
      </c>
      <c r="L446">
        <f>+IF('[5]3_MT_GARCH'!I446&lt;-'[5]3_MT_GARCH'!K446,1,0)</f>
        <v>0</v>
      </c>
      <c r="M446">
        <f>+IF('[6]5_MTL_GARCH'!I446&lt;-'[6]5_MTL_GARCH'!K446,1,0)</f>
        <v>0</v>
      </c>
    </row>
    <row r="447" spans="1:13" x14ac:dyDescent="0.25">
      <c r="A447" s="1">
        <v>43017</v>
      </c>
      <c r="B447">
        <f>+IF('[1]1_ANN_ARCH'!I447&lt;-'[1]1_ANN_ARCH'!L447,1,0)</f>
        <v>0</v>
      </c>
      <c r="C447">
        <f>+IF('[1]1_ANN_ARCH'!I447&lt;-'[1]1_ANN_ARCH'!P447,1,0)</f>
        <v>0</v>
      </c>
      <c r="D447">
        <f>+IF('[1]1_ANN_ARCH'!I447&lt;-'[1]1_ANN_ARCH'!O447,1,0)</f>
        <v>0</v>
      </c>
      <c r="E447">
        <f>+IF('[1]1_ANN_ARCH'!I447&lt;-'[1]1_ANN_ARCH'!M447,1,0)</f>
        <v>0</v>
      </c>
      <c r="F447">
        <f>+IF('[1]1_ANN_ARCH'!I447&lt;-'[1]1_ANN_ARCH'!N447,1,0)</f>
        <v>0</v>
      </c>
      <c r="G447">
        <f>+IF('[1]1_ANN_ARCH'!I447&lt;-'[1]1_ANN_ARCH'!Q447,1,0)</f>
        <v>0</v>
      </c>
      <c r="H447">
        <f>+IF('[1]1_ANN_ARCH'!I447&lt;-'[1]1_ANN_ARCH'!K447,1,0)</f>
        <v>0</v>
      </c>
      <c r="I447">
        <f>+IF('[2]2_LSTM_GARCH'!I447&lt;-'[2]2_LSTM_GARCH'!K447,1,0)</f>
        <v>0</v>
      </c>
      <c r="J447">
        <f>+IF('[3]4_T_GARCH'!I447&lt;-'[3]4_T_GARCH'!K447,1,0)</f>
        <v>0</v>
      </c>
      <c r="K447">
        <f>+IF('[4]6_TL_GARCH'!I447&lt;-'[4]6_TL_GARCH'!K447,1,0)</f>
        <v>0</v>
      </c>
      <c r="L447">
        <f>+IF('[5]3_MT_GARCH'!I447&lt;-'[5]3_MT_GARCH'!K447,1,0)</f>
        <v>0</v>
      </c>
      <c r="M447">
        <f>+IF('[6]5_MTL_GARCH'!I447&lt;-'[6]5_MTL_GARCH'!K447,1,0)</f>
        <v>0</v>
      </c>
    </row>
    <row r="448" spans="1:13" x14ac:dyDescent="0.25">
      <c r="A448" s="1">
        <v>43018</v>
      </c>
      <c r="B448">
        <f>+IF('[1]1_ANN_ARCH'!I448&lt;-'[1]1_ANN_ARCH'!L448,1,0)</f>
        <v>0</v>
      </c>
      <c r="C448">
        <f>+IF('[1]1_ANN_ARCH'!I448&lt;-'[1]1_ANN_ARCH'!P448,1,0)</f>
        <v>0</v>
      </c>
      <c r="D448">
        <f>+IF('[1]1_ANN_ARCH'!I448&lt;-'[1]1_ANN_ARCH'!O448,1,0)</f>
        <v>0</v>
      </c>
      <c r="E448">
        <f>+IF('[1]1_ANN_ARCH'!I448&lt;-'[1]1_ANN_ARCH'!M448,1,0)</f>
        <v>0</v>
      </c>
      <c r="F448">
        <f>+IF('[1]1_ANN_ARCH'!I448&lt;-'[1]1_ANN_ARCH'!N448,1,0)</f>
        <v>0</v>
      </c>
      <c r="G448">
        <f>+IF('[1]1_ANN_ARCH'!I448&lt;-'[1]1_ANN_ARCH'!Q448,1,0)</f>
        <v>0</v>
      </c>
      <c r="H448">
        <f>+IF('[1]1_ANN_ARCH'!I448&lt;-'[1]1_ANN_ARCH'!K448,1,0)</f>
        <v>0</v>
      </c>
      <c r="I448">
        <f>+IF('[2]2_LSTM_GARCH'!I448&lt;-'[2]2_LSTM_GARCH'!K448,1,0)</f>
        <v>0</v>
      </c>
      <c r="J448">
        <f>+IF('[3]4_T_GARCH'!I448&lt;-'[3]4_T_GARCH'!K448,1,0)</f>
        <v>0</v>
      </c>
      <c r="K448">
        <f>+IF('[4]6_TL_GARCH'!I448&lt;-'[4]6_TL_GARCH'!K448,1,0)</f>
        <v>0</v>
      </c>
      <c r="L448">
        <f>+IF('[5]3_MT_GARCH'!I448&lt;-'[5]3_MT_GARCH'!K448,1,0)</f>
        <v>0</v>
      </c>
      <c r="M448">
        <f>+IF('[6]5_MTL_GARCH'!I448&lt;-'[6]5_MTL_GARCH'!K448,1,0)</f>
        <v>0</v>
      </c>
    </row>
    <row r="449" spans="1:13" x14ac:dyDescent="0.25">
      <c r="A449" s="1">
        <v>43019</v>
      </c>
      <c r="B449">
        <f>+IF('[1]1_ANN_ARCH'!I449&lt;-'[1]1_ANN_ARCH'!L449,1,0)</f>
        <v>0</v>
      </c>
      <c r="C449">
        <f>+IF('[1]1_ANN_ARCH'!I449&lt;-'[1]1_ANN_ARCH'!P449,1,0)</f>
        <v>0</v>
      </c>
      <c r="D449">
        <f>+IF('[1]1_ANN_ARCH'!I449&lt;-'[1]1_ANN_ARCH'!O449,1,0)</f>
        <v>0</v>
      </c>
      <c r="E449">
        <f>+IF('[1]1_ANN_ARCH'!I449&lt;-'[1]1_ANN_ARCH'!M449,1,0)</f>
        <v>0</v>
      </c>
      <c r="F449">
        <f>+IF('[1]1_ANN_ARCH'!I449&lt;-'[1]1_ANN_ARCH'!N449,1,0)</f>
        <v>0</v>
      </c>
      <c r="G449">
        <f>+IF('[1]1_ANN_ARCH'!I449&lt;-'[1]1_ANN_ARCH'!Q449,1,0)</f>
        <v>0</v>
      </c>
      <c r="H449">
        <f>+IF('[1]1_ANN_ARCH'!I449&lt;-'[1]1_ANN_ARCH'!K449,1,0)</f>
        <v>0</v>
      </c>
      <c r="I449">
        <f>+IF('[2]2_LSTM_GARCH'!I449&lt;-'[2]2_LSTM_GARCH'!K449,1,0)</f>
        <v>0</v>
      </c>
      <c r="J449">
        <f>+IF('[3]4_T_GARCH'!I449&lt;-'[3]4_T_GARCH'!K449,1,0)</f>
        <v>0</v>
      </c>
      <c r="K449">
        <f>+IF('[4]6_TL_GARCH'!I449&lt;-'[4]6_TL_GARCH'!K449,1,0)</f>
        <v>0</v>
      </c>
      <c r="L449">
        <f>+IF('[5]3_MT_GARCH'!I449&lt;-'[5]3_MT_GARCH'!K449,1,0)</f>
        <v>0</v>
      </c>
      <c r="M449">
        <f>+IF('[6]5_MTL_GARCH'!I449&lt;-'[6]5_MTL_GARCH'!K449,1,0)</f>
        <v>0</v>
      </c>
    </row>
    <row r="450" spans="1:13" x14ac:dyDescent="0.25">
      <c r="A450" s="1">
        <v>43020</v>
      </c>
      <c r="B450">
        <f>+IF('[1]1_ANN_ARCH'!I450&lt;-'[1]1_ANN_ARCH'!L450,1,0)</f>
        <v>0</v>
      </c>
      <c r="C450">
        <f>+IF('[1]1_ANN_ARCH'!I450&lt;-'[1]1_ANN_ARCH'!P450,1,0)</f>
        <v>0</v>
      </c>
      <c r="D450">
        <f>+IF('[1]1_ANN_ARCH'!I450&lt;-'[1]1_ANN_ARCH'!O450,1,0)</f>
        <v>0</v>
      </c>
      <c r="E450">
        <f>+IF('[1]1_ANN_ARCH'!I450&lt;-'[1]1_ANN_ARCH'!M450,1,0)</f>
        <v>0</v>
      </c>
      <c r="F450">
        <f>+IF('[1]1_ANN_ARCH'!I450&lt;-'[1]1_ANN_ARCH'!N450,1,0)</f>
        <v>0</v>
      </c>
      <c r="G450">
        <f>+IF('[1]1_ANN_ARCH'!I450&lt;-'[1]1_ANN_ARCH'!Q450,1,0)</f>
        <v>0</v>
      </c>
      <c r="H450">
        <f>+IF('[1]1_ANN_ARCH'!I450&lt;-'[1]1_ANN_ARCH'!K450,1,0)</f>
        <v>0</v>
      </c>
      <c r="I450">
        <f>+IF('[2]2_LSTM_GARCH'!I450&lt;-'[2]2_LSTM_GARCH'!K450,1,0)</f>
        <v>0</v>
      </c>
      <c r="J450">
        <f>+IF('[3]4_T_GARCH'!I450&lt;-'[3]4_T_GARCH'!K450,1,0)</f>
        <v>0</v>
      </c>
      <c r="K450">
        <f>+IF('[4]6_TL_GARCH'!I450&lt;-'[4]6_TL_GARCH'!K450,1,0)</f>
        <v>0</v>
      </c>
      <c r="L450">
        <f>+IF('[5]3_MT_GARCH'!I450&lt;-'[5]3_MT_GARCH'!K450,1,0)</f>
        <v>0</v>
      </c>
      <c r="M450">
        <f>+IF('[6]5_MTL_GARCH'!I450&lt;-'[6]5_MTL_GARCH'!K450,1,0)</f>
        <v>0</v>
      </c>
    </row>
    <row r="451" spans="1:13" x14ac:dyDescent="0.25">
      <c r="A451" s="1">
        <v>43021</v>
      </c>
      <c r="B451">
        <f>+IF('[1]1_ANN_ARCH'!I451&lt;-'[1]1_ANN_ARCH'!L451,1,0)</f>
        <v>0</v>
      </c>
      <c r="C451">
        <f>+IF('[1]1_ANN_ARCH'!I451&lt;-'[1]1_ANN_ARCH'!P451,1,0)</f>
        <v>0</v>
      </c>
      <c r="D451">
        <f>+IF('[1]1_ANN_ARCH'!I451&lt;-'[1]1_ANN_ARCH'!O451,1,0)</f>
        <v>0</v>
      </c>
      <c r="E451">
        <f>+IF('[1]1_ANN_ARCH'!I451&lt;-'[1]1_ANN_ARCH'!M451,1,0)</f>
        <v>0</v>
      </c>
      <c r="F451">
        <f>+IF('[1]1_ANN_ARCH'!I451&lt;-'[1]1_ANN_ARCH'!N451,1,0)</f>
        <v>0</v>
      </c>
      <c r="G451">
        <f>+IF('[1]1_ANN_ARCH'!I451&lt;-'[1]1_ANN_ARCH'!Q451,1,0)</f>
        <v>0</v>
      </c>
      <c r="H451">
        <f>+IF('[1]1_ANN_ARCH'!I451&lt;-'[1]1_ANN_ARCH'!K451,1,0)</f>
        <v>0</v>
      </c>
      <c r="I451">
        <f>+IF('[2]2_LSTM_GARCH'!I451&lt;-'[2]2_LSTM_GARCH'!K451,1,0)</f>
        <v>0</v>
      </c>
      <c r="J451">
        <f>+IF('[3]4_T_GARCH'!I451&lt;-'[3]4_T_GARCH'!K451,1,0)</f>
        <v>0</v>
      </c>
      <c r="K451">
        <f>+IF('[4]6_TL_GARCH'!I451&lt;-'[4]6_TL_GARCH'!K451,1,0)</f>
        <v>0</v>
      </c>
      <c r="L451">
        <f>+IF('[5]3_MT_GARCH'!I451&lt;-'[5]3_MT_GARCH'!K451,1,0)</f>
        <v>0</v>
      </c>
      <c r="M451">
        <f>+IF('[6]5_MTL_GARCH'!I451&lt;-'[6]5_MTL_GARCH'!K451,1,0)</f>
        <v>0</v>
      </c>
    </row>
    <row r="452" spans="1:13" x14ac:dyDescent="0.25">
      <c r="A452" s="1">
        <v>43024</v>
      </c>
      <c r="B452">
        <f>+IF('[1]1_ANN_ARCH'!I452&lt;-'[1]1_ANN_ARCH'!L452,1,0)</f>
        <v>0</v>
      </c>
      <c r="C452">
        <f>+IF('[1]1_ANN_ARCH'!I452&lt;-'[1]1_ANN_ARCH'!P452,1,0)</f>
        <v>0</v>
      </c>
      <c r="D452">
        <f>+IF('[1]1_ANN_ARCH'!I452&lt;-'[1]1_ANN_ARCH'!O452,1,0)</f>
        <v>0</v>
      </c>
      <c r="E452">
        <f>+IF('[1]1_ANN_ARCH'!I452&lt;-'[1]1_ANN_ARCH'!M452,1,0)</f>
        <v>0</v>
      </c>
      <c r="F452">
        <f>+IF('[1]1_ANN_ARCH'!I452&lt;-'[1]1_ANN_ARCH'!N452,1,0)</f>
        <v>0</v>
      </c>
      <c r="G452">
        <f>+IF('[1]1_ANN_ARCH'!I452&lt;-'[1]1_ANN_ARCH'!Q452,1,0)</f>
        <v>0</v>
      </c>
      <c r="H452">
        <f>+IF('[1]1_ANN_ARCH'!I452&lt;-'[1]1_ANN_ARCH'!K452,1,0)</f>
        <v>0</v>
      </c>
      <c r="I452">
        <f>+IF('[2]2_LSTM_GARCH'!I452&lt;-'[2]2_LSTM_GARCH'!K452,1,0)</f>
        <v>0</v>
      </c>
      <c r="J452">
        <f>+IF('[3]4_T_GARCH'!I452&lt;-'[3]4_T_GARCH'!K452,1,0)</f>
        <v>0</v>
      </c>
      <c r="K452">
        <f>+IF('[4]6_TL_GARCH'!I452&lt;-'[4]6_TL_GARCH'!K452,1,0)</f>
        <v>0</v>
      </c>
      <c r="L452">
        <f>+IF('[5]3_MT_GARCH'!I452&lt;-'[5]3_MT_GARCH'!K452,1,0)</f>
        <v>0</v>
      </c>
      <c r="M452">
        <f>+IF('[6]5_MTL_GARCH'!I452&lt;-'[6]5_MTL_GARCH'!K452,1,0)</f>
        <v>0</v>
      </c>
    </row>
    <row r="453" spans="1:13" x14ac:dyDescent="0.25">
      <c r="A453" s="1">
        <v>43025</v>
      </c>
      <c r="B453">
        <f>+IF('[1]1_ANN_ARCH'!I453&lt;-'[1]1_ANN_ARCH'!L453,1,0)</f>
        <v>0</v>
      </c>
      <c r="C453">
        <f>+IF('[1]1_ANN_ARCH'!I453&lt;-'[1]1_ANN_ARCH'!P453,1,0)</f>
        <v>0</v>
      </c>
      <c r="D453">
        <f>+IF('[1]1_ANN_ARCH'!I453&lt;-'[1]1_ANN_ARCH'!O453,1,0)</f>
        <v>0</v>
      </c>
      <c r="E453">
        <f>+IF('[1]1_ANN_ARCH'!I453&lt;-'[1]1_ANN_ARCH'!M453,1,0)</f>
        <v>0</v>
      </c>
      <c r="F453">
        <f>+IF('[1]1_ANN_ARCH'!I453&lt;-'[1]1_ANN_ARCH'!N453,1,0)</f>
        <v>0</v>
      </c>
      <c r="G453">
        <f>+IF('[1]1_ANN_ARCH'!I453&lt;-'[1]1_ANN_ARCH'!Q453,1,0)</f>
        <v>0</v>
      </c>
      <c r="H453">
        <f>+IF('[1]1_ANN_ARCH'!I453&lt;-'[1]1_ANN_ARCH'!K453,1,0)</f>
        <v>0</v>
      </c>
      <c r="I453">
        <f>+IF('[2]2_LSTM_GARCH'!I453&lt;-'[2]2_LSTM_GARCH'!K453,1,0)</f>
        <v>0</v>
      </c>
      <c r="J453">
        <f>+IF('[3]4_T_GARCH'!I453&lt;-'[3]4_T_GARCH'!K453,1,0)</f>
        <v>0</v>
      </c>
      <c r="K453">
        <f>+IF('[4]6_TL_GARCH'!I453&lt;-'[4]6_TL_GARCH'!K453,1,0)</f>
        <v>0</v>
      </c>
      <c r="L453">
        <f>+IF('[5]3_MT_GARCH'!I453&lt;-'[5]3_MT_GARCH'!K453,1,0)</f>
        <v>0</v>
      </c>
      <c r="M453">
        <f>+IF('[6]5_MTL_GARCH'!I453&lt;-'[6]5_MTL_GARCH'!K453,1,0)</f>
        <v>0</v>
      </c>
    </row>
    <row r="454" spans="1:13" x14ac:dyDescent="0.25">
      <c r="A454" s="1">
        <v>43026</v>
      </c>
      <c r="B454">
        <f>+IF('[1]1_ANN_ARCH'!I454&lt;-'[1]1_ANN_ARCH'!L454,1,0)</f>
        <v>0</v>
      </c>
      <c r="C454">
        <f>+IF('[1]1_ANN_ARCH'!I454&lt;-'[1]1_ANN_ARCH'!P454,1,0)</f>
        <v>0</v>
      </c>
      <c r="D454">
        <f>+IF('[1]1_ANN_ARCH'!I454&lt;-'[1]1_ANN_ARCH'!O454,1,0)</f>
        <v>0</v>
      </c>
      <c r="E454">
        <f>+IF('[1]1_ANN_ARCH'!I454&lt;-'[1]1_ANN_ARCH'!M454,1,0)</f>
        <v>0</v>
      </c>
      <c r="F454">
        <f>+IF('[1]1_ANN_ARCH'!I454&lt;-'[1]1_ANN_ARCH'!N454,1,0)</f>
        <v>0</v>
      </c>
      <c r="G454">
        <f>+IF('[1]1_ANN_ARCH'!I454&lt;-'[1]1_ANN_ARCH'!Q454,1,0)</f>
        <v>0</v>
      </c>
      <c r="H454">
        <f>+IF('[1]1_ANN_ARCH'!I454&lt;-'[1]1_ANN_ARCH'!K454,1,0)</f>
        <v>0</v>
      </c>
      <c r="I454">
        <f>+IF('[2]2_LSTM_GARCH'!I454&lt;-'[2]2_LSTM_GARCH'!K454,1,0)</f>
        <v>0</v>
      </c>
      <c r="J454">
        <f>+IF('[3]4_T_GARCH'!I454&lt;-'[3]4_T_GARCH'!K454,1,0)</f>
        <v>0</v>
      </c>
      <c r="K454">
        <f>+IF('[4]6_TL_GARCH'!I454&lt;-'[4]6_TL_GARCH'!K454,1,0)</f>
        <v>0</v>
      </c>
      <c r="L454">
        <f>+IF('[5]3_MT_GARCH'!I454&lt;-'[5]3_MT_GARCH'!K454,1,0)</f>
        <v>0</v>
      </c>
      <c r="M454">
        <f>+IF('[6]5_MTL_GARCH'!I454&lt;-'[6]5_MTL_GARCH'!K454,1,0)</f>
        <v>0</v>
      </c>
    </row>
    <row r="455" spans="1:13" x14ac:dyDescent="0.25">
      <c r="A455" s="1">
        <v>43027</v>
      </c>
      <c r="B455">
        <f>+IF('[1]1_ANN_ARCH'!I455&lt;-'[1]1_ANN_ARCH'!L455,1,0)</f>
        <v>0</v>
      </c>
      <c r="C455">
        <f>+IF('[1]1_ANN_ARCH'!I455&lt;-'[1]1_ANN_ARCH'!P455,1,0)</f>
        <v>0</v>
      </c>
      <c r="D455">
        <f>+IF('[1]1_ANN_ARCH'!I455&lt;-'[1]1_ANN_ARCH'!O455,1,0)</f>
        <v>0</v>
      </c>
      <c r="E455">
        <f>+IF('[1]1_ANN_ARCH'!I455&lt;-'[1]1_ANN_ARCH'!M455,1,0)</f>
        <v>0</v>
      </c>
      <c r="F455">
        <f>+IF('[1]1_ANN_ARCH'!I455&lt;-'[1]1_ANN_ARCH'!N455,1,0)</f>
        <v>0</v>
      </c>
      <c r="G455">
        <f>+IF('[1]1_ANN_ARCH'!I455&lt;-'[1]1_ANN_ARCH'!Q455,1,0)</f>
        <v>0</v>
      </c>
      <c r="H455">
        <f>+IF('[1]1_ANN_ARCH'!I455&lt;-'[1]1_ANN_ARCH'!K455,1,0)</f>
        <v>0</v>
      </c>
      <c r="I455">
        <f>+IF('[2]2_LSTM_GARCH'!I455&lt;-'[2]2_LSTM_GARCH'!K455,1,0)</f>
        <v>0</v>
      </c>
      <c r="J455">
        <f>+IF('[3]4_T_GARCH'!I455&lt;-'[3]4_T_GARCH'!K455,1,0)</f>
        <v>0</v>
      </c>
      <c r="K455">
        <f>+IF('[4]6_TL_GARCH'!I455&lt;-'[4]6_TL_GARCH'!K455,1,0)</f>
        <v>0</v>
      </c>
      <c r="L455">
        <f>+IF('[5]3_MT_GARCH'!I455&lt;-'[5]3_MT_GARCH'!K455,1,0)</f>
        <v>0</v>
      </c>
      <c r="M455">
        <f>+IF('[6]5_MTL_GARCH'!I455&lt;-'[6]5_MTL_GARCH'!K455,1,0)</f>
        <v>0</v>
      </c>
    </row>
    <row r="456" spans="1:13" x14ac:dyDescent="0.25">
      <c r="A456" s="1">
        <v>43028</v>
      </c>
      <c r="B456">
        <f>+IF('[1]1_ANN_ARCH'!I456&lt;-'[1]1_ANN_ARCH'!L456,1,0)</f>
        <v>0</v>
      </c>
      <c r="C456">
        <f>+IF('[1]1_ANN_ARCH'!I456&lt;-'[1]1_ANN_ARCH'!P456,1,0)</f>
        <v>0</v>
      </c>
      <c r="D456">
        <f>+IF('[1]1_ANN_ARCH'!I456&lt;-'[1]1_ANN_ARCH'!O456,1,0)</f>
        <v>0</v>
      </c>
      <c r="E456">
        <f>+IF('[1]1_ANN_ARCH'!I456&lt;-'[1]1_ANN_ARCH'!M456,1,0)</f>
        <v>0</v>
      </c>
      <c r="F456">
        <f>+IF('[1]1_ANN_ARCH'!I456&lt;-'[1]1_ANN_ARCH'!N456,1,0)</f>
        <v>0</v>
      </c>
      <c r="G456">
        <f>+IF('[1]1_ANN_ARCH'!I456&lt;-'[1]1_ANN_ARCH'!Q456,1,0)</f>
        <v>0</v>
      </c>
      <c r="H456">
        <f>+IF('[1]1_ANN_ARCH'!I456&lt;-'[1]1_ANN_ARCH'!K456,1,0)</f>
        <v>0</v>
      </c>
      <c r="I456">
        <f>+IF('[2]2_LSTM_GARCH'!I456&lt;-'[2]2_LSTM_GARCH'!K456,1,0)</f>
        <v>0</v>
      </c>
      <c r="J456">
        <f>+IF('[3]4_T_GARCH'!I456&lt;-'[3]4_T_GARCH'!K456,1,0)</f>
        <v>0</v>
      </c>
      <c r="K456">
        <f>+IF('[4]6_TL_GARCH'!I456&lt;-'[4]6_TL_GARCH'!K456,1,0)</f>
        <v>0</v>
      </c>
      <c r="L456">
        <f>+IF('[5]3_MT_GARCH'!I456&lt;-'[5]3_MT_GARCH'!K456,1,0)</f>
        <v>0</v>
      </c>
      <c r="M456">
        <f>+IF('[6]5_MTL_GARCH'!I456&lt;-'[6]5_MTL_GARCH'!K456,1,0)</f>
        <v>0</v>
      </c>
    </row>
    <row r="457" spans="1:13" x14ac:dyDescent="0.25">
      <c r="A457" s="1">
        <v>43031</v>
      </c>
      <c r="B457">
        <f>+IF('[1]1_ANN_ARCH'!I457&lt;-'[1]1_ANN_ARCH'!L457,1,0)</f>
        <v>0</v>
      </c>
      <c r="C457">
        <f>+IF('[1]1_ANN_ARCH'!I457&lt;-'[1]1_ANN_ARCH'!P457,1,0)</f>
        <v>0</v>
      </c>
      <c r="D457">
        <f>+IF('[1]1_ANN_ARCH'!I457&lt;-'[1]1_ANN_ARCH'!O457,1,0)</f>
        <v>0</v>
      </c>
      <c r="E457">
        <f>+IF('[1]1_ANN_ARCH'!I457&lt;-'[1]1_ANN_ARCH'!M457,1,0)</f>
        <v>0</v>
      </c>
      <c r="F457">
        <f>+IF('[1]1_ANN_ARCH'!I457&lt;-'[1]1_ANN_ARCH'!N457,1,0)</f>
        <v>0</v>
      </c>
      <c r="G457">
        <f>+IF('[1]1_ANN_ARCH'!I457&lt;-'[1]1_ANN_ARCH'!Q457,1,0)</f>
        <v>0</v>
      </c>
      <c r="H457">
        <f>+IF('[1]1_ANN_ARCH'!I457&lt;-'[1]1_ANN_ARCH'!K457,1,0)</f>
        <v>0</v>
      </c>
      <c r="I457">
        <f>+IF('[2]2_LSTM_GARCH'!I457&lt;-'[2]2_LSTM_GARCH'!K457,1,0)</f>
        <v>0</v>
      </c>
      <c r="J457">
        <f>+IF('[3]4_T_GARCH'!I457&lt;-'[3]4_T_GARCH'!K457,1,0)</f>
        <v>0</v>
      </c>
      <c r="K457">
        <f>+IF('[4]6_TL_GARCH'!I457&lt;-'[4]6_TL_GARCH'!K457,1,0)</f>
        <v>0</v>
      </c>
      <c r="L457">
        <f>+IF('[5]3_MT_GARCH'!I457&lt;-'[5]3_MT_GARCH'!K457,1,0)</f>
        <v>0</v>
      </c>
      <c r="M457">
        <f>+IF('[6]5_MTL_GARCH'!I457&lt;-'[6]5_MTL_GARCH'!K457,1,0)</f>
        <v>0</v>
      </c>
    </row>
    <row r="458" spans="1:13" x14ac:dyDescent="0.25">
      <c r="A458" s="1">
        <v>43032</v>
      </c>
      <c r="B458">
        <f>+IF('[1]1_ANN_ARCH'!I458&lt;-'[1]1_ANN_ARCH'!L458,1,0)</f>
        <v>0</v>
      </c>
      <c r="C458">
        <f>+IF('[1]1_ANN_ARCH'!I458&lt;-'[1]1_ANN_ARCH'!P458,1,0)</f>
        <v>0</v>
      </c>
      <c r="D458">
        <f>+IF('[1]1_ANN_ARCH'!I458&lt;-'[1]1_ANN_ARCH'!O458,1,0)</f>
        <v>0</v>
      </c>
      <c r="E458">
        <f>+IF('[1]1_ANN_ARCH'!I458&lt;-'[1]1_ANN_ARCH'!M458,1,0)</f>
        <v>0</v>
      </c>
      <c r="F458">
        <f>+IF('[1]1_ANN_ARCH'!I458&lt;-'[1]1_ANN_ARCH'!N458,1,0)</f>
        <v>0</v>
      </c>
      <c r="G458">
        <f>+IF('[1]1_ANN_ARCH'!I458&lt;-'[1]1_ANN_ARCH'!Q458,1,0)</f>
        <v>0</v>
      </c>
      <c r="H458">
        <f>+IF('[1]1_ANN_ARCH'!I458&lt;-'[1]1_ANN_ARCH'!K458,1,0)</f>
        <v>0</v>
      </c>
      <c r="I458">
        <f>+IF('[2]2_LSTM_GARCH'!I458&lt;-'[2]2_LSTM_GARCH'!K458,1,0)</f>
        <v>0</v>
      </c>
      <c r="J458">
        <f>+IF('[3]4_T_GARCH'!I458&lt;-'[3]4_T_GARCH'!K458,1,0)</f>
        <v>0</v>
      </c>
      <c r="K458">
        <f>+IF('[4]6_TL_GARCH'!I458&lt;-'[4]6_TL_GARCH'!K458,1,0)</f>
        <v>0</v>
      </c>
      <c r="L458">
        <f>+IF('[5]3_MT_GARCH'!I458&lt;-'[5]3_MT_GARCH'!K458,1,0)</f>
        <v>0</v>
      </c>
      <c r="M458">
        <f>+IF('[6]5_MTL_GARCH'!I458&lt;-'[6]5_MTL_GARCH'!K458,1,0)</f>
        <v>0</v>
      </c>
    </row>
    <row r="459" spans="1:13" x14ac:dyDescent="0.25">
      <c r="A459" s="1">
        <v>43033</v>
      </c>
      <c r="B459">
        <f>+IF('[1]1_ANN_ARCH'!I459&lt;-'[1]1_ANN_ARCH'!L459,1,0)</f>
        <v>0</v>
      </c>
      <c r="C459">
        <f>+IF('[1]1_ANN_ARCH'!I459&lt;-'[1]1_ANN_ARCH'!P459,1,0)</f>
        <v>0</v>
      </c>
      <c r="D459">
        <f>+IF('[1]1_ANN_ARCH'!I459&lt;-'[1]1_ANN_ARCH'!O459,1,0)</f>
        <v>0</v>
      </c>
      <c r="E459">
        <f>+IF('[1]1_ANN_ARCH'!I459&lt;-'[1]1_ANN_ARCH'!M459,1,0)</f>
        <v>0</v>
      </c>
      <c r="F459">
        <f>+IF('[1]1_ANN_ARCH'!I459&lt;-'[1]1_ANN_ARCH'!N459,1,0)</f>
        <v>0</v>
      </c>
      <c r="G459">
        <f>+IF('[1]1_ANN_ARCH'!I459&lt;-'[1]1_ANN_ARCH'!Q459,1,0)</f>
        <v>0</v>
      </c>
      <c r="H459">
        <f>+IF('[1]1_ANN_ARCH'!I459&lt;-'[1]1_ANN_ARCH'!K459,1,0)</f>
        <v>0</v>
      </c>
      <c r="I459">
        <f>+IF('[2]2_LSTM_GARCH'!I459&lt;-'[2]2_LSTM_GARCH'!K459,1,0)</f>
        <v>0</v>
      </c>
      <c r="J459">
        <f>+IF('[3]4_T_GARCH'!I459&lt;-'[3]4_T_GARCH'!K459,1,0)</f>
        <v>0</v>
      </c>
      <c r="K459">
        <f>+IF('[4]6_TL_GARCH'!I459&lt;-'[4]6_TL_GARCH'!K459,1,0)</f>
        <v>0</v>
      </c>
      <c r="L459">
        <f>+IF('[5]3_MT_GARCH'!I459&lt;-'[5]3_MT_GARCH'!K459,1,0)</f>
        <v>0</v>
      </c>
      <c r="M459">
        <f>+IF('[6]5_MTL_GARCH'!I459&lt;-'[6]5_MTL_GARCH'!K459,1,0)</f>
        <v>0</v>
      </c>
    </row>
    <row r="460" spans="1:13" x14ac:dyDescent="0.25">
      <c r="A460" s="1">
        <v>43034</v>
      </c>
      <c r="B460">
        <f>+IF('[1]1_ANN_ARCH'!I460&lt;-'[1]1_ANN_ARCH'!L460,1,0)</f>
        <v>0</v>
      </c>
      <c r="C460">
        <f>+IF('[1]1_ANN_ARCH'!I460&lt;-'[1]1_ANN_ARCH'!P460,1,0)</f>
        <v>0</v>
      </c>
      <c r="D460">
        <f>+IF('[1]1_ANN_ARCH'!I460&lt;-'[1]1_ANN_ARCH'!O460,1,0)</f>
        <v>0</v>
      </c>
      <c r="E460">
        <f>+IF('[1]1_ANN_ARCH'!I460&lt;-'[1]1_ANN_ARCH'!M460,1,0)</f>
        <v>0</v>
      </c>
      <c r="F460">
        <f>+IF('[1]1_ANN_ARCH'!I460&lt;-'[1]1_ANN_ARCH'!N460,1,0)</f>
        <v>0</v>
      </c>
      <c r="G460">
        <f>+IF('[1]1_ANN_ARCH'!I460&lt;-'[1]1_ANN_ARCH'!Q460,1,0)</f>
        <v>0</v>
      </c>
      <c r="H460">
        <f>+IF('[1]1_ANN_ARCH'!I460&lt;-'[1]1_ANN_ARCH'!K460,1,0)</f>
        <v>0</v>
      </c>
      <c r="I460">
        <f>+IF('[2]2_LSTM_GARCH'!I460&lt;-'[2]2_LSTM_GARCH'!K460,1,0)</f>
        <v>0</v>
      </c>
      <c r="J460">
        <f>+IF('[3]4_T_GARCH'!I460&lt;-'[3]4_T_GARCH'!K460,1,0)</f>
        <v>0</v>
      </c>
      <c r="K460">
        <f>+IF('[4]6_TL_GARCH'!I460&lt;-'[4]6_TL_GARCH'!K460,1,0)</f>
        <v>0</v>
      </c>
      <c r="L460">
        <f>+IF('[5]3_MT_GARCH'!I460&lt;-'[5]3_MT_GARCH'!K460,1,0)</f>
        <v>0</v>
      </c>
      <c r="M460">
        <f>+IF('[6]5_MTL_GARCH'!I460&lt;-'[6]5_MTL_GARCH'!K460,1,0)</f>
        <v>0</v>
      </c>
    </row>
    <row r="461" spans="1:13" x14ac:dyDescent="0.25">
      <c r="A461" s="1">
        <v>43035</v>
      </c>
      <c r="B461">
        <f>+IF('[1]1_ANN_ARCH'!I461&lt;-'[1]1_ANN_ARCH'!L461,1,0)</f>
        <v>0</v>
      </c>
      <c r="C461">
        <f>+IF('[1]1_ANN_ARCH'!I461&lt;-'[1]1_ANN_ARCH'!P461,1,0)</f>
        <v>0</v>
      </c>
      <c r="D461">
        <f>+IF('[1]1_ANN_ARCH'!I461&lt;-'[1]1_ANN_ARCH'!O461,1,0)</f>
        <v>0</v>
      </c>
      <c r="E461">
        <f>+IF('[1]1_ANN_ARCH'!I461&lt;-'[1]1_ANN_ARCH'!M461,1,0)</f>
        <v>0</v>
      </c>
      <c r="F461">
        <f>+IF('[1]1_ANN_ARCH'!I461&lt;-'[1]1_ANN_ARCH'!N461,1,0)</f>
        <v>0</v>
      </c>
      <c r="G461">
        <f>+IF('[1]1_ANN_ARCH'!I461&lt;-'[1]1_ANN_ARCH'!Q461,1,0)</f>
        <v>0</v>
      </c>
      <c r="H461">
        <f>+IF('[1]1_ANN_ARCH'!I461&lt;-'[1]1_ANN_ARCH'!K461,1,0)</f>
        <v>0</v>
      </c>
      <c r="I461">
        <f>+IF('[2]2_LSTM_GARCH'!I461&lt;-'[2]2_LSTM_GARCH'!K461,1,0)</f>
        <v>0</v>
      </c>
      <c r="J461">
        <f>+IF('[3]4_T_GARCH'!I461&lt;-'[3]4_T_GARCH'!K461,1,0)</f>
        <v>0</v>
      </c>
      <c r="K461">
        <f>+IF('[4]6_TL_GARCH'!I461&lt;-'[4]6_TL_GARCH'!K461,1,0)</f>
        <v>0</v>
      </c>
      <c r="L461">
        <f>+IF('[5]3_MT_GARCH'!I461&lt;-'[5]3_MT_GARCH'!K461,1,0)</f>
        <v>0</v>
      </c>
      <c r="M461">
        <f>+IF('[6]5_MTL_GARCH'!I461&lt;-'[6]5_MTL_GARCH'!K461,1,0)</f>
        <v>0</v>
      </c>
    </row>
    <row r="462" spans="1:13" x14ac:dyDescent="0.25">
      <c r="A462" s="1">
        <v>43038</v>
      </c>
      <c r="B462">
        <f>+IF('[1]1_ANN_ARCH'!I462&lt;-'[1]1_ANN_ARCH'!L462,1,0)</f>
        <v>0</v>
      </c>
      <c r="C462">
        <f>+IF('[1]1_ANN_ARCH'!I462&lt;-'[1]1_ANN_ARCH'!P462,1,0)</f>
        <v>0</v>
      </c>
      <c r="D462">
        <f>+IF('[1]1_ANN_ARCH'!I462&lt;-'[1]1_ANN_ARCH'!O462,1,0)</f>
        <v>0</v>
      </c>
      <c r="E462">
        <f>+IF('[1]1_ANN_ARCH'!I462&lt;-'[1]1_ANN_ARCH'!M462,1,0)</f>
        <v>0</v>
      </c>
      <c r="F462">
        <f>+IF('[1]1_ANN_ARCH'!I462&lt;-'[1]1_ANN_ARCH'!N462,1,0)</f>
        <v>0</v>
      </c>
      <c r="G462">
        <f>+IF('[1]1_ANN_ARCH'!I462&lt;-'[1]1_ANN_ARCH'!Q462,1,0)</f>
        <v>0</v>
      </c>
      <c r="H462">
        <f>+IF('[1]1_ANN_ARCH'!I462&lt;-'[1]1_ANN_ARCH'!K462,1,0)</f>
        <v>0</v>
      </c>
      <c r="I462">
        <f>+IF('[2]2_LSTM_GARCH'!I462&lt;-'[2]2_LSTM_GARCH'!K462,1,0)</f>
        <v>0</v>
      </c>
      <c r="J462">
        <f>+IF('[3]4_T_GARCH'!I462&lt;-'[3]4_T_GARCH'!K462,1,0)</f>
        <v>0</v>
      </c>
      <c r="K462">
        <f>+IF('[4]6_TL_GARCH'!I462&lt;-'[4]6_TL_GARCH'!K462,1,0)</f>
        <v>0</v>
      </c>
      <c r="L462">
        <f>+IF('[5]3_MT_GARCH'!I462&lt;-'[5]3_MT_GARCH'!K462,1,0)</f>
        <v>0</v>
      </c>
      <c r="M462">
        <f>+IF('[6]5_MTL_GARCH'!I462&lt;-'[6]5_MTL_GARCH'!K462,1,0)</f>
        <v>0</v>
      </c>
    </row>
    <row r="463" spans="1:13" x14ac:dyDescent="0.25">
      <c r="A463" s="1">
        <v>43039</v>
      </c>
      <c r="B463">
        <f>+IF('[1]1_ANN_ARCH'!I463&lt;-'[1]1_ANN_ARCH'!L463,1,0)</f>
        <v>0</v>
      </c>
      <c r="C463">
        <f>+IF('[1]1_ANN_ARCH'!I463&lt;-'[1]1_ANN_ARCH'!P463,1,0)</f>
        <v>0</v>
      </c>
      <c r="D463">
        <f>+IF('[1]1_ANN_ARCH'!I463&lt;-'[1]1_ANN_ARCH'!O463,1,0)</f>
        <v>0</v>
      </c>
      <c r="E463">
        <f>+IF('[1]1_ANN_ARCH'!I463&lt;-'[1]1_ANN_ARCH'!M463,1,0)</f>
        <v>0</v>
      </c>
      <c r="F463">
        <f>+IF('[1]1_ANN_ARCH'!I463&lt;-'[1]1_ANN_ARCH'!N463,1,0)</f>
        <v>0</v>
      </c>
      <c r="G463">
        <f>+IF('[1]1_ANN_ARCH'!I463&lt;-'[1]1_ANN_ARCH'!Q463,1,0)</f>
        <v>0</v>
      </c>
      <c r="H463">
        <f>+IF('[1]1_ANN_ARCH'!I463&lt;-'[1]1_ANN_ARCH'!K463,1,0)</f>
        <v>0</v>
      </c>
      <c r="I463">
        <f>+IF('[2]2_LSTM_GARCH'!I463&lt;-'[2]2_LSTM_GARCH'!K463,1,0)</f>
        <v>0</v>
      </c>
      <c r="J463">
        <f>+IF('[3]4_T_GARCH'!I463&lt;-'[3]4_T_GARCH'!K463,1,0)</f>
        <v>0</v>
      </c>
      <c r="K463">
        <f>+IF('[4]6_TL_GARCH'!I463&lt;-'[4]6_TL_GARCH'!K463,1,0)</f>
        <v>0</v>
      </c>
      <c r="L463">
        <f>+IF('[5]3_MT_GARCH'!I463&lt;-'[5]3_MT_GARCH'!K463,1,0)</f>
        <v>0</v>
      </c>
      <c r="M463">
        <f>+IF('[6]5_MTL_GARCH'!I463&lt;-'[6]5_MTL_GARCH'!K463,1,0)</f>
        <v>0</v>
      </c>
    </row>
    <row r="464" spans="1:13" x14ac:dyDescent="0.25">
      <c r="A464" s="1">
        <v>43040</v>
      </c>
      <c r="B464">
        <f>+IF('[1]1_ANN_ARCH'!I464&lt;-'[1]1_ANN_ARCH'!L464,1,0)</f>
        <v>0</v>
      </c>
      <c r="C464">
        <f>+IF('[1]1_ANN_ARCH'!I464&lt;-'[1]1_ANN_ARCH'!P464,1,0)</f>
        <v>0</v>
      </c>
      <c r="D464">
        <f>+IF('[1]1_ANN_ARCH'!I464&lt;-'[1]1_ANN_ARCH'!O464,1,0)</f>
        <v>0</v>
      </c>
      <c r="E464">
        <f>+IF('[1]1_ANN_ARCH'!I464&lt;-'[1]1_ANN_ARCH'!M464,1,0)</f>
        <v>0</v>
      </c>
      <c r="F464">
        <f>+IF('[1]1_ANN_ARCH'!I464&lt;-'[1]1_ANN_ARCH'!N464,1,0)</f>
        <v>0</v>
      </c>
      <c r="G464">
        <f>+IF('[1]1_ANN_ARCH'!I464&lt;-'[1]1_ANN_ARCH'!Q464,1,0)</f>
        <v>0</v>
      </c>
      <c r="H464">
        <f>+IF('[1]1_ANN_ARCH'!I464&lt;-'[1]1_ANN_ARCH'!K464,1,0)</f>
        <v>0</v>
      </c>
      <c r="I464">
        <f>+IF('[2]2_LSTM_GARCH'!I464&lt;-'[2]2_LSTM_GARCH'!K464,1,0)</f>
        <v>0</v>
      </c>
      <c r="J464">
        <f>+IF('[3]4_T_GARCH'!I464&lt;-'[3]4_T_GARCH'!K464,1,0)</f>
        <v>0</v>
      </c>
      <c r="K464">
        <f>+IF('[4]6_TL_GARCH'!I464&lt;-'[4]6_TL_GARCH'!K464,1,0)</f>
        <v>0</v>
      </c>
      <c r="L464">
        <f>+IF('[5]3_MT_GARCH'!I464&lt;-'[5]3_MT_GARCH'!K464,1,0)</f>
        <v>0</v>
      </c>
      <c r="M464">
        <f>+IF('[6]5_MTL_GARCH'!I464&lt;-'[6]5_MTL_GARCH'!K464,1,0)</f>
        <v>0</v>
      </c>
    </row>
    <row r="465" spans="1:13" x14ac:dyDescent="0.25">
      <c r="A465" s="1">
        <v>43041</v>
      </c>
      <c r="B465">
        <f>+IF('[1]1_ANN_ARCH'!I465&lt;-'[1]1_ANN_ARCH'!L465,1,0)</f>
        <v>0</v>
      </c>
      <c r="C465">
        <f>+IF('[1]1_ANN_ARCH'!I465&lt;-'[1]1_ANN_ARCH'!P465,1,0)</f>
        <v>0</v>
      </c>
      <c r="D465">
        <f>+IF('[1]1_ANN_ARCH'!I465&lt;-'[1]1_ANN_ARCH'!O465,1,0)</f>
        <v>0</v>
      </c>
      <c r="E465">
        <f>+IF('[1]1_ANN_ARCH'!I465&lt;-'[1]1_ANN_ARCH'!M465,1,0)</f>
        <v>0</v>
      </c>
      <c r="F465">
        <f>+IF('[1]1_ANN_ARCH'!I465&lt;-'[1]1_ANN_ARCH'!N465,1,0)</f>
        <v>0</v>
      </c>
      <c r="G465">
        <f>+IF('[1]1_ANN_ARCH'!I465&lt;-'[1]1_ANN_ARCH'!Q465,1,0)</f>
        <v>0</v>
      </c>
      <c r="H465">
        <f>+IF('[1]1_ANN_ARCH'!I465&lt;-'[1]1_ANN_ARCH'!K465,1,0)</f>
        <v>0</v>
      </c>
      <c r="I465">
        <f>+IF('[2]2_LSTM_GARCH'!I465&lt;-'[2]2_LSTM_GARCH'!K465,1,0)</f>
        <v>0</v>
      </c>
      <c r="J465">
        <f>+IF('[3]4_T_GARCH'!I465&lt;-'[3]4_T_GARCH'!K465,1,0)</f>
        <v>0</v>
      </c>
      <c r="K465">
        <f>+IF('[4]6_TL_GARCH'!I465&lt;-'[4]6_TL_GARCH'!K465,1,0)</f>
        <v>0</v>
      </c>
      <c r="L465">
        <f>+IF('[5]3_MT_GARCH'!I465&lt;-'[5]3_MT_GARCH'!K465,1,0)</f>
        <v>0</v>
      </c>
      <c r="M465">
        <f>+IF('[6]5_MTL_GARCH'!I465&lt;-'[6]5_MTL_GARCH'!K465,1,0)</f>
        <v>0</v>
      </c>
    </row>
    <row r="466" spans="1:13" x14ac:dyDescent="0.25">
      <c r="A466" s="1">
        <v>43042</v>
      </c>
      <c r="B466">
        <f>+IF('[1]1_ANN_ARCH'!I466&lt;-'[1]1_ANN_ARCH'!L466,1,0)</f>
        <v>0</v>
      </c>
      <c r="C466">
        <f>+IF('[1]1_ANN_ARCH'!I466&lt;-'[1]1_ANN_ARCH'!P466,1,0)</f>
        <v>0</v>
      </c>
      <c r="D466">
        <f>+IF('[1]1_ANN_ARCH'!I466&lt;-'[1]1_ANN_ARCH'!O466,1,0)</f>
        <v>0</v>
      </c>
      <c r="E466">
        <f>+IF('[1]1_ANN_ARCH'!I466&lt;-'[1]1_ANN_ARCH'!M466,1,0)</f>
        <v>0</v>
      </c>
      <c r="F466">
        <f>+IF('[1]1_ANN_ARCH'!I466&lt;-'[1]1_ANN_ARCH'!N466,1,0)</f>
        <v>0</v>
      </c>
      <c r="G466">
        <f>+IF('[1]1_ANN_ARCH'!I466&lt;-'[1]1_ANN_ARCH'!Q466,1,0)</f>
        <v>0</v>
      </c>
      <c r="H466">
        <f>+IF('[1]1_ANN_ARCH'!I466&lt;-'[1]1_ANN_ARCH'!K466,1,0)</f>
        <v>0</v>
      </c>
      <c r="I466">
        <f>+IF('[2]2_LSTM_GARCH'!I466&lt;-'[2]2_LSTM_GARCH'!K466,1,0)</f>
        <v>0</v>
      </c>
      <c r="J466">
        <f>+IF('[3]4_T_GARCH'!I466&lt;-'[3]4_T_GARCH'!K466,1,0)</f>
        <v>0</v>
      </c>
      <c r="K466">
        <f>+IF('[4]6_TL_GARCH'!I466&lt;-'[4]6_TL_GARCH'!K466,1,0)</f>
        <v>0</v>
      </c>
      <c r="L466">
        <f>+IF('[5]3_MT_GARCH'!I466&lt;-'[5]3_MT_GARCH'!K466,1,0)</f>
        <v>0</v>
      </c>
      <c r="M466">
        <f>+IF('[6]5_MTL_GARCH'!I466&lt;-'[6]5_MTL_GARCH'!K466,1,0)</f>
        <v>0</v>
      </c>
    </row>
    <row r="467" spans="1:13" x14ac:dyDescent="0.25">
      <c r="A467" s="1">
        <v>43045</v>
      </c>
      <c r="B467">
        <f>+IF('[1]1_ANN_ARCH'!I467&lt;-'[1]1_ANN_ARCH'!L467,1,0)</f>
        <v>0</v>
      </c>
      <c r="C467">
        <f>+IF('[1]1_ANN_ARCH'!I467&lt;-'[1]1_ANN_ARCH'!P467,1,0)</f>
        <v>0</v>
      </c>
      <c r="D467">
        <f>+IF('[1]1_ANN_ARCH'!I467&lt;-'[1]1_ANN_ARCH'!O467,1,0)</f>
        <v>0</v>
      </c>
      <c r="E467">
        <f>+IF('[1]1_ANN_ARCH'!I467&lt;-'[1]1_ANN_ARCH'!M467,1,0)</f>
        <v>0</v>
      </c>
      <c r="F467">
        <f>+IF('[1]1_ANN_ARCH'!I467&lt;-'[1]1_ANN_ARCH'!N467,1,0)</f>
        <v>0</v>
      </c>
      <c r="G467">
        <f>+IF('[1]1_ANN_ARCH'!I467&lt;-'[1]1_ANN_ARCH'!Q467,1,0)</f>
        <v>0</v>
      </c>
      <c r="H467">
        <f>+IF('[1]1_ANN_ARCH'!I467&lt;-'[1]1_ANN_ARCH'!K467,1,0)</f>
        <v>0</v>
      </c>
      <c r="I467">
        <f>+IF('[2]2_LSTM_GARCH'!I467&lt;-'[2]2_LSTM_GARCH'!K467,1,0)</f>
        <v>0</v>
      </c>
      <c r="J467">
        <f>+IF('[3]4_T_GARCH'!I467&lt;-'[3]4_T_GARCH'!K467,1,0)</f>
        <v>0</v>
      </c>
      <c r="K467">
        <f>+IF('[4]6_TL_GARCH'!I467&lt;-'[4]6_TL_GARCH'!K467,1,0)</f>
        <v>0</v>
      </c>
      <c r="L467">
        <f>+IF('[5]3_MT_GARCH'!I467&lt;-'[5]3_MT_GARCH'!K467,1,0)</f>
        <v>0</v>
      </c>
      <c r="M467">
        <f>+IF('[6]5_MTL_GARCH'!I467&lt;-'[6]5_MTL_GARCH'!K467,1,0)</f>
        <v>0</v>
      </c>
    </row>
    <row r="468" spans="1:13" x14ac:dyDescent="0.25">
      <c r="A468" s="1">
        <v>43046</v>
      </c>
      <c r="B468">
        <f>+IF('[1]1_ANN_ARCH'!I468&lt;-'[1]1_ANN_ARCH'!L468,1,0)</f>
        <v>0</v>
      </c>
      <c r="C468">
        <f>+IF('[1]1_ANN_ARCH'!I468&lt;-'[1]1_ANN_ARCH'!P468,1,0)</f>
        <v>0</v>
      </c>
      <c r="D468">
        <f>+IF('[1]1_ANN_ARCH'!I468&lt;-'[1]1_ANN_ARCH'!O468,1,0)</f>
        <v>0</v>
      </c>
      <c r="E468">
        <f>+IF('[1]1_ANN_ARCH'!I468&lt;-'[1]1_ANN_ARCH'!M468,1,0)</f>
        <v>0</v>
      </c>
      <c r="F468">
        <f>+IF('[1]1_ANN_ARCH'!I468&lt;-'[1]1_ANN_ARCH'!N468,1,0)</f>
        <v>0</v>
      </c>
      <c r="G468">
        <f>+IF('[1]1_ANN_ARCH'!I468&lt;-'[1]1_ANN_ARCH'!Q468,1,0)</f>
        <v>0</v>
      </c>
      <c r="H468">
        <f>+IF('[1]1_ANN_ARCH'!I468&lt;-'[1]1_ANN_ARCH'!K468,1,0)</f>
        <v>0</v>
      </c>
      <c r="I468">
        <f>+IF('[2]2_LSTM_GARCH'!I468&lt;-'[2]2_LSTM_GARCH'!K468,1,0)</f>
        <v>0</v>
      </c>
      <c r="J468">
        <f>+IF('[3]4_T_GARCH'!I468&lt;-'[3]4_T_GARCH'!K468,1,0)</f>
        <v>0</v>
      </c>
      <c r="K468">
        <f>+IF('[4]6_TL_GARCH'!I468&lt;-'[4]6_TL_GARCH'!K468,1,0)</f>
        <v>0</v>
      </c>
      <c r="L468">
        <f>+IF('[5]3_MT_GARCH'!I468&lt;-'[5]3_MT_GARCH'!K468,1,0)</f>
        <v>0</v>
      </c>
      <c r="M468">
        <f>+IF('[6]5_MTL_GARCH'!I468&lt;-'[6]5_MTL_GARCH'!K468,1,0)</f>
        <v>0</v>
      </c>
    </row>
    <row r="469" spans="1:13" x14ac:dyDescent="0.25">
      <c r="A469" s="1">
        <v>43047</v>
      </c>
      <c r="B469">
        <f>+IF('[1]1_ANN_ARCH'!I469&lt;-'[1]1_ANN_ARCH'!L469,1,0)</f>
        <v>0</v>
      </c>
      <c r="C469">
        <f>+IF('[1]1_ANN_ARCH'!I469&lt;-'[1]1_ANN_ARCH'!P469,1,0)</f>
        <v>0</v>
      </c>
      <c r="D469">
        <f>+IF('[1]1_ANN_ARCH'!I469&lt;-'[1]1_ANN_ARCH'!O469,1,0)</f>
        <v>0</v>
      </c>
      <c r="E469">
        <f>+IF('[1]1_ANN_ARCH'!I469&lt;-'[1]1_ANN_ARCH'!M469,1,0)</f>
        <v>0</v>
      </c>
      <c r="F469">
        <f>+IF('[1]1_ANN_ARCH'!I469&lt;-'[1]1_ANN_ARCH'!N469,1,0)</f>
        <v>0</v>
      </c>
      <c r="G469">
        <f>+IF('[1]1_ANN_ARCH'!I469&lt;-'[1]1_ANN_ARCH'!Q469,1,0)</f>
        <v>0</v>
      </c>
      <c r="H469">
        <f>+IF('[1]1_ANN_ARCH'!I469&lt;-'[1]1_ANN_ARCH'!K469,1,0)</f>
        <v>0</v>
      </c>
      <c r="I469">
        <f>+IF('[2]2_LSTM_GARCH'!I469&lt;-'[2]2_LSTM_GARCH'!K469,1,0)</f>
        <v>0</v>
      </c>
      <c r="J469">
        <f>+IF('[3]4_T_GARCH'!I469&lt;-'[3]4_T_GARCH'!K469,1,0)</f>
        <v>0</v>
      </c>
      <c r="K469">
        <f>+IF('[4]6_TL_GARCH'!I469&lt;-'[4]6_TL_GARCH'!K469,1,0)</f>
        <v>0</v>
      </c>
      <c r="L469">
        <f>+IF('[5]3_MT_GARCH'!I469&lt;-'[5]3_MT_GARCH'!K469,1,0)</f>
        <v>0</v>
      </c>
      <c r="M469">
        <f>+IF('[6]5_MTL_GARCH'!I469&lt;-'[6]5_MTL_GARCH'!K469,1,0)</f>
        <v>0</v>
      </c>
    </row>
    <row r="470" spans="1:13" x14ac:dyDescent="0.25">
      <c r="A470" s="1">
        <v>43048</v>
      </c>
      <c r="B470">
        <f>+IF('[1]1_ANN_ARCH'!I470&lt;-'[1]1_ANN_ARCH'!L470,1,0)</f>
        <v>0</v>
      </c>
      <c r="C470">
        <f>+IF('[1]1_ANN_ARCH'!I470&lt;-'[1]1_ANN_ARCH'!P470,1,0)</f>
        <v>0</v>
      </c>
      <c r="D470">
        <f>+IF('[1]1_ANN_ARCH'!I470&lt;-'[1]1_ANN_ARCH'!O470,1,0)</f>
        <v>0</v>
      </c>
      <c r="E470">
        <f>+IF('[1]1_ANN_ARCH'!I470&lt;-'[1]1_ANN_ARCH'!M470,1,0)</f>
        <v>0</v>
      </c>
      <c r="F470">
        <f>+IF('[1]1_ANN_ARCH'!I470&lt;-'[1]1_ANN_ARCH'!N470,1,0)</f>
        <v>0</v>
      </c>
      <c r="G470">
        <f>+IF('[1]1_ANN_ARCH'!I470&lt;-'[1]1_ANN_ARCH'!Q470,1,0)</f>
        <v>0</v>
      </c>
      <c r="H470">
        <f>+IF('[1]1_ANN_ARCH'!I470&lt;-'[1]1_ANN_ARCH'!K470,1,0)</f>
        <v>0</v>
      </c>
      <c r="I470">
        <f>+IF('[2]2_LSTM_GARCH'!I470&lt;-'[2]2_LSTM_GARCH'!K470,1,0)</f>
        <v>0</v>
      </c>
      <c r="J470">
        <f>+IF('[3]4_T_GARCH'!I470&lt;-'[3]4_T_GARCH'!K470,1,0)</f>
        <v>0</v>
      </c>
      <c r="K470">
        <f>+IF('[4]6_TL_GARCH'!I470&lt;-'[4]6_TL_GARCH'!K470,1,0)</f>
        <v>0</v>
      </c>
      <c r="L470">
        <f>+IF('[5]3_MT_GARCH'!I470&lt;-'[5]3_MT_GARCH'!K470,1,0)</f>
        <v>0</v>
      </c>
      <c r="M470">
        <f>+IF('[6]5_MTL_GARCH'!I470&lt;-'[6]5_MTL_GARCH'!K470,1,0)</f>
        <v>0</v>
      </c>
    </row>
    <row r="471" spans="1:13" x14ac:dyDescent="0.25">
      <c r="A471" s="1">
        <v>43049</v>
      </c>
      <c r="B471">
        <f>+IF('[1]1_ANN_ARCH'!I471&lt;-'[1]1_ANN_ARCH'!L471,1,0)</f>
        <v>0</v>
      </c>
      <c r="C471">
        <f>+IF('[1]1_ANN_ARCH'!I471&lt;-'[1]1_ANN_ARCH'!P471,1,0)</f>
        <v>0</v>
      </c>
      <c r="D471">
        <f>+IF('[1]1_ANN_ARCH'!I471&lt;-'[1]1_ANN_ARCH'!O471,1,0)</f>
        <v>0</v>
      </c>
      <c r="E471">
        <f>+IF('[1]1_ANN_ARCH'!I471&lt;-'[1]1_ANN_ARCH'!M471,1,0)</f>
        <v>0</v>
      </c>
      <c r="F471">
        <f>+IF('[1]1_ANN_ARCH'!I471&lt;-'[1]1_ANN_ARCH'!N471,1,0)</f>
        <v>0</v>
      </c>
      <c r="G471">
        <f>+IF('[1]1_ANN_ARCH'!I471&lt;-'[1]1_ANN_ARCH'!Q471,1,0)</f>
        <v>0</v>
      </c>
      <c r="H471">
        <f>+IF('[1]1_ANN_ARCH'!I471&lt;-'[1]1_ANN_ARCH'!K471,1,0)</f>
        <v>0</v>
      </c>
      <c r="I471">
        <f>+IF('[2]2_LSTM_GARCH'!I471&lt;-'[2]2_LSTM_GARCH'!K471,1,0)</f>
        <v>0</v>
      </c>
      <c r="J471">
        <f>+IF('[3]4_T_GARCH'!I471&lt;-'[3]4_T_GARCH'!K471,1,0)</f>
        <v>0</v>
      </c>
      <c r="K471">
        <f>+IF('[4]6_TL_GARCH'!I471&lt;-'[4]6_TL_GARCH'!K471,1,0)</f>
        <v>0</v>
      </c>
      <c r="L471">
        <f>+IF('[5]3_MT_GARCH'!I471&lt;-'[5]3_MT_GARCH'!K471,1,0)</f>
        <v>0</v>
      </c>
      <c r="M471">
        <f>+IF('[6]5_MTL_GARCH'!I471&lt;-'[6]5_MTL_GARCH'!K471,1,0)</f>
        <v>0</v>
      </c>
    </row>
    <row r="472" spans="1:13" x14ac:dyDescent="0.25">
      <c r="A472" s="1">
        <v>43052</v>
      </c>
      <c r="B472">
        <f>+IF('[1]1_ANN_ARCH'!I472&lt;-'[1]1_ANN_ARCH'!L472,1,0)</f>
        <v>0</v>
      </c>
      <c r="C472">
        <f>+IF('[1]1_ANN_ARCH'!I472&lt;-'[1]1_ANN_ARCH'!P472,1,0)</f>
        <v>0</v>
      </c>
      <c r="D472">
        <f>+IF('[1]1_ANN_ARCH'!I472&lt;-'[1]1_ANN_ARCH'!O472,1,0)</f>
        <v>0</v>
      </c>
      <c r="E472">
        <f>+IF('[1]1_ANN_ARCH'!I472&lt;-'[1]1_ANN_ARCH'!M472,1,0)</f>
        <v>0</v>
      </c>
      <c r="F472">
        <f>+IF('[1]1_ANN_ARCH'!I472&lt;-'[1]1_ANN_ARCH'!N472,1,0)</f>
        <v>0</v>
      </c>
      <c r="G472">
        <f>+IF('[1]1_ANN_ARCH'!I472&lt;-'[1]1_ANN_ARCH'!Q472,1,0)</f>
        <v>0</v>
      </c>
      <c r="H472">
        <f>+IF('[1]1_ANN_ARCH'!I472&lt;-'[1]1_ANN_ARCH'!K472,1,0)</f>
        <v>0</v>
      </c>
      <c r="I472">
        <f>+IF('[2]2_LSTM_GARCH'!I472&lt;-'[2]2_LSTM_GARCH'!K472,1,0)</f>
        <v>0</v>
      </c>
      <c r="J472">
        <f>+IF('[3]4_T_GARCH'!I472&lt;-'[3]4_T_GARCH'!K472,1,0)</f>
        <v>0</v>
      </c>
      <c r="K472">
        <f>+IF('[4]6_TL_GARCH'!I472&lt;-'[4]6_TL_GARCH'!K472,1,0)</f>
        <v>0</v>
      </c>
      <c r="L472">
        <f>+IF('[5]3_MT_GARCH'!I472&lt;-'[5]3_MT_GARCH'!K472,1,0)</f>
        <v>0</v>
      </c>
      <c r="M472">
        <f>+IF('[6]5_MTL_GARCH'!I472&lt;-'[6]5_MTL_GARCH'!K472,1,0)</f>
        <v>0</v>
      </c>
    </row>
    <row r="473" spans="1:13" x14ac:dyDescent="0.25">
      <c r="A473" s="1">
        <v>43053</v>
      </c>
      <c r="B473">
        <f>+IF('[1]1_ANN_ARCH'!I473&lt;-'[1]1_ANN_ARCH'!L473,1,0)</f>
        <v>0</v>
      </c>
      <c r="C473">
        <f>+IF('[1]1_ANN_ARCH'!I473&lt;-'[1]1_ANN_ARCH'!P473,1,0)</f>
        <v>0</v>
      </c>
      <c r="D473">
        <f>+IF('[1]1_ANN_ARCH'!I473&lt;-'[1]1_ANN_ARCH'!O473,1,0)</f>
        <v>0</v>
      </c>
      <c r="E473">
        <f>+IF('[1]1_ANN_ARCH'!I473&lt;-'[1]1_ANN_ARCH'!M473,1,0)</f>
        <v>0</v>
      </c>
      <c r="F473">
        <f>+IF('[1]1_ANN_ARCH'!I473&lt;-'[1]1_ANN_ARCH'!N473,1,0)</f>
        <v>0</v>
      </c>
      <c r="G473">
        <f>+IF('[1]1_ANN_ARCH'!I473&lt;-'[1]1_ANN_ARCH'!Q473,1,0)</f>
        <v>0</v>
      </c>
      <c r="H473">
        <f>+IF('[1]1_ANN_ARCH'!I473&lt;-'[1]1_ANN_ARCH'!K473,1,0)</f>
        <v>0</v>
      </c>
      <c r="I473">
        <f>+IF('[2]2_LSTM_GARCH'!I473&lt;-'[2]2_LSTM_GARCH'!K473,1,0)</f>
        <v>0</v>
      </c>
      <c r="J473">
        <f>+IF('[3]4_T_GARCH'!I473&lt;-'[3]4_T_GARCH'!K473,1,0)</f>
        <v>0</v>
      </c>
      <c r="K473">
        <f>+IF('[4]6_TL_GARCH'!I473&lt;-'[4]6_TL_GARCH'!K473,1,0)</f>
        <v>0</v>
      </c>
      <c r="L473">
        <f>+IF('[5]3_MT_GARCH'!I473&lt;-'[5]3_MT_GARCH'!K473,1,0)</f>
        <v>0</v>
      </c>
      <c r="M473">
        <f>+IF('[6]5_MTL_GARCH'!I473&lt;-'[6]5_MTL_GARCH'!K473,1,0)</f>
        <v>0</v>
      </c>
    </row>
    <row r="474" spans="1:13" x14ac:dyDescent="0.25">
      <c r="A474" s="1">
        <v>43054</v>
      </c>
      <c r="B474">
        <f>+IF('[1]1_ANN_ARCH'!I474&lt;-'[1]1_ANN_ARCH'!L474,1,0)</f>
        <v>0</v>
      </c>
      <c r="C474">
        <f>+IF('[1]1_ANN_ARCH'!I474&lt;-'[1]1_ANN_ARCH'!P474,1,0)</f>
        <v>0</v>
      </c>
      <c r="D474">
        <f>+IF('[1]1_ANN_ARCH'!I474&lt;-'[1]1_ANN_ARCH'!O474,1,0)</f>
        <v>0</v>
      </c>
      <c r="E474">
        <f>+IF('[1]1_ANN_ARCH'!I474&lt;-'[1]1_ANN_ARCH'!M474,1,0)</f>
        <v>0</v>
      </c>
      <c r="F474">
        <f>+IF('[1]1_ANN_ARCH'!I474&lt;-'[1]1_ANN_ARCH'!N474,1,0)</f>
        <v>0</v>
      </c>
      <c r="G474">
        <f>+IF('[1]1_ANN_ARCH'!I474&lt;-'[1]1_ANN_ARCH'!Q474,1,0)</f>
        <v>0</v>
      </c>
      <c r="H474">
        <f>+IF('[1]1_ANN_ARCH'!I474&lt;-'[1]1_ANN_ARCH'!K474,1,0)</f>
        <v>0</v>
      </c>
      <c r="I474">
        <f>+IF('[2]2_LSTM_GARCH'!I474&lt;-'[2]2_LSTM_GARCH'!K474,1,0)</f>
        <v>0</v>
      </c>
      <c r="J474">
        <f>+IF('[3]4_T_GARCH'!I474&lt;-'[3]4_T_GARCH'!K474,1,0)</f>
        <v>0</v>
      </c>
      <c r="K474">
        <f>+IF('[4]6_TL_GARCH'!I474&lt;-'[4]6_TL_GARCH'!K474,1,0)</f>
        <v>0</v>
      </c>
      <c r="L474">
        <f>+IF('[5]3_MT_GARCH'!I474&lt;-'[5]3_MT_GARCH'!K474,1,0)</f>
        <v>0</v>
      </c>
      <c r="M474">
        <f>+IF('[6]5_MTL_GARCH'!I474&lt;-'[6]5_MTL_GARCH'!K474,1,0)</f>
        <v>0</v>
      </c>
    </row>
    <row r="475" spans="1:13" x14ac:dyDescent="0.25">
      <c r="A475" s="1">
        <v>43055</v>
      </c>
      <c r="B475">
        <f>+IF('[1]1_ANN_ARCH'!I475&lt;-'[1]1_ANN_ARCH'!L475,1,0)</f>
        <v>0</v>
      </c>
      <c r="C475">
        <f>+IF('[1]1_ANN_ARCH'!I475&lt;-'[1]1_ANN_ARCH'!P475,1,0)</f>
        <v>0</v>
      </c>
      <c r="D475">
        <f>+IF('[1]1_ANN_ARCH'!I475&lt;-'[1]1_ANN_ARCH'!O475,1,0)</f>
        <v>0</v>
      </c>
      <c r="E475">
        <f>+IF('[1]1_ANN_ARCH'!I475&lt;-'[1]1_ANN_ARCH'!M475,1,0)</f>
        <v>0</v>
      </c>
      <c r="F475">
        <f>+IF('[1]1_ANN_ARCH'!I475&lt;-'[1]1_ANN_ARCH'!N475,1,0)</f>
        <v>0</v>
      </c>
      <c r="G475">
        <f>+IF('[1]1_ANN_ARCH'!I475&lt;-'[1]1_ANN_ARCH'!Q475,1,0)</f>
        <v>0</v>
      </c>
      <c r="H475">
        <f>+IF('[1]1_ANN_ARCH'!I475&lt;-'[1]1_ANN_ARCH'!K475,1,0)</f>
        <v>0</v>
      </c>
      <c r="I475">
        <f>+IF('[2]2_LSTM_GARCH'!I475&lt;-'[2]2_LSTM_GARCH'!K475,1,0)</f>
        <v>0</v>
      </c>
      <c r="J475">
        <f>+IF('[3]4_T_GARCH'!I475&lt;-'[3]4_T_GARCH'!K475,1,0)</f>
        <v>0</v>
      </c>
      <c r="K475">
        <f>+IF('[4]6_TL_GARCH'!I475&lt;-'[4]6_TL_GARCH'!K475,1,0)</f>
        <v>0</v>
      </c>
      <c r="L475">
        <f>+IF('[5]3_MT_GARCH'!I475&lt;-'[5]3_MT_GARCH'!K475,1,0)</f>
        <v>0</v>
      </c>
      <c r="M475">
        <f>+IF('[6]5_MTL_GARCH'!I475&lt;-'[6]5_MTL_GARCH'!K475,1,0)</f>
        <v>0</v>
      </c>
    </row>
    <row r="476" spans="1:13" x14ac:dyDescent="0.25">
      <c r="A476" s="1">
        <v>43056</v>
      </c>
      <c r="B476">
        <f>+IF('[1]1_ANN_ARCH'!I476&lt;-'[1]1_ANN_ARCH'!L476,1,0)</f>
        <v>0</v>
      </c>
      <c r="C476">
        <f>+IF('[1]1_ANN_ARCH'!I476&lt;-'[1]1_ANN_ARCH'!P476,1,0)</f>
        <v>0</v>
      </c>
      <c r="D476">
        <f>+IF('[1]1_ANN_ARCH'!I476&lt;-'[1]1_ANN_ARCH'!O476,1,0)</f>
        <v>0</v>
      </c>
      <c r="E476">
        <f>+IF('[1]1_ANN_ARCH'!I476&lt;-'[1]1_ANN_ARCH'!M476,1,0)</f>
        <v>0</v>
      </c>
      <c r="F476">
        <f>+IF('[1]1_ANN_ARCH'!I476&lt;-'[1]1_ANN_ARCH'!N476,1,0)</f>
        <v>0</v>
      </c>
      <c r="G476">
        <f>+IF('[1]1_ANN_ARCH'!I476&lt;-'[1]1_ANN_ARCH'!Q476,1,0)</f>
        <v>0</v>
      </c>
      <c r="H476">
        <f>+IF('[1]1_ANN_ARCH'!I476&lt;-'[1]1_ANN_ARCH'!K476,1,0)</f>
        <v>0</v>
      </c>
      <c r="I476">
        <f>+IF('[2]2_LSTM_GARCH'!I476&lt;-'[2]2_LSTM_GARCH'!K476,1,0)</f>
        <v>0</v>
      </c>
      <c r="J476">
        <f>+IF('[3]4_T_GARCH'!I476&lt;-'[3]4_T_GARCH'!K476,1,0)</f>
        <v>0</v>
      </c>
      <c r="K476">
        <f>+IF('[4]6_TL_GARCH'!I476&lt;-'[4]6_TL_GARCH'!K476,1,0)</f>
        <v>0</v>
      </c>
      <c r="L476">
        <f>+IF('[5]3_MT_GARCH'!I476&lt;-'[5]3_MT_GARCH'!K476,1,0)</f>
        <v>0</v>
      </c>
      <c r="M476">
        <f>+IF('[6]5_MTL_GARCH'!I476&lt;-'[6]5_MTL_GARCH'!K476,1,0)</f>
        <v>0</v>
      </c>
    </row>
    <row r="477" spans="1:13" x14ac:dyDescent="0.25">
      <c r="A477" s="1">
        <v>43059</v>
      </c>
      <c r="B477">
        <f>+IF('[1]1_ANN_ARCH'!I477&lt;-'[1]1_ANN_ARCH'!L477,1,0)</f>
        <v>0</v>
      </c>
      <c r="C477">
        <f>+IF('[1]1_ANN_ARCH'!I477&lt;-'[1]1_ANN_ARCH'!P477,1,0)</f>
        <v>0</v>
      </c>
      <c r="D477">
        <f>+IF('[1]1_ANN_ARCH'!I477&lt;-'[1]1_ANN_ARCH'!O477,1,0)</f>
        <v>0</v>
      </c>
      <c r="E477">
        <f>+IF('[1]1_ANN_ARCH'!I477&lt;-'[1]1_ANN_ARCH'!M477,1,0)</f>
        <v>0</v>
      </c>
      <c r="F477">
        <f>+IF('[1]1_ANN_ARCH'!I477&lt;-'[1]1_ANN_ARCH'!N477,1,0)</f>
        <v>0</v>
      </c>
      <c r="G477">
        <f>+IF('[1]1_ANN_ARCH'!I477&lt;-'[1]1_ANN_ARCH'!Q477,1,0)</f>
        <v>0</v>
      </c>
      <c r="H477">
        <f>+IF('[1]1_ANN_ARCH'!I477&lt;-'[1]1_ANN_ARCH'!K477,1,0)</f>
        <v>0</v>
      </c>
      <c r="I477">
        <f>+IF('[2]2_LSTM_GARCH'!I477&lt;-'[2]2_LSTM_GARCH'!K477,1,0)</f>
        <v>0</v>
      </c>
      <c r="J477">
        <f>+IF('[3]4_T_GARCH'!I477&lt;-'[3]4_T_GARCH'!K477,1,0)</f>
        <v>0</v>
      </c>
      <c r="K477">
        <f>+IF('[4]6_TL_GARCH'!I477&lt;-'[4]6_TL_GARCH'!K477,1,0)</f>
        <v>0</v>
      </c>
      <c r="L477">
        <f>+IF('[5]3_MT_GARCH'!I477&lt;-'[5]3_MT_GARCH'!K477,1,0)</f>
        <v>0</v>
      </c>
      <c r="M477">
        <f>+IF('[6]5_MTL_GARCH'!I477&lt;-'[6]5_MTL_GARCH'!K477,1,0)</f>
        <v>0</v>
      </c>
    </row>
    <row r="478" spans="1:13" x14ac:dyDescent="0.25">
      <c r="A478" s="1">
        <v>43060</v>
      </c>
      <c r="B478">
        <f>+IF('[1]1_ANN_ARCH'!I478&lt;-'[1]1_ANN_ARCH'!L478,1,0)</f>
        <v>0</v>
      </c>
      <c r="C478">
        <f>+IF('[1]1_ANN_ARCH'!I478&lt;-'[1]1_ANN_ARCH'!P478,1,0)</f>
        <v>0</v>
      </c>
      <c r="D478">
        <f>+IF('[1]1_ANN_ARCH'!I478&lt;-'[1]1_ANN_ARCH'!O478,1,0)</f>
        <v>0</v>
      </c>
      <c r="E478">
        <f>+IF('[1]1_ANN_ARCH'!I478&lt;-'[1]1_ANN_ARCH'!M478,1,0)</f>
        <v>0</v>
      </c>
      <c r="F478">
        <f>+IF('[1]1_ANN_ARCH'!I478&lt;-'[1]1_ANN_ARCH'!N478,1,0)</f>
        <v>0</v>
      </c>
      <c r="G478">
        <f>+IF('[1]1_ANN_ARCH'!I478&lt;-'[1]1_ANN_ARCH'!Q478,1,0)</f>
        <v>0</v>
      </c>
      <c r="H478">
        <f>+IF('[1]1_ANN_ARCH'!I478&lt;-'[1]1_ANN_ARCH'!K478,1,0)</f>
        <v>0</v>
      </c>
      <c r="I478">
        <f>+IF('[2]2_LSTM_GARCH'!I478&lt;-'[2]2_LSTM_GARCH'!K478,1,0)</f>
        <v>0</v>
      </c>
      <c r="J478">
        <f>+IF('[3]4_T_GARCH'!I478&lt;-'[3]4_T_GARCH'!K478,1,0)</f>
        <v>0</v>
      </c>
      <c r="K478">
        <f>+IF('[4]6_TL_GARCH'!I478&lt;-'[4]6_TL_GARCH'!K478,1,0)</f>
        <v>0</v>
      </c>
      <c r="L478">
        <f>+IF('[5]3_MT_GARCH'!I478&lt;-'[5]3_MT_GARCH'!K478,1,0)</f>
        <v>0</v>
      </c>
      <c r="M478">
        <f>+IF('[6]5_MTL_GARCH'!I478&lt;-'[6]5_MTL_GARCH'!K478,1,0)</f>
        <v>0</v>
      </c>
    </row>
    <row r="479" spans="1:13" x14ac:dyDescent="0.25">
      <c r="A479" s="1">
        <v>43061</v>
      </c>
      <c r="B479">
        <f>+IF('[1]1_ANN_ARCH'!I479&lt;-'[1]1_ANN_ARCH'!L479,1,0)</f>
        <v>0</v>
      </c>
      <c r="C479">
        <f>+IF('[1]1_ANN_ARCH'!I479&lt;-'[1]1_ANN_ARCH'!P479,1,0)</f>
        <v>0</v>
      </c>
      <c r="D479">
        <f>+IF('[1]1_ANN_ARCH'!I479&lt;-'[1]1_ANN_ARCH'!O479,1,0)</f>
        <v>0</v>
      </c>
      <c r="E479">
        <f>+IF('[1]1_ANN_ARCH'!I479&lt;-'[1]1_ANN_ARCH'!M479,1,0)</f>
        <v>0</v>
      </c>
      <c r="F479">
        <f>+IF('[1]1_ANN_ARCH'!I479&lt;-'[1]1_ANN_ARCH'!N479,1,0)</f>
        <v>0</v>
      </c>
      <c r="G479">
        <f>+IF('[1]1_ANN_ARCH'!I479&lt;-'[1]1_ANN_ARCH'!Q479,1,0)</f>
        <v>0</v>
      </c>
      <c r="H479">
        <f>+IF('[1]1_ANN_ARCH'!I479&lt;-'[1]1_ANN_ARCH'!K479,1,0)</f>
        <v>0</v>
      </c>
      <c r="I479">
        <f>+IF('[2]2_LSTM_GARCH'!I479&lt;-'[2]2_LSTM_GARCH'!K479,1,0)</f>
        <v>0</v>
      </c>
      <c r="J479">
        <f>+IF('[3]4_T_GARCH'!I479&lt;-'[3]4_T_GARCH'!K479,1,0)</f>
        <v>0</v>
      </c>
      <c r="K479">
        <f>+IF('[4]6_TL_GARCH'!I479&lt;-'[4]6_TL_GARCH'!K479,1,0)</f>
        <v>0</v>
      </c>
      <c r="L479">
        <f>+IF('[5]3_MT_GARCH'!I479&lt;-'[5]3_MT_GARCH'!K479,1,0)</f>
        <v>0</v>
      </c>
      <c r="M479">
        <f>+IF('[6]5_MTL_GARCH'!I479&lt;-'[6]5_MTL_GARCH'!K479,1,0)</f>
        <v>0</v>
      </c>
    </row>
    <row r="480" spans="1:13" x14ac:dyDescent="0.25">
      <c r="A480" s="1">
        <v>43063</v>
      </c>
      <c r="B480">
        <f>+IF('[1]1_ANN_ARCH'!I480&lt;-'[1]1_ANN_ARCH'!L480,1,0)</f>
        <v>0</v>
      </c>
      <c r="C480">
        <f>+IF('[1]1_ANN_ARCH'!I480&lt;-'[1]1_ANN_ARCH'!P480,1,0)</f>
        <v>0</v>
      </c>
      <c r="D480">
        <f>+IF('[1]1_ANN_ARCH'!I480&lt;-'[1]1_ANN_ARCH'!O480,1,0)</f>
        <v>0</v>
      </c>
      <c r="E480">
        <f>+IF('[1]1_ANN_ARCH'!I480&lt;-'[1]1_ANN_ARCH'!M480,1,0)</f>
        <v>0</v>
      </c>
      <c r="F480">
        <f>+IF('[1]1_ANN_ARCH'!I480&lt;-'[1]1_ANN_ARCH'!N480,1,0)</f>
        <v>0</v>
      </c>
      <c r="G480">
        <f>+IF('[1]1_ANN_ARCH'!I480&lt;-'[1]1_ANN_ARCH'!Q480,1,0)</f>
        <v>0</v>
      </c>
      <c r="H480">
        <f>+IF('[1]1_ANN_ARCH'!I480&lt;-'[1]1_ANN_ARCH'!K480,1,0)</f>
        <v>0</v>
      </c>
      <c r="I480">
        <f>+IF('[2]2_LSTM_GARCH'!I480&lt;-'[2]2_LSTM_GARCH'!K480,1,0)</f>
        <v>0</v>
      </c>
      <c r="J480">
        <f>+IF('[3]4_T_GARCH'!I480&lt;-'[3]4_T_GARCH'!K480,1,0)</f>
        <v>0</v>
      </c>
      <c r="K480">
        <f>+IF('[4]6_TL_GARCH'!I480&lt;-'[4]6_TL_GARCH'!K480,1,0)</f>
        <v>0</v>
      </c>
      <c r="L480">
        <f>+IF('[5]3_MT_GARCH'!I480&lt;-'[5]3_MT_GARCH'!K480,1,0)</f>
        <v>0</v>
      </c>
      <c r="M480">
        <f>+IF('[6]5_MTL_GARCH'!I480&lt;-'[6]5_MTL_GARCH'!K480,1,0)</f>
        <v>0</v>
      </c>
    </row>
    <row r="481" spans="1:13" x14ac:dyDescent="0.25">
      <c r="A481" s="1">
        <v>43066</v>
      </c>
      <c r="B481">
        <f>+IF('[1]1_ANN_ARCH'!I481&lt;-'[1]1_ANN_ARCH'!L481,1,0)</f>
        <v>0</v>
      </c>
      <c r="C481">
        <f>+IF('[1]1_ANN_ARCH'!I481&lt;-'[1]1_ANN_ARCH'!P481,1,0)</f>
        <v>0</v>
      </c>
      <c r="D481">
        <f>+IF('[1]1_ANN_ARCH'!I481&lt;-'[1]1_ANN_ARCH'!O481,1,0)</f>
        <v>0</v>
      </c>
      <c r="E481">
        <f>+IF('[1]1_ANN_ARCH'!I481&lt;-'[1]1_ANN_ARCH'!M481,1,0)</f>
        <v>0</v>
      </c>
      <c r="F481">
        <f>+IF('[1]1_ANN_ARCH'!I481&lt;-'[1]1_ANN_ARCH'!N481,1,0)</f>
        <v>0</v>
      </c>
      <c r="G481">
        <f>+IF('[1]1_ANN_ARCH'!I481&lt;-'[1]1_ANN_ARCH'!Q481,1,0)</f>
        <v>0</v>
      </c>
      <c r="H481">
        <f>+IF('[1]1_ANN_ARCH'!I481&lt;-'[1]1_ANN_ARCH'!K481,1,0)</f>
        <v>0</v>
      </c>
      <c r="I481">
        <f>+IF('[2]2_LSTM_GARCH'!I481&lt;-'[2]2_LSTM_GARCH'!K481,1,0)</f>
        <v>0</v>
      </c>
      <c r="J481">
        <f>+IF('[3]4_T_GARCH'!I481&lt;-'[3]4_T_GARCH'!K481,1,0)</f>
        <v>0</v>
      </c>
      <c r="K481">
        <f>+IF('[4]6_TL_GARCH'!I481&lt;-'[4]6_TL_GARCH'!K481,1,0)</f>
        <v>0</v>
      </c>
      <c r="L481">
        <f>+IF('[5]3_MT_GARCH'!I481&lt;-'[5]3_MT_GARCH'!K481,1,0)</f>
        <v>0</v>
      </c>
      <c r="M481">
        <f>+IF('[6]5_MTL_GARCH'!I481&lt;-'[6]5_MTL_GARCH'!K481,1,0)</f>
        <v>0</v>
      </c>
    </row>
    <row r="482" spans="1:13" x14ac:dyDescent="0.25">
      <c r="A482" s="1">
        <v>43067</v>
      </c>
      <c r="B482">
        <f>+IF('[1]1_ANN_ARCH'!I482&lt;-'[1]1_ANN_ARCH'!L482,1,0)</f>
        <v>0</v>
      </c>
      <c r="C482">
        <f>+IF('[1]1_ANN_ARCH'!I482&lt;-'[1]1_ANN_ARCH'!P482,1,0)</f>
        <v>0</v>
      </c>
      <c r="D482">
        <f>+IF('[1]1_ANN_ARCH'!I482&lt;-'[1]1_ANN_ARCH'!O482,1,0)</f>
        <v>0</v>
      </c>
      <c r="E482">
        <f>+IF('[1]1_ANN_ARCH'!I482&lt;-'[1]1_ANN_ARCH'!M482,1,0)</f>
        <v>0</v>
      </c>
      <c r="F482">
        <f>+IF('[1]1_ANN_ARCH'!I482&lt;-'[1]1_ANN_ARCH'!N482,1,0)</f>
        <v>0</v>
      </c>
      <c r="G482">
        <f>+IF('[1]1_ANN_ARCH'!I482&lt;-'[1]1_ANN_ARCH'!Q482,1,0)</f>
        <v>0</v>
      </c>
      <c r="H482">
        <f>+IF('[1]1_ANN_ARCH'!I482&lt;-'[1]1_ANN_ARCH'!K482,1,0)</f>
        <v>0</v>
      </c>
      <c r="I482">
        <f>+IF('[2]2_LSTM_GARCH'!I482&lt;-'[2]2_LSTM_GARCH'!K482,1,0)</f>
        <v>0</v>
      </c>
      <c r="J482">
        <f>+IF('[3]4_T_GARCH'!I482&lt;-'[3]4_T_GARCH'!K482,1,0)</f>
        <v>0</v>
      </c>
      <c r="K482">
        <f>+IF('[4]6_TL_GARCH'!I482&lt;-'[4]6_TL_GARCH'!K482,1,0)</f>
        <v>0</v>
      </c>
      <c r="L482">
        <f>+IF('[5]3_MT_GARCH'!I482&lt;-'[5]3_MT_GARCH'!K482,1,0)</f>
        <v>0</v>
      </c>
      <c r="M482">
        <f>+IF('[6]5_MTL_GARCH'!I482&lt;-'[6]5_MTL_GARCH'!K482,1,0)</f>
        <v>0</v>
      </c>
    </row>
    <row r="483" spans="1:13" x14ac:dyDescent="0.25">
      <c r="A483" s="1">
        <v>43068</v>
      </c>
      <c r="B483">
        <f>+IF('[1]1_ANN_ARCH'!I483&lt;-'[1]1_ANN_ARCH'!L483,1,0)</f>
        <v>0</v>
      </c>
      <c r="C483">
        <f>+IF('[1]1_ANN_ARCH'!I483&lt;-'[1]1_ANN_ARCH'!P483,1,0)</f>
        <v>0</v>
      </c>
      <c r="D483">
        <f>+IF('[1]1_ANN_ARCH'!I483&lt;-'[1]1_ANN_ARCH'!O483,1,0)</f>
        <v>0</v>
      </c>
      <c r="E483">
        <f>+IF('[1]1_ANN_ARCH'!I483&lt;-'[1]1_ANN_ARCH'!M483,1,0)</f>
        <v>0</v>
      </c>
      <c r="F483">
        <f>+IF('[1]1_ANN_ARCH'!I483&lt;-'[1]1_ANN_ARCH'!N483,1,0)</f>
        <v>0</v>
      </c>
      <c r="G483">
        <f>+IF('[1]1_ANN_ARCH'!I483&lt;-'[1]1_ANN_ARCH'!Q483,1,0)</f>
        <v>0</v>
      </c>
      <c r="H483">
        <f>+IF('[1]1_ANN_ARCH'!I483&lt;-'[1]1_ANN_ARCH'!K483,1,0)</f>
        <v>0</v>
      </c>
      <c r="I483">
        <f>+IF('[2]2_LSTM_GARCH'!I483&lt;-'[2]2_LSTM_GARCH'!K483,1,0)</f>
        <v>0</v>
      </c>
      <c r="J483">
        <f>+IF('[3]4_T_GARCH'!I483&lt;-'[3]4_T_GARCH'!K483,1,0)</f>
        <v>0</v>
      </c>
      <c r="K483">
        <f>+IF('[4]6_TL_GARCH'!I483&lt;-'[4]6_TL_GARCH'!K483,1,0)</f>
        <v>0</v>
      </c>
      <c r="L483">
        <f>+IF('[5]3_MT_GARCH'!I483&lt;-'[5]3_MT_GARCH'!K483,1,0)</f>
        <v>0</v>
      </c>
      <c r="M483">
        <f>+IF('[6]5_MTL_GARCH'!I483&lt;-'[6]5_MTL_GARCH'!K483,1,0)</f>
        <v>0</v>
      </c>
    </row>
    <row r="484" spans="1:13" x14ac:dyDescent="0.25">
      <c r="A484" s="1">
        <v>43069</v>
      </c>
      <c r="B484">
        <f>+IF('[1]1_ANN_ARCH'!I484&lt;-'[1]1_ANN_ARCH'!L484,1,0)</f>
        <v>0</v>
      </c>
      <c r="C484">
        <f>+IF('[1]1_ANN_ARCH'!I484&lt;-'[1]1_ANN_ARCH'!P484,1,0)</f>
        <v>0</v>
      </c>
      <c r="D484">
        <f>+IF('[1]1_ANN_ARCH'!I484&lt;-'[1]1_ANN_ARCH'!O484,1,0)</f>
        <v>0</v>
      </c>
      <c r="E484">
        <f>+IF('[1]1_ANN_ARCH'!I484&lt;-'[1]1_ANN_ARCH'!M484,1,0)</f>
        <v>0</v>
      </c>
      <c r="F484">
        <f>+IF('[1]1_ANN_ARCH'!I484&lt;-'[1]1_ANN_ARCH'!N484,1,0)</f>
        <v>0</v>
      </c>
      <c r="G484">
        <f>+IF('[1]1_ANN_ARCH'!I484&lt;-'[1]1_ANN_ARCH'!Q484,1,0)</f>
        <v>0</v>
      </c>
      <c r="H484">
        <f>+IF('[1]1_ANN_ARCH'!I484&lt;-'[1]1_ANN_ARCH'!K484,1,0)</f>
        <v>0</v>
      </c>
      <c r="I484">
        <f>+IF('[2]2_LSTM_GARCH'!I484&lt;-'[2]2_LSTM_GARCH'!K484,1,0)</f>
        <v>0</v>
      </c>
      <c r="J484">
        <f>+IF('[3]4_T_GARCH'!I484&lt;-'[3]4_T_GARCH'!K484,1,0)</f>
        <v>0</v>
      </c>
      <c r="K484">
        <f>+IF('[4]6_TL_GARCH'!I484&lt;-'[4]6_TL_GARCH'!K484,1,0)</f>
        <v>0</v>
      </c>
      <c r="L484">
        <f>+IF('[5]3_MT_GARCH'!I484&lt;-'[5]3_MT_GARCH'!K484,1,0)</f>
        <v>0</v>
      </c>
      <c r="M484">
        <f>+IF('[6]5_MTL_GARCH'!I484&lt;-'[6]5_MTL_GARCH'!K484,1,0)</f>
        <v>0</v>
      </c>
    </row>
    <row r="485" spans="1:13" x14ac:dyDescent="0.25">
      <c r="A485" s="1">
        <v>43070</v>
      </c>
      <c r="B485">
        <f>+IF('[1]1_ANN_ARCH'!I485&lt;-'[1]1_ANN_ARCH'!L485,1,0)</f>
        <v>0</v>
      </c>
      <c r="C485">
        <f>+IF('[1]1_ANN_ARCH'!I485&lt;-'[1]1_ANN_ARCH'!P485,1,0)</f>
        <v>0</v>
      </c>
      <c r="D485">
        <f>+IF('[1]1_ANN_ARCH'!I485&lt;-'[1]1_ANN_ARCH'!O485,1,0)</f>
        <v>0</v>
      </c>
      <c r="E485">
        <f>+IF('[1]1_ANN_ARCH'!I485&lt;-'[1]1_ANN_ARCH'!M485,1,0)</f>
        <v>0</v>
      </c>
      <c r="F485">
        <f>+IF('[1]1_ANN_ARCH'!I485&lt;-'[1]1_ANN_ARCH'!N485,1,0)</f>
        <v>0</v>
      </c>
      <c r="G485">
        <f>+IF('[1]1_ANN_ARCH'!I485&lt;-'[1]1_ANN_ARCH'!Q485,1,0)</f>
        <v>0</v>
      </c>
      <c r="H485">
        <f>+IF('[1]1_ANN_ARCH'!I485&lt;-'[1]1_ANN_ARCH'!K485,1,0)</f>
        <v>0</v>
      </c>
      <c r="I485">
        <f>+IF('[2]2_LSTM_GARCH'!I485&lt;-'[2]2_LSTM_GARCH'!K485,1,0)</f>
        <v>0</v>
      </c>
      <c r="J485">
        <f>+IF('[3]4_T_GARCH'!I485&lt;-'[3]4_T_GARCH'!K485,1,0)</f>
        <v>0</v>
      </c>
      <c r="K485">
        <f>+IF('[4]6_TL_GARCH'!I485&lt;-'[4]6_TL_GARCH'!K485,1,0)</f>
        <v>0</v>
      </c>
      <c r="L485">
        <f>+IF('[5]3_MT_GARCH'!I485&lt;-'[5]3_MT_GARCH'!K485,1,0)</f>
        <v>0</v>
      </c>
      <c r="M485">
        <f>+IF('[6]5_MTL_GARCH'!I485&lt;-'[6]5_MTL_GARCH'!K485,1,0)</f>
        <v>0</v>
      </c>
    </row>
    <row r="486" spans="1:13" x14ac:dyDescent="0.25">
      <c r="A486" s="1">
        <v>43073</v>
      </c>
      <c r="B486">
        <f>+IF('[1]1_ANN_ARCH'!I486&lt;-'[1]1_ANN_ARCH'!L486,1,0)</f>
        <v>0</v>
      </c>
      <c r="C486">
        <f>+IF('[1]1_ANN_ARCH'!I486&lt;-'[1]1_ANN_ARCH'!P486,1,0)</f>
        <v>0</v>
      </c>
      <c r="D486">
        <f>+IF('[1]1_ANN_ARCH'!I486&lt;-'[1]1_ANN_ARCH'!O486,1,0)</f>
        <v>0</v>
      </c>
      <c r="E486">
        <f>+IF('[1]1_ANN_ARCH'!I486&lt;-'[1]1_ANN_ARCH'!M486,1,0)</f>
        <v>0</v>
      </c>
      <c r="F486">
        <f>+IF('[1]1_ANN_ARCH'!I486&lt;-'[1]1_ANN_ARCH'!N486,1,0)</f>
        <v>0</v>
      </c>
      <c r="G486">
        <f>+IF('[1]1_ANN_ARCH'!I486&lt;-'[1]1_ANN_ARCH'!Q486,1,0)</f>
        <v>0</v>
      </c>
      <c r="H486">
        <f>+IF('[1]1_ANN_ARCH'!I486&lt;-'[1]1_ANN_ARCH'!K486,1,0)</f>
        <v>0</v>
      </c>
      <c r="I486">
        <f>+IF('[2]2_LSTM_GARCH'!I486&lt;-'[2]2_LSTM_GARCH'!K486,1,0)</f>
        <v>0</v>
      </c>
      <c r="J486">
        <f>+IF('[3]4_T_GARCH'!I486&lt;-'[3]4_T_GARCH'!K486,1,0)</f>
        <v>0</v>
      </c>
      <c r="K486">
        <f>+IF('[4]6_TL_GARCH'!I486&lt;-'[4]6_TL_GARCH'!K486,1,0)</f>
        <v>0</v>
      </c>
      <c r="L486">
        <f>+IF('[5]3_MT_GARCH'!I486&lt;-'[5]3_MT_GARCH'!K486,1,0)</f>
        <v>0</v>
      </c>
      <c r="M486">
        <f>+IF('[6]5_MTL_GARCH'!I486&lt;-'[6]5_MTL_GARCH'!K486,1,0)</f>
        <v>0</v>
      </c>
    </row>
    <row r="487" spans="1:13" x14ac:dyDescent="0.25">
      <c r="A487" s="1">
        <v>43074</v>
      </c>
      <c r="B487">
        <f>+IF('[1]1_ANN_ARCH'!I487&lt;-'[1]1_ANN_ARCH'!L487,1,0)</f>
        <v>0</v>
      </c>
      <c r="C487">
        <f>+IF('[1]1_ANN_ARCH'!I487&lt;-'[1]1_ANN_ARCH'!P487,1,0)</f>
        <v>0</v>
      </c>
      <c r="D487">
        <f>+IF('[1]1_ANN_ARCH'!I487&lt;-'[1]1_ANN_ARCH'!O487,1,0)</f>
        <v>0</v>
      </c>
      <c r="E487">
        <f>+IF('[1]1_ANN_ARCH'!I487&lt;-'[1]1_ANN_ARCH'!M487,1,0)</f>
        <v>0</v>
      </c>
      <c r="F487">
        <f>+IF('[1]1_ANN_ARCH'!I487&lt;-'[1]1_ANN_ARCH'!N487,1,0)</f>
        <v>0</v>
      </c>
      <c r="G487">
        <f>+IF('[1]1_ANN_ARCH'!I487&lt;-'[1]1_ANN_ARCH'!Q487,1,0)</f>
        <v>0</v>
      </c>
      <c r="H487">
        <f>+IF('[1]1_ANN_ARCH'!I487&lt;-'[1]1_ANN_ARCH'!K487,1,0)</f>
        <v>0</v>
      </c>
      <c r="I487">
        <f>+IF('[2]2_LSTM_GARCH'!I487&lt;-'[2]2_LSTM_GARCH'!K487,1,0)</f>
        <v>0</v>
      </c>
      <c r="J487">
        <f>+IF('[3]4_T_GARCH'!I487&lt;-'[3]4_T_GARCH'!K487,1,0)</f>
        <v>0</v>
      </c>
      <c r="K487">
        <f>+IF('[4]6_TL_GARCH'!I487&lt;-'[4]6_TL_GARCH'!K487,1,0)</f>
        <v>0</v>
      </c>
      <c r="L487">
        <f>+IF('[5]3_MT_GARCH'!I487&lt;-'[5]3_MT_GARCH'!K487,1,0)</f>
        <v>0</v>
      </c>
      <c r="M487">
        <f>+IF('[6]5_MTL_GARCH'!I487&lt;-'[6]5_MTL_GARCH'!K487,1,0)</f>
        <v>0</v>
      </c>
    </row>
    <row r="488" spans="1:13" x14ac:dyDescent="0.25">
      <c r="A488" s="1">
        <v>43075</v>
      </c>
      <c r="B488">
        <f>+IF('[1]1_ANN_ARCH'!I488&lt;-'[1]1_ANN_ARCH'!L488,1,0)</f>
        <v>0</v>
      </c>
      <c r="C488">
        <f>+IF('[1]1_ANN_ARCH'!I488&lt;-'[1]1_ANN_ARCH'!P488,1,0)</f>
        <v>0</v>
      </c>
      <c r="D488">
        <f>+IF('[1]1_ANN_ARCH'!I488&lt;-'[1]1_ANN_ARCH'!O488,1,0)</f>
        <v>0</v>
      </c>
      <c r="E488">
        <f>+IF('[1]1_ANN_ARCH'!I488&lt;-'[1]1_ANN_ARCH'!M488,1,0)</f>
        <v>0</v>
      </c>
      <c r="F488">
        <f>+IF('[1]1_ANN_ARCH'!I488&lt;-'[1]1_ANN_ARCH'!N488,1,0)</f>
        <v>0</v>
      </c>
      <c r="G488">
        <f>+IF('[1]1_ANN_ARCH'!I488&lt;-'[1]1_ANN_ARCH'!Q488,1,0)</f>
        <v>0</v>
      </c>
      <c r="H488">
        <f>+IF('[1]1_ANN_ARCH'!I488&lt;-'[1]1_ANN_ARCH'!K488,1,0)</f>
        <v>0</v>
      </c>
      <c r="I488">
        <f>+IF('[2]2_LSTM_GARCH'!I488&lt;-'[2]2_LSTM_GARCH'!K488,1,0)</f>
        <v>0</v>
      </c>
      <c r="J488">
        <f>+IF('[3]4_T_GARCH'!I488&lt;-'[3]4_T_GARCH'!K488,1,0)</f>
        <v>0</v>
      </c>
      <c r="K488">
        <f>+IF('[4]6_TL_GARCH'!I488&lt;-'[4]6_TL_GARCH'!K488,1,0)</f>
        <v>0</v>
      </c>
      <c r="L488">
        <f>+IF('[5]3_MT_GARCH'!I488&lt;-'[5]3_MT_GARCH'!K488,1,0)</f>
        <v>0</v>
      </c>
      <c r="M488">
        <f>+IF('[6]5_MTL_GARCH'!I488&lt;-'[6]5_MTL_GARCH'!K488,1,0)</f>
        <v>0</v>
      </c>
    </row>
    <row r="489" spans="1:13" x14ac:dyDescent="0.25">
      <c r="A489" s="1">
        <v>43076</v>
      </c>
      <c r="B489">
        <f>+IF('[1]1_ANN_ARCH'!I489&lt;-'[1]1_ANN_ARCH'!L489,1,0)</f>
        <v>0</v>
      </c>
      <c r="C489">
        <f>+IF('[1]1_ANN_ARCH'!I489&lt;-'[1]1_ANN_ARCH'!P489,1,0)</f>
        <v>0</v>
      </c>
      <c r="D489">
        <f>+IF('[1]1_ANN_ARCH'!I489&lt;-'[1]1_ANN_ARCH'!O489,1,0)</f>
        <v>0</v>
      </c>
      <c r="E489">
        <f>+IF('[1]1_ANN_ARCH'!I489&lt;-'[1]1_ANN_ARCH'!M489,1,0)</f>
        <v>0</v>
      </c>
      <c r="F489">
        <f>+IF('[1]1_ANN_ARCH'!I489&lt;-'[1]1_ANN_ARCH'!N489,1,0)</f>
        <v>0</v>
      </c>
      <c r="G489">
        <f>+IF('[1]1_ANN_ARCH'!I489&lt;-'[1]1_ANN_ARCH'!Q489,1,0)</f>
        <v>0</v>
      </c>
      <c r="H489">
        <f>+IF('[1]1_ANN_ARCH'!I489&lt;-'[1]1_ANN_ARCH'!K489,1,0)</f>
        <v>0</v>
      </c>
      <c r="I489">
        <f>+IF('[2]2_LSTM_GARCH'!I489&lt;-'[2]2_LSTM_GARCH'!K489,1,0)</f>
        <v>0</v>
      </c>
      <c r="J489">
        <f>+IF('[3]4_T_GARCH'!I489&lt;-'[3]4_T_GARCH'!K489,1,0)</f>
        <v>0</v>
      </c>
      <c r="K489">
        <f>+IF('[4]6_TL_GARCH'!I489&lt;-'[4]6_TL_GARCH'!K489,1,0)</f>
        <v>0</v>
      </c>
      <c r="L489">
        <f>+IF('[5]3_MT_GARCH'!I489&lt;-'[5]3_MT_GARCH'!K489,1,0)</f>
        <v>0</v>
      </c>
      <c r="M489">
        <f>+IF('[6]5_MTL_GARCH'!I489&lt;-'[6]5_MTL_GARCH'!K489,1,0)</f>
        <v>0</v>
      </c>
    </row>
    <row r="490" spans="1:13" x14ac:dyDescent="0.25">
      <c r="A490" s="1">
        <v>43077</v>
      </c>
      <c r="B490">
        <f>+IF('[1]1_ANN_ARCH'!I490&lt;-'[1]1_ANN_ARCH'!L490,1,0)</f>
        <v>0</v>
      </c>
      <c r="C490">
        <f>+IF('[1]1_ANN_ARCH'!I490&lt;-'[1]1_ANN_ARCH'!P490,1,0)</f>
        <v>0</v>
      </c>
      <c r="D490">
        <f>+IF('[1]1_ANN_ARCH'!I490&lt;-'[1]1_ANN_ARCH'!O490,1,0)</f>
        <v>0</v>
      </c>
      <c r="E490">
        <f>+IF('[1]1_ANN_ARCH'!I490&lt;-'[1]1_ANN_ARCH'!M490,1,0)</f>
        <v>0</v>
      </c>
      <c r="F490">
        <f>+IF('[1]1_ANN_ARCH'!I490&lt;-'[1]1_ANN_ARCH'!N490,1,0)</f>
        <v>0</v>
      </c>
      <c r="G490">
        <f>+IF('[1]1_ANN_ARCH'!I490&lt;-'[1]1_ANN_ARCH'!Q490,1,0)</f>
        <v>0</v>
      </c>
      <c r="H490">
        <f>+IF('[1]1_ANN_ARCH'!I490&lt;-'[1]1_ANN_ARCH'!K490,1,0)</f>
        <v>0</v>
      </c>
      <c r="I490">
        <f>+IF('[2]2_LSTM_GARCH'!I490&lt;-'[2]2_LSTM_GARCH'!K490,1,0)</f>
        <v>0</v>
      </c>
      <c r="J490">
        <f>+IF('[3]4_T_GARCH'!I490&lt;-'[3]4_T_GARCH'!K490,1,0)</f>
        <v>0</v>
      </c>
      <c r="K490">
        <f>+IF('[4]6_TL_GARCH'!I490&lt;-'[4]6_TL_GARCH'!K490,1,0)</f>
        <v>0</v>
      </c>
      <c r="L490">
        <f>+IF('[5]3_MT_GARCH'!I490&lt;-'[5]3_MT_GARCH'!K490,1,0)</f>
        <v>0</v>
      </c>
      <c r="M490">
        <f>+IF('[6]5_MTL_GARCH'!I490&lt;-'[6]5_MTL_GARCH'!K490,1,0)</f>
        <v>0</v>
      </c>
    </row>
    <row r="491" spans="1:13" x14ac:dyDescent="0.25">
      <c r="A491" s="1">
        <v>43080</v>
      </c>
      <c r="B491">
        <f>+IF('[1]1_ANN_ARCH'!I491&lt;-'[1]1_ANN_ARCH'!L491,1,0)</f>
        <v>0</v>
      </c>
      <c r="C491">
        <f>+IF('[1]1_ANN_ARCH'!I491&lt;-'[1]1_ANN_ARCH'!P491,1,0)</f>
        <v>0</v>
      </c>
      <c r="D491">
        <f>+IF('[1]1_ANN_ARCH'!I491&lt;-'[1]1_ANN_ARCH'!O491,1,0)</f>
        <v>0</v>
      </c>
      <c r="E491">
        <f>+IF('[1]1_ANN_ARCH'!I491&lt;-'[1]1_ANN_ARCH'!M491,1,0)</f>
        <v>0</v>
      </c>
      <c r="F491">
        <f>+IF('[1]1_ANN_ARCH'!I491&lt;-'[1]1_ANN_ARCH'!N491,1,0)</f>
        <v>0</v>
      </c>
      <c r="G491">
        <f>+IF('[1]1_ANN_ARCH'!I491&lt;-'[1]1_ANN_ARCH'!Q491,1,0)</f>
        <v>0</v>
      </c>
      <c r="H491">
        <f>+IF('[1]1_ANN_ARCH'!I491&lt;-'[1]1_ANN_ARCH'!K491,1,0)</f>
        <v>0</v>
      </c>
      <c r="I491">
        <f>+IF('[2]2_LSTM_GARCH'!I491&lt;-'[2]2_LSTM_GARCH'!K491,1,0)</f>
        <v>0</v>
      </c>
      <c r="J491">
        <f>+IF('[3]4_T_GARCH'!I491&lt;-'[3]4_T_GARCH'!K491,1,0)</f>
        <v>0</v>
      </c>
      <c r="K491">
        <f>+IF('[4]6_TL_GARCH'!I491&lt;-'[4]6_TL_GARCH'!K491,1,0)</f>
        <v>0</v>
      </c>
      <c r="L491">
        <f>+IF('[5]3_MT_GARCH'!I491&lt;-'[5]3_MT_GARCH'!K491,1,0)</f>
        <v>0</v>
      </c>
      <c r="M491">
        <f>+IF('[6]5_MTL_GARCH'!I491&lt;-'[6]5_MTL_GARCH'!K491,1,0)</f>
        <v>0</v>
      </c>
    </row>
    <row r="492" spans="1:13" x14ac:dyDescent="0.25">
      <c r="A492" s="1">
        <v>43081</v>
      </c>
      <c r="B492">
        <f>+IF('[1]1_ANN_ARCH'!I492&lt;-'[1]1_ANN_ARCH'!L492,1,0)</f>
        <v>0</v>
      </c>
      <c r="C492">
        <f>+IF('[1]1_ANN_ARCH'!I492&lt;-'[1]1_ANN_ARCH'!P492,1,0)</f>
        <v>0</v>
      </c>
      <c r="D492">
        <f>+IF('[1]1_ANN_ARCH'!I492&lt;-'[1]1_ANN_ARCH'!O492,1,0)</f>
        <v>0</v>
      </c>
      <c r="E492">
        <f>+IF('[1]1_ANN_ARCH'!I492&lt;-'[1]1_ANN_ARCH'!M492,1,0)</f>
        <v>0</v>
      </c>
      <c r="F492">
        <f>+IF('[1]1_ANN_ARCH'!I492&lt;-'[1]1_ANN_ARCH'!N492,1,0)</f>
        <v>0</v>
      </c>
      <c r="G492">
        <f>+IF('[1]1_ANN_ARCH'!I492&lt;-'[1]1_ANN_ARCH'!Q492,1,0)</f>
        <v>0</v>
      </c>
      <c r="H492">
        <f>+IF('[1]1_ANN_ARCH'!I492&lt;-'[1]1_ANN_ARCH'!K492,1,0)</f>
        <v>0</v>
      </c>
      <c r="I492">
        <f>+IF('[2]2_LSTM_GARCH'!I492&lt;-'[2]2_LSTM_GARCH'!K492,1,0)</f>
        <v>0</v>
      </c>
      <c r="J492">
        <f>+IF('[3]4_T_GARCH'!I492&lt;-'[3]4_T_GARCH'!K492,1,0)</f>
        <v>0</v>
      </c>
      <c r="K492">
        <f>+IF('[4]6_TL_GARCH'!I492&lt;-'[4]6_TL_GARCH'!K492,1,0)</f>
        <v>0</v>
      </c>
      <c r="L492">
        <f>+IF('[5]3_MT_GARCH'!I492&lt;-'[5]3_MT_GARCH'!K492,1,0)</f>
        <v>0</v>
      </c>
      <c r="M492">
        <f>+IF('[6]5_MTL_GARCH'!I492&lt;-'[6]5_MTL_GARCH'!K492,1,0)</f>
        <v>0</v>
      </c>
    </row>
    <row r="493" spans="1:13" x14ac:dyDescent="0.25">
      <c r="A493" s="1">
        <v>43082</v>
      </c>
      <c r="B493">
        <f>+IF('[1]1_ANN_ARCH'!I493&lt;-'[1]1_ANN_ARCH'!L493,1,0)</f>
        <v>0</v>
      </c>
      <c r="C493">
        <f>+IF('[1]1_ANN_ARCH'!I493&lt;-'[1]1_ANN_ARCH'!P493,1,0)</f>
        <v>0</v>
      </c>
      <c r="D493">
        <f>+IF('[1]1_ANN_ARCH'!I493&lt;-'[1]1_ANN_ARCH'!O493,1,0)</f>
        <v>0</v>
      </c>
      <c r="E493">
        <f>+IF('[1]1_ANN_ARCH'!I493&lt;-'[1]1_ANN_ARCH'!M493,1,0)</f>
        <v>0</v>
      </c>
      <c r="F493">
        <f>+IF('[1]1_ANN_ARCH'!I493&lt;-'[1]1_ANN_ARCH'!N493,1,0)</f>
        <v>0</v>
      </c>
      <c r="G493">
        <f>+IF('[1]1_ANN_ARCH'!I493&lt;-'[1]1_ANN_ARCH'!Q493,1,0)</f>
        <v>0</v>
      </c>
      <c r="H493">
        <f>+IF('[1]1_ANN_ARCH'!I493&lt;-'[1]1_ANN_ARCH'!K493,1,0)</f>
        <v>0</v>
      </c>
      <c r="I493">
        <f>+IF('[2]2_LSTM_GARCH'!I493&lt;-'[2]2_LSTM_GARCH'!K493,1,0)</f>
        <v>0</v>
      </c>
      <c r="J493">
        <f>+IF('[3]4_T_GARCH'!I493&lt;-'[3]4_T_GARCH'!K493,1,0)</f>
        <v>0</v>
      </c>
      <c r="K493">
        <f>+IF('[4]6_TL_GARCH'!I493&lt;-'[4]6_TL_GARCH'!K493,1,0)</f>
        <v>0</v>
      </c>
      <c r="L493">
        <f>+IF('[5]3_MT_GARCH'!I493&lt;-'[5]3_MT_GARCH'!K493,1,0)</f>
        <v>0</v>
      </c>
      <c r="M493">
        <f>+IF('[6]5_MTL_GARCH'!I493&lt;-'[6]5_MTL_GARCH'!K493,1,0)</f>
        <v>0</v>
      </c>
    </row>
    <row r="494" spans="1:13" x14ac:dyDescent="0.25">
      <c r="A494" s="1">
        <v>43083</v>
      </c>
      <c r="B494">
        <f>+IF('[1]1_ANN_ARCH'!I494&lt;-'[1]1_ANN_ARCH'!L494,1,0)</f>
        <v>0</v>
      </c>
      <c r="C494">
        <f>+IF('[1]1_ANN_ARCH'!I494&lt;-'[1]1_ANN_ARCH'!P494,1,0)</f>
        <v>0</v>
      </c>
      <c r="D494">
        <f>+IF('[1]1_ANN_ARCH'!I494&lt;-'[1]1_ANN_ARCH'!O494,1,0)</f>
        <v>0</v>
      </c>
      <c r="E494">
        <f>+IF('[1]1_ANN_ARCH'!I494&lt;-'[1]1_ANN_ARCH'!M494,1,0)</f>
        <v>0</v>
      </c>
      <c r="F494">
        <f>+IF('[1]1_ANN_ARCH'!I494&lt;-'[1]1_ANN_ARCH'!N494,1,0)</f>
        <v>0</v>
      </c>
      <c r="G494">
        <f>+IF('[1]1_ANN_ARCH'!I494&lt;-'[1]1_ANN_ARCH'!Q494,1,0)</f>
        <v>0</v>
      </c>
      <c r="H494">
        <f>+IF('[1]1_ANN_ARCH'!I494&lt;-'[1]1_ANN_ARCH'!K494,1,0)</f>
        <v>0</v>
      </c>
      <c r="I494">
        <f>+IF('[2]2_LSTM_GARCH'!I494&lt;-'[2]2_LSTM_GARCH'!K494,1,0)</f>
        <v>0</v>
      </c>
      <c r="J494">
        <f>+IF('[3]4_T_GARCH'!I494&lt;-'[3]4_T_GARCH'!K494,1,0)</f>
        <v>0</v>
      </c>
      <c r="K494">
        <f>+IF('[4]6_TL_GARCH'!I494&lt;-'[4]6_TL_GARCH'!K494,1,0)</f>
        <v>0</v>
      </c>
      <c r="L494">
        <f>+IF('[5]3_MT_GARCH'!I494&lt;-'[5]3_MT_GARCH'!K494,1,0)</f>
        <v>0</v>
      </c>
      <c r="M494">
        <f>+IF('[6]5_MTL_GARCH'!I494&lt;-'[6]5_MTL_GARCH'!K494,1,0)</f>
        <v>0</v>
      </c>
    </row>
    <row r="495" spans="1:13" x14ac:dyDescent="0.25">
      <c r="A495" s="1">
        <v>43084</v>
      </c>
      <c r="B495">
        <f>+IF('[1]1_ANN_ARCH'!I495&lt;-'[1]1_ANN_ARCH'!L495,1,0)</f>
        <v>0</v>
      </c>
      <c r="C495">
        <f>+IF('[1]1_ANN_ARCH'!I495&lt;-'[1]1_ANN_ARCH'!P495,1,0)</f>
        <v>0</v>
      </c>
      <c r="D495">
        <f>+IF('[1]1_ANN_ARCH'!I495&lt;-'[1]1_ANN_ARCH'!O495,1,0)</f>
        <v>0</v>
      </c>
      <c r="E495">
        <f>+IF('[1]1_ANN_ARCH'!I495&lt;-'[1]1_ANN_ARCH'!M495,1,0)</f>
        <v>0</v>
      </c>
      <c r="F495">
        <f>+IF('[1]1_ANN_ARCH'!I495&lt;-'[1]1_ANN_ARCH'!N495,1,0)</f>
        <v>0</v>
      </c>
      <c r="G495">
        <f>+IF('[1]1_ANN_ARCH'!I495&lt;-'[1]1_ANN_ARCH'!Q495,1,0)</f>
        <v>0</v>
      </c>
      <c r="H495">
        <f>+IF('[1]1_ANN_ARCH'!I495&lt;-'[1]1_ANN_ARCH'!K495,1,0)</f>
        <v>0</v>
      </c>
      <c r="I495">
        <f>+IF('[2]2_LSTM_GARCH'!I495&lt;-'[2]2_LSTM_GARCH'!K495,1,0)</f>
        <v>0</v>
      </c>
      <c r="J495">
        <f>+IF('[3]4_T_GARCH'!I495&lt;-'[3]4_T_GARCH'!K495,1,0)</f>
        <v>0</v>
      </c>
      <c r="K495">
        <f>+IF('[4]6_TL_GARCH'!I495&lt;-'[4]6_TL_GARCH'!K495,1,0)</f>
        <v>0</v>
      </c>
      <c r="L495">
        <f>+IF('[5]3_MT_GARCH'!I495&lt;-'[5]3_MT_GARCH'!K495,1,0)</f>
        <v>0</v>
      </c>
      <c r="M495">
        <f>+IF('[6]5_MTL_GARCH'!I495&lt;-'[6]5_MTL_GARCH'!K495,1,0)</f>
        <v>0</v>
      </c>
    </row>
    <row r="496" spans="1:13" x14ac:dyDescent="0.25">
      <c r="A496" s="1">
        <v>43087</v>
      </c>
      <c r="B496">
        <f>+IF('[1]1_ANN_ARCH'!I496&lt;-'[1]1_ANN_ARCH'!L496,1,0)</f>
        <v>0</v>
      </c>
      <c r="C496">
        <f>+IF('[1]1_ANN_ARCH'!I496&lt;-'[1]1_ANN_ARCH'!P496,1,0)</f>
        <v>0</v>
      </c>
      <c r="D496">
        <f>+IF('[1]1_ANN_ARCH'!I496&lt;-'[1]1_ANN_ARCH'!O496,1,0)</f>
        <v>0</v>
      </c>
      <c r="E496">
        <f>+IF('[1]1_ANN_ARCH'!I496&lt;-'[1]1_ANN_ARCH'!M496,1,0)</f>
        <v>0</v>
      </c>
      <c r="F496">
        <f>+IF('[1]1_ANN_ARCH'!I496&lt;-'[1]1_ANN_ARCH'!N496,1,0)</f>
        <v>0</v>
      </c>
      <c r="G496">
        <f>+IF('[1]1_ANN_ARCH'!I496&lt;-'[1]1_ANN_ARCH'!Q496,1,0)</f>
        <v>0</v>
      </c>
      <c r="H496">
        <f>+IF('[1]1_ANN_ARCH'!I496&lt;-'[1]1_ANN_ARCH'!K496,1,0)</f>
        <v>0</v>
      </c>
      <c r="I496">
        <f>+IF('[2]2_LSTM_GARCH'!I496&lt;-'[2]2_LSTM_GARCH'!K496,1,0)</f>
        <v>0</v>
      </c>
      <c r="J496">
        <f>+IF('[3]4_T_GARCH'!I496&lt;-'[3]4_T_GARCH'!K496,1,0)</f>
        <v>0</v>
      </c>
      <c r="K496">
        <f>+IF('[4]6_TL_GARCH'!I496&lt;-'[4]6_TL_GARCH'!K496,1,0)</f>
        <v>0</v>
      </c>
      <c r="L496">
        <f>+IF('[5]3_MT_GARCH'!I496&lt;-'[5]3_MT_GARCH'!K496,1,0)</f>
        <v>0</v>
      </c>
      <c r="M496">
        <f>+IF('[6]5_MTL_GARCH'!I496&lt;-'[6]5_MTL_GARCH'!K496,1,0)</f>
        <v>0</v>
      </c>
    </row>
    <row r="497" spans="1:13" x14ac:dyDescent="0.25">
      <c r="A497" s="1">
        <v>43088</v>
      </c>
      <c r="B497">
        <f>+IF('[1]1_ANN_ARCH'!I497&lt;-'[1]1_ANN_ARCH'!L497,1,0)</f>
        <v>0</v>
      </c>
      <c r="C497">
        <f>+IF('[1]1_ANN_ARCH'!I497&lt;-'[1]1_ANN_ARCH'!P497,1,0)</f>
        <v>0</v>
      </c>
      <c r="D497">
        <f>+IF('[1]1_ANN_ARCH'!I497&lt;-'[1]1_ANN_ARCH'!O497,1,0)</f>
        <v>0</v>
      </c>
      <c r="E497">
        <f>+IF('[1]1_ANN_ARCH'!I497&lt;-'[1]1_ANN_ARCH'!M497,1,0)</f>
        <v>0</v>
      </c>
      <c r="F497">
        <f>+IF('[1]1_ANN_ARCH'!I497&lt;-'[1]1_ANN_ARCH'!N497,1,0)</f>
        <v>0</v>
      </c>
      <c r="G497">
        <f>+IF('[1]1_ANN_ARCH'!I497&lt;-'[1]1_ANN_ARCH'!Q497,1,0)</f>
        <v>0</v>
      </c>
      <c r="H497">
        <f>+IF('[1]1_ANN_ARCH'!I497&lt;-'[1]1_ANN_ARCH'!K497,1,0)</f>
        <v>0</v>
      </c>
      <c r="I497">
        <f>+IF('[2]2_LSTM_GARCH'!I497&lt;-'[2]2_LSTM_GARCH'!K497,1,0)</f>
        <v>0</v>
      </c>
      <c r="J497">
        <f>+IF('[3]4_T_GARCH'!I497&lt;-'[3]4_T_GARCH'!K497,1,0)</f>
        <v>0</v>
      </c>
      <c r="K497">
        <f>+IF('[4]6_TL_GARCH'!I497&lt;-'[4]6_TL_GARCH'!K497,1,0)</f>
        <v>0</v>
      </c>
      <c r="L497">
        <f>+IF('[5]3_MT_GARCH'!I497&lt;-'[5]3_MT_GARCH'!K497,1,0)</f>
        <v>0</v>
      </c>
      <c r="M497">
        <f>+IF('[6]5_MTL_GARCH'!I497&lt;-'[6]5_MTL_GARCH'!K497,1,0)</f>
        <v>0</v>
      </c>
    </row>
    <row r="498" spans="1:13" x14ac:dyDescent="0.25">
      <c r="A498" s="1">
        <v>43089</v>
      </c>
      <c r="B498">
        <f>+IF('[1]1_ANN_ARCH'!I498&lt;-'[1]1_ANN_ARCH'!L498,1,0)</f>
        <v>0</v>
      </c>
      <c r="C498">
        <f>+IF('[1]1_ANN_ARCH'!I498&lt;-'[1]1_ANN_ARCH'!P498,1,0)</f>
        <v>0</v>
      </c>
      <c r="D498">
        <f>+IF('[1]1_ANN_ARCH'!I498&lt;-'[1]1_ANN_ARCH'!O498,1,0)</f>
        <v>0</v>
      </c>
      <c r="E498">
        <f>+IF('[1]1_ANN_ARCH'!I498&lt;-'[1]1_ANN_ARCH'!M498,1,0)</f>
        <v>0</v>
      </c>
      <c r="F498">
        <f>+IF('[1]1_ANN_ARCH'!I498&lt;-'[1]1_ANN_ARCH'!N498,1,0)</f>
        <v>0</v>
      </c>
      <c r="G498">
        <f>+IF('[1]1_ANN_ARCH'!I498&lt;-'[1]1_ANN_ARCH'!Q498,1,0)</f>
        <v>0</v>
      </c>
      <c r="H498">
        <f>+IF('[1]1_ANN_ARCH'!I498&lt;-'[1]1_ANN_ARCH'!K498,1,0)</f>
        <v>0</v>
      </c>
      <c r="I498">
        <f>+IF('[2]2_LSTM_GARCH'!I498&lt;-'[2]2_LSTM_GARCH'!K498,1,0)</f>
        <v>0</v>
      </c>
      <c r="J498">
        <f>+IF('[3]4_T_GARCH'!I498&lt;-'[3]4_T_GARCH'!K498,1,0)</f>
        <v>0</v>
      </c>
      <c r="K498">
        <f>+IF('[4]6_TL_GARCH'!I498&lt;-'[4]6_TL_GARCH'!K498,1,0)</f>
        <v>0</v>
      </c>
      <c r="L498">
        <f>+IF('[5]3_MT_GARCH'!I498&lt;-'[5]3_MT_GARCH'!K498,1,0)</f>
        <v>0</v>
      </c>
      <c r="M498">
        <f>+IF('[6]5_MTL_GARCH'!I498&lt;-'[6]5_MTL_GARCH'!K498,1,0)</f>
        <v>0</v>
      </c>
    </row>
    <row r="499" spans="1:13" x14ac:dyDescent="0.25">
      <c r="A499" s="1">
        <v>43090</v>
      </c>
      <c r="B499">
        <f>+IF('[1]1_ANN_ARCH'!I499&lt;-'[1]1_ANN_ARCH'!L499,1,0)</f>
        <v>0</v>
      </c>
      <c r="C499">
        <f>+IF('[1]1_ANN_ARCH'!I499&lt;-'[1]1_ANN_ARCH'!P499,1,0)</f>
        <v>0</v>
      </c>
      <c r="D499">
        <f>+IF('[1]1_ANN_ARCH'!I499&lt;-'[1]1_ANN_ARCH'!O499,1,0)</f>
        <v>0</v>
      </c>
      <c r="E499">
        <f>+IF('[1]1_ANN_ARCH'!I499&lt;-'[1]1_ANN_ARCH'!M499,1,0)</f>
        <v>0</v>
      </c>
      <c r="F499">
        <f>+IF('[1]1_ANN_ARCH'!I499&lt;-'[1]1_ANN_ARCH'!N499,1,0)</f>
        <v>0</v>
      </c>
      <c r="G499">
        <f>+IF('[1]1_ANN_ARCH'!I499&lt;-'[1]1_ANN_ARCH'!Q499,1,0)</f>
        <v>0</v>
      </c>
      <c r="H499">
        <f>+IF('[1]1_ANN_ARCH'!I499&lt;-'[1]1_ANN_ARCH'!K499,1,0)</f>
        <v>0</v>
      </c>
      <c r="I499">
        <f>+IF('[2]2_LSTM_GARCH'!I499&lt;-'[2]2_LSTM_GARCH'!K499,1,0)</f>
        <v>0</v>
      </c>
      <c r="J499">
        <f>+IF('[3]4_T_GARCH'!I499&lt;-'[3]4_T_GARCH'!K499,1,0)</f>
        <v>0</v>
      </c>
      <c r="K499">
        <f>+IF('[4]6_TL_GARCH'!I499&lt;-'[4]6_TL_GARCH'!K499,1,0)</f>
        <v>0</v>
      </c>
      <c r="L499">
        <f>+IF('[5]3_MT_GARCH'!I499&lt;-'[5]3_MT_GARCH'!K499,1,0)</f>
        <v>0</v>
      </c>
      <c r="M499">
        <f>+IF('[6]5_MTL_GARCH'!I499&lt;-'[6]5_MTL_GARCH'!K499,1,0)</f>
        <v>0</v>
      </c>
    </row>
    <row r="500" spans="1:13" x14ac:dyDescent="0.25">
      <c r="A500" s="1">
        <v>43091</v>
      </c>
      <c r="B500">
        <f>+IF('[1]1_ANN_ARCH'!I500&lt;-'[1]1_ANN_ARCH'!L500,1,0)</f>
        <v>0</v>
      </c>
      <c r="C500">
        <f>+IF('[1]1_ANN_ARCH'!I500&lt;-'[1]1_ANN_ARCH'!P500,1,0)</f>
        <v>0</v>
      </c>
      <c r="D500">
        <f>+IF('[1]1_ANN_ARCH'!I500&lt;-'[1]1_ANN_ARCH'!O500,1,0)</f>
        <v>0</v>
      </c>
      <c r="E500">
        <f>+IF('[1]1_ANN_ARCH'!I500&lt;-'[1]1_ANN_ARCH'!M500,1,0)</f>
        <v>0</v>
      </c>
      <c r="F500">
        <f>+IF('[1]1_ANN_ARCH'!I500&lt;-'[1]1_ANN_ARCH'!N500,1,0)</f>
        <v>0</v>
      </c>
      <c r="G500">
        <f>+IF('[1]1_ANN_ARCH'!I500&lt;-'[1]1_ANN_ARCH'!Q500,1,0)</f>
        <v>0</v>
      </c>
      <c r="H500">
        <f>+IF('[1]1_ANN_ARCH'!I500&lt;-'[1]1_ANN_ARCH'!K500,1,0)</f>
        <v>0</v>
      </c>
      <c r="I500">
        <f>+IF('[2]2_LSTM_GARCH'!I500&lt;-'[2]2_LSTM_GARCH'!K500,1,0)</f>
        <v>0</v>
      </c>
      <c r="J500">
        <f>+IF('[3]4_T_GARCH'!I500&lt;-'[3]4_T_GARCH'!K500,1,0)</f>
        <v>0</v>
      </c>
      <c r="K500">
        <f>+IF('[4]6_TL_GARCH'!I500&lt;-'[4]6_TL_GARCH'!K500,1,0)</f>
        <v>0</v>
      </c>
      <c r="L500">
        <f>+IF('[5]3_MT_GARCH'!I500&lt;-'[5]3_MT_GARCH'!K500,1,0)</f>
        <v>0</v>
      </c>
      <c r="M500">
        <f>+IF('[6]5_MTL_GARCH'!I500&lt;-'[6]5_MTL_GARCH'!K500,1,0)</f>
        <v>0</v>
      </c>
    </row>
    <row r="501" spans="1:13" x14ac:dyDescent="0.25">
      <c r="A501" s="1">
        <v>43095</v>
      </c>
      <c r="B501">
        <f>+IF('[1]1_ANN_ARCH'!I501&lt;-'[1]1_ANN_ARCH'!L501,1,0)</f>
        <v>0</v>
      </c>
      <c r="C501">
        <f>+IF('[1]1_ANN_ARCH'!I501&lt;-'[1]1_ANN_ARCH'!P501,1,0)</f>
        <v>0</v>
      </c>
      <c r="D501">
        <f>+IF('[1]1_ANN_ARCH'!I501&lt;-'[1]1_ANN_ARCH'!O501,1,0)</f>
        <v>0</v>
      </c>
      <c r="E501">
        <f>+IF('[1]1_ANN_ARCH'!I501&lt;-'[1]1_ANN_ARCH'!M501,1,0)</f>
        <v>0</v>
      </c>
      <c r="F501">
        <f>+IF('[1]1_ANN_ARCH'!I501&lt;-'[1]1_ANN_ARCH'!N501,1,0)</f>
        <v>0</v>
      </c>
      <c r="G501">
        <f>+IF('[1]1_ANN_ARCH'!I501&lt;-'[1]1_ANN_ARCH'!Q501,1,0)</f>
        <v>0</v>
      </c>
      <c r="H501">
        <f>+IF('[1]1_ANN_ARCH'!I501&lt;-'[1]1_ANN_ARCH'!K501,1,0)</f>
        <v>0</v>
      </c>
      <c r="I501">
        <f>+IF('[2]2_LSTM_GARCH'!I501&lt;-'[2]2_LSTM_GARCH'!K501,1,0)</f>
        <v>0</v>
      </c>
      <c r="J501">
        <f>+IF('[3]4_T_GARCH'!I501&lt;-'[3]4_T_GARCH'!K501,1,0)</f>
        <v>0</v>
      </c>
      <c r="K501">
        <f>+IF('[4]6_TL_GARCH'!I501&lt;-'[4]6_TL_GARCH'!K501,1,0)</f>
        <v>0</v>
      </c>
      <c r="L501">
        <f>+IF('[5]3_MT_GARCH'!I501&lt;-'[5]3_MT_GARCH'!K501,1,0)</f>
        <v>0</v>
      </c>
      <c r="M501">
        <f>+IF('[6]5_MTL_GARCH'!I501&lt;-'[6]5_MTL_GARCH'!K501,1,0)</f>
        <v>0</v>
      </c>
    </row>
    <row r="502" spans="1:13" x14ac:dyDescent="0.25">
      <c r="A502" s="1">
        <v>43096</v>
      </c>
      <c r="B502">
        <f>+IF('[1]1_ANN_ARCH'!I502&lt;-'[1]1_ANN_ARCH'!L502,1,0)</f>
        <v>0</v>
      </c>
      <c r="C502">
        <f>+IF('[1]1_ANN_ARCH'!I502&lt;-'[1]1_ANN_ARCH'!P502,1,0)</f>
        <v>0</v>
      </c>
      <c r="D502">
        <f>+IF('[1]1_ANN_ARCH'!I502&lt;-'[1]1_ANN_ARCH'!O502,1,0)</f>
        <v>0</v>
      </c>
      <c r="E502">
        <f>+IF('[1]1_ANN_ARCH'!I502&lt;-'[1]1_ANN_ARCH'!M502,1,0)</f>
        <v>0</v>
      </c>
      <c r="F502">
        <f>+IF('[1]1_ANN_ARCH'!I502&lt;-'[1]1_ANN_ARCH'!N502,1,0)</f>
        <v>0</v>
      </c>
      <c r="G502">
        <f>+IF('[1]1_ANN_ARCH'!I502&lt;-'[1]1_ANN_ARCH'!Q502,1,0)</f>
        <v>0</v>
      </c>
      <c r="H502">
        <f>+IF('[1]1_ANN_ARCH'!I502&lt;-'[1]1_ANN_ARCH'!K502,1,0)</f>
        <v>0</v>
      </c>
      <c r="I502">
        <f>+IF('[2]2_LSTM_GARCH'!I502&lt;-'[2]2_LSTM_GARCH'!K502,1,0)</f>
        <v>0</v>
      </c>
      <c r="J502">
        <f>+IF('[3]4_T_GARCH'!I502&lt;-'[3]4_T_GARCH'!K502,1,0)</f>
        <v>0</v>
      </c>
      <c r="K502">
        <f>+IF('[4]6_TL_GARCH'!I502&lt;-'[4]6_TL_GARCH'!K502,1,0)</f>
        <v>0</v>
      </c>
      <c r="L502">
        <f>+IF('[5]3_MT_GARCH'!I502&lt;-'[5]3_MT_GARCH'!K502,1,0)</f>
        <v>0</v>
      </c>
      <c r="M502">
        <f>+IF('[6]5_MTL_GARCH'!I502&lt;-'[6]5_MTL_GARCH'!K502,1,0)</f>
        <v>0</v>
      </c>
    </row>
    <row r="503" spans="1:13" x14ac:dyDescent="0.25">
      <c r="A503" s="1">
        <v>43097</v>
      </c>
      <c r="B503">
        <f>+IF('[1]1_ANN_ARCH'!I503&lt;-'[1]1_ANN_ARCH'!L503,1,0)</f>
        <v>0</v>
      </c>
      <c r="C503">
        <f>+IF('[1]1_ANN_ARCH'!I503&lt;-'[1]1_ANN_ARCH'!P503,1,0)</f>
        <v>0</v>
      </c>
      <c r="D503">
        <f>+IF('[1]1_ANN_ARCH'!I503&lt;-'[1]1_ANN_ARCH'!O503,1,0)</f>
        <v>0</v>
      </c>
      <c r="E503">
        <f>+IF('[1]1_ANN_ARCH'!I503&lt;-'[1]1_ANN_ARCH'!M503,1,0)</f>
        <v>0</v>
      </c>
      <c r="F503">
        <f>+IF('[1]1_ANN_ARCH'!I503&lt;-'[1]1_ANN_ARCH'!N503,1,0)</f>
        <v>0</v>
      </c>
      <c r="G503">
        <f>+IF('[1]1_ANN_ARCH'!I503&lt;-'[1]1_ANN_ARCH'!Q503,1,0)</f>
        <v>0</v>
      </c>
      <c r="H503">
        <f>+IF('[1]1_ANN_ARCH'!I503&lt;-'[1]1_ANN_ARCH'!K503,1,0)</f>
        <v>0</v>
      </c>
      <c r="I503">
        <f>+IF('[2]2_LSTM_GARCH'!I503&lt;-'[2]2_LSTM_GARCH'!K503,1,0)</f>
        <v>0</v>
      </c>
      <c r="J503">
        <f>+IF('[3]4_T_GARCH'!I503&lt;-'[3]4_T_GARCH'!K503,1,0)</f>
        <v>0</v>
      </c>
      <c r="K503">
        <f>+IF('[4]6_TL_GARCH'!I503&lt;-'[4]6_TL_GARCH'!K503,1,0)</f>
        <v>0</v>
      </c>
      <c r="L503">
        <f>+IF('[5]3_MT_GARCH'!I503&lt;-'[5]3_MT_GARCH'!K503,1,0)</f>
        <v>0</v>
      </c>
      <c r="M503">
        <f>+IF('[6]5_MTL_GARCH'!I503&lt;-'[6]5_MTL_GARCH'!K503,1,0)</f>
        <v>0</v>
      </c>
    </row>
    <row r="504" spans="1:13" x14ac:dyDescent="0.25">
      <c r="A504" s="1">
        <v>43098</v>
      </c>
      <c r="B504">
        <f>+IF('[1]1_ANN_ARCH'!I504&lt;-'[1]1_ANN_ARCH'!L504,1,0)</f>
        <v>0</v>
      </c>
      <c r="C504">
        <f>+IF('[1]1_ANN_ARCH'!I504&lt;-'[1]1_ANN_ARCH'!P504,1,0)</f>
        <v>0</v>
      </c>
      <c r="D504">
        <f>+IF('[1]1_ANN_ARCH'!I504&lt;-'[1]1_ANN_ARCH'!O504,1,0)</f>
        <v>0</v>
      </c>
      <c r="E504">
        <f>+IF('[1]1_ANN_ARCH'!I504&lt;-'[1]1_ANN_ARCH'!M504,1,0)</f>
        <v>0</v>
      </c>
      <c r="F504">
        <f>+IF('[1]1_ANN_ARCH'!I504&lt;-'[1]1_ANN_ARCH'!N504,1,0)</f>
        <v>0</v>
      </c>
      <c r="G504">
        <f>+IF('[1]1_ANN_ARCH'!I504&lt;-'[1]1_ANN_ARCH'!Q504,1,0)</f>
        <v>0</v>
      </c>
      <c r="H504">
        <f>+IF('[1]1_ANN_ARCH'!I504&lt;-'[1]1_ANN_ARCH'!K504,1,0)</f>
        <v>0</v>
      </c>
      <c r="I504">
        <f>+IF('[2]2_LSTM_GARCH'!I504&lt;-'[2]2_LSTM_GARCH'!K504,1,0)</f>
        <v>0</v>
      </c>
      <c r="J504">
        <f>+IF('[3]4_T_GARCH'!I504&lt;-'[3]4_T_GARCH'!K504,1,0)</f>
        <v>0</v>
      </c>
      <c r="K504">
        <f>+IF('[4]6_TL_GARCH'!I504&lt;-'[4]6_TL_GARCH'!K504,1,0)</f>
        <v>0</v>
      </c>
      <c r="L504">
        <f>+IF('[5]3_MT_GARCH'!I504&lt;-'[5]3_MT_GARCH'!K504,1,0)</f>
        <v>0</v>
      </c>
      <c r="M504">
        <f>+IF('[6]5_MTL_GARCH'!I504&lt;-'[6]5_MTL_GARCH'!K504,1,0)</f>
        <v>0</v>
      </c>
    </row>
    <row r="505" spans="1:13" x14ac:dyDescent="0.25">
      <c r="A505" s="1">
        <v>43102</v>
      </c>
      <c r="B505">
        <f>+IF('[1]1_ANN_ARCH'!I505&lt;-'[1]1_ANN_ARCH'!L505,1,0)</f>
        <v>0</v>
      </c>
      <c r="C505">
        <f>+IF('[1]1_ANN_ARCH'!I505&lt;-'[1]1_ANN_ARCH'!P505,1,0)</f>
        <v>0</v>
      </c>
      <c r="D505">
        <f>+IF('[1]1_ANN_ARCH'!I505&lt;-'[1]1_ANN_ARCH'!O505,1,0)</f>
        <v>0</v>
      </c>
      <c r="E505">
        <f>+IF('[1]1_ANN_ARCH'!I505&lt;-'[1]1_ANN_ARCH'!M505,1,0)</f>
        <v>0</v>
      </c>
      <c r="F505">
        <f>+IF('[1]1_ANN_ARCH'!I505&lt;-'[1]1_ANN_ARCH'!N505,1,0)</f>
        <v>0</v>
      </c>
      <c r="G505">
        <f>+IF('[1]1_ANN_ARCH'!I505&lt;-'[1]1_ANN_ARCH'!Q505,1,0)</f>
        <v>0</v>
      </c>
      <c r="H505">
        <f>+IF('[1]1_ANN_ARCH'!I505&lt;-'[1]1_ANN_ARCH'!K505,1,0)</f>
        <v>0</v>
      </c>
      <c r="I505">
        <f>+IF('[2]2_LSTM_GARCH'!I505&lt;-'[2]2_LSTM_GARCH'!K505,1,0)</f>
        <v>0</v>
      </c>
      <c r="J505">
        <f>+IF('[3]4_T_GARCH'!I505&lt;-'[3]4_T_GARCH'!K505,1,0)</f>
        <v>0</v>
      </c>
      <c r="K505">
        <f>+IF('[4]6_TL_GARCH'!I505&lt;-'[4]6_TL_GARCH'!K505,1,0)</f>
        <v>0</v>
      </c>
      <c r="L505">
        <f>+IF('[5]3_MT_GARCH'!I505&lt;-'[5]3_MT_GARCH'!K505,1,0)</f>
        <v>0</v>
      </c>
      <c r="M505">
        <f>+IF('[6]5_MTL_GARCH'!I505&lt;-'[6]5_MTL_GARCH'!K505,1,0)</f>
        <v>0</v>
      </c>
    </row>
    <row r="506" spans="1:13" x14ac:dyDescent="0.25">
      <c r="A506" s="1">
        <v>43103</v>
      </c>
      <c r="B506">
        <f>+IF('[1]1_ANN_ARCH'!I506&lt;-'[1]1_ANN_ARCH'!L506,1,0)</f>
        <v>0</v>
      </c>
      <c r="C506">
        <f>+IF('[1]1_ANN_ARCH'!I506&lt;-'[1]1_ANN_ARCH'!P506,1,0)</f>
        <v>0</v>
      </c>
      <c r="D506">
        <f>+IF('[1]1_ANN_ARCH'!I506&lt;-'[1]1_ANN_ARCH'!O506,1,0)</f>
        <v>0</v>
      </c>
      <c r="E506">
        <f>+IF('[1]1_ANN_ARCH'!I506&lt;-'[1]1_ANN_ARCH'!M506,1,0)</f>
        <v>0</v>
      </c>
      <c r="F506">
        <f>+IF('[1]1_ANN_ARCH'!I506&lt;-'[1]1_ANN_ARCH'!N506,1,0)</f>
        <v>0</v>
      </c>
      <c r="G506">
        <f>+IF('[1]1_ANN_ARCH'!I506&lt;-'[1]1_ANN_ARCH'!Q506,1,0)</f>
        <v>0</v>
      </c>
      <c r="H506">
        <f>+IF('[1]1_ANN_ARCH'!I506&lt;-'[1]1_ANN_ARCH'!K506,1,0)</f>
        <v>0</v>
      </c>
      <c r="I506">
        <f>+IF('[2]2_LSTM_GARCH'!I506&lt;-'[2]2_LSTM_GARCH'!K506,1,0)</f>
        <v>0</v>
      </c>
      <c r="J506">
        <f>+IF('[3]4_T_GARCH'!I506&lt;-'[3]4_T_GARCH'!K506,1,0)</f>
        <v>0</v>
      </c>
      <c r="K506">
        <f>+IF('[4]6_TL_GARCH'!I506&lt;-'[4]6_TL_GARCH'!K506,1,0)</f>
        <v>0</v>
      </c>
      <c r="L506">
        <f>+IF('[5]3_MT_GARCH'!I506&lt;-'[5]3_MT_GARCH'!K506,1,0)</f>
        <v>0</v>
      </c>
      <c r="M506">
        <f>+IF('[6]5_MTL_GARCH'!I506&lt;-'[6]5_MTL_GARCH'!K506,1,0)</f>
        <v>0</v>
      </c>
    </row>
    <row r="507" spans="1:13" x14ac:dyDescent="0.25">
      <c r="A507" s="1">
        <v>43104</v>
      </c>
      <c r="B507">
        <f>+IF('[1]1_ANN_ARCH'!I507&lt;-'[1]1_ANN_ARCH'!L507,1,0)</f>
        <v>0</v>
      </c>
      <c r="C507">
        <f>+IF('[1]1_ANN_ARCH'!I507&lt;-'[1]1_ANN_ARCH'!P507,1,0)</f>
        <v>0</v>
      </c>
      <c r="D507">
        <f>+IF('[1]1_ANN_ARCH'!I507&lt;-'[1]1_ANN_ARCH'!O507,1,0)</f>
        <v>0</v>
      </c>
      <c r="E507">
        <f>+IF('[1]1_ANN_ARCH'!I507&lt;-'[1]1_ANN_ARCH'!M507,1,0)</f>
        <v>0</v>
      </c>
      <c r="F507">
        <f>+IF('[1]1_ANN_ARCH'!I507&lt;-'[1]1_ANN_ARCH'!N507,1,0)</f>
        <v>0</v>
      </c>
      <c r="G507">
        <f>+IF('[1]1_ANN_ARCH'!I507&lt;-'[1]1_ANN_ARCH'!Q507,1,0)</f>
        <v>0</v>
      </c>
      <c r="H507">
        <f>+IF('[1]1_ANN_ARCH'!I507&lt;-'[1]1_ANN_ARCH'!K507,1,0)</f>
        <v>0</v>
      </c>
      <c r="I507">
        <f>+IF('[2]2_LSTM_GARCH'!I507&lt;-'[2]2_LSTM_GARCH'!K507,1,0)</f>
        <v>0</v>
      </c>
      <c r="J507">
        <f>+IF('[3]4_T_GARCH'!I507&lt;-'[3]4_T_GARCH'!K507,1,0)</f>
        <v>0</v>
      </c>
      <c r="K507">
        <f>+IF('[4]6_TL_GARCH'!I507&lt;-'[4]6_TL_GARCH'!K507,1,0)</f>
        <v>0</v>
      </c>
      <c r="L507">
        <f>+IF('[5]3_MT_GARCH'!I507&lt;-'[5]3_MT_GARCH'!K507,1,0)</f>
        <v>0</v>
      </c>
      <c r="M507">
        <f>+IF('[6]5_MTL_GARCH'!I507&lt;-'[6]5_MTL_GARCH'!K507,1,0)</f>
        <v>0</v>
      </c>
    </row>
    <row r="508" spans="1:13" x14ac:dyDescent="0.25">
      <c r="A508" s="1">
        <v>43105</v>
      </c>
      <c r="B508">
        <f>+IF('[1]1_ANN_ARCH'!I508&lt;-'[1]1_ANN_ARCH'!L508,1,0)</f>
        <v>0</v>
      </c>
      <c r="C508">
        <f>+IF('[1]1_ANN_ARCH'!I508&lt;-'[1]1_ANN_ARCH'!P508,1,0)</f>
        <v>0</v>
      </c>
      <c r="D508">
        <f>+IF('[1]1_ANN_ARCH'!I508&lt;-'[1]1_ANN_ARCH'!O508,1,0)</f>
        <v>0</v>
      </c>
      <c r="E508">
        <f>+IF('[1]1_ANN_ARCH'!I508&lt;-'[1]1_ANN_ARCH'!M508,1,0)</f>
        <v>0</v>
      </c>
      <c r="F508">
        <f>+IF('[1]1_ANN_ARCH'!I508&lt;-'[1]1_ANN_ARCH'!N508,1,0)</f>
        <v>0</v>
      </c>
      <c r="G508">
        <f>+IF('[1]1_ANN_ARCH'!I508&lt;-'[1]1_ANN_ARCH'!Q508,1,0)</f>
        <v>0</v>
      </c>
      <c r="H508">
        <f>+IF('[1]1_ANN_ARCH'!I508&lt;-'[1]1_ANN_ARCH'!K508,1,0)</f>
        <v>0</v>
      </c>
      <c r="I508">
        <f>+IF('[2]2_LSTM_GARCH'!I508&lt;-'[2]2_LSTM_GARCH'!K508,1,0)</f>
        <v>0</v>
      </c>
      <c r="J508">
        <f>+IF('[3]4_T_GARCH'!I508&lt;-'[3]4_T_GARCH'!K508,1,0)</f>
        <v>0</v>
      </c>
      <c r="K508">
        <f>+IF('[4]6_TL_GARCH'!I508&lt;-'[4]6_TL_GARCH'!K508,1,0)</f>
        <v>0</v>
      </c>
      <c r="L508">
        <f>+IF('[5]3_MT_GARCH'!I508&lt;-'[5]3_MT_GARCH'!K508,1,0)</f>
        <v>0</v>
      </c>
      <c r="M508">
        <f>+IF('[6]5_MTL_GARCH'!I508&lt;-'[6]5_MTL_GARCH'!K508,1,0)</f>
        <v>0</v>
      </c>
    </row>
    <row r="509" spans="1:13" x14ac:dyDescent="0.25">
      <c r="A509" s="1">
        <v>43108</v>
      </c>
      <c r="B509">
        <f>+IF('[1]1_ANN_ARCH'!I509&lt;-'[1]1_ANN_ARCH'!L509,1,0)</f>
        <v>0</v>
      </c>
      <c r="C509">
        <f>+IF('[1]1_ANN_ARCH'!I509&lt;-'[1]1_ANN_ARCH'!P509,1,0)</f>
        <v>0</v>
      </c>
      <c r="D509">
        <f>+IF('[1]1_ANN_ARCH'!I509&lt;-'[1]1_ANN_ARCH'!O509,1,0)</f>
        <v>0</v>
      </c>
      <c r="E509">
        <f>+IF('[1]1_ANN_ARCH'!I509&lt;-'[1]1_ANN_ARCH'!M509,1,0)</f>
        <v>0</v>
      </c>
      <c r="F509">
        <f>+IF('[1]1_ANN_ARCH'!I509&lt;-'[1]1_ANN_ARCH'!N509,1,0)</f>
        <v>0</v>
      </c>
      <c r="G509">
        <f>+IF('[1]1_ANN_ARCH'!I509&lt;-'[1]1_ANN_ARCH'!Q509,1,0)</f>
        <v>0</v>
      </c>
      <c r="H509">
        <f>+IF('[1]1_ANN_ARCH'!I509&lt;-'[1]1_ANN_ARCH'!K509,1,0)</f>
        <v>0</v>
      </c>
      <c r="I509">
        <f>+IF('[2]2_LSTM_GARCH'!I509&lt;-'[2]2_LSTM_GARCH'!K509,1,0)</f>
        <v>0</v>
      </c>
      <c r="J509">
        <f>+IF('[3]4_T_GARCH'!I509&lt;-'[3]4_T_GARCH'!K509,1,0)</f>
        <v>0</v>
      </c>
      <c r="K509">
        <f>+IF('[4]6_TL_GARCH'!I509&lt;-'[4]6_TL_GARCH'!K509,1,0)</f>
        <v>0</v>
      </c>
      <c r="L509">
        <f>+IF('[5]3_MT_GARCH'!I509&lt;-'[5]3_MT_GARCH'!K509,1,0)</f>
        <v>0</v>
      </c>
      <c r="M509">
        <f>+IF('[6]5_MTL_GARCH'!I509&lt;-'[6]5_MTL_GARCH'!K509,1,0)</f>
        <v>0</v>
      </c>
    </row>
    <row r="510" spans="1:13" x14ac:dyDescent="0.25">
      <c r="A510" s="1">
        <v>43109</v>
      </c>
      <c r="B510">
        <f>+IF('[1]1_ANN_ARCH'!I510&lt;-'[1]1_ANN_ARCH'!L510,1,0)</f>
        <v>0</v>
      </c>
      <c r="C510">
        <f>+IF('[1]1_ANN_ARCH'!I510&lt;-'[1]1_ANN_ARCH'!P510,1,0)</f>
        <v>0</v>
      </c>
      <c r="D510">
        <f>+IF('[1]1_ANN_ARCH'!I510&lt;-'[1]1_ANN_ARCH'!O510,1,0)</f>
        <v>0</v>
      </c>
      <c r="E510">
        <f>+IF('[1]1_ANN_ARCH'!I510&lt;-'[1]1_ANN_ARCH'!M510,1,0)</f>
        <v>0</v>
      </c>
      <c r="F510">
        <f>+IF('[1]1_ANN_ARCH'!I510&lt;-'[1]1_ANN_ARCH'!N510,1,0)</f>
        <v>0</v>
      </c>
      <c r="G510">
        <f>+IF('[1]1_ANN_ARCH'!I510&lt;-'[1]1_ANN_ARCH'!Q510,1,0)</f>
        <v>0</v>
      </c>
      <c r="H510">
        <f>+IF('[1]1_ANN_ARCH'!I510&lt;-'[1]1_ANN_ARCH'!K510,1,0)</f>
        <v>0</v>
      </c>
      <c r="I510">
        <f>+IF('[2]2_LSTM_GARCH'!I510&lt;-'[2]2_LSTM_GARCH'!K510,1,0)</f>
        <v>0</v>
      </c>
      <c r="J510">
        <f>+IF('[3]4_T_GARCH'!I510&lt;-'[3]4_T_GARCH'!K510,1,0)</f>
        <v>0</v>
      </c>
      <c r="K510">
        <f>+IF('[4]6_TL_GARCH'!I510&lt;-'[4]6_TL_GARCH'!K510,1,0)</f>
        <v>0</v>
      </c>
      <c r="L510">
        <f>+IF('[5]3_MT_GARCH'!I510&lt;-'[5]3_MT_GARCH'!K510,1,0)</f>
        <v>0</v>
      </c>
      <c r="M510">
        <f>+IF('[6]5_MTL_GARCH'!I510&lt;-'[6]5_MTL_GARCH'!K510,1,0)</f>
        <v>0</v>
      </c>
    </row>
    <row r="511" spans="1:13" x14ac:dyDescent="0.25">
      <c r="A511" s="1">
        <v>43110</v>
      </c>
      <c r="B511">
        <f>+IF('[1]1_ANN_ARCH'!I511&lt;-'[1]1_ANN_ARCH'!L511,1,0)</f>
        <v>0</v>
      </c>
      <c r="C511">
        <f>+IF('[1]1_ANN_ARCH'!I511&lt;-'[1]1_ANN_ARCH'!P511,1,0)</f>
        <v>0</v>
      </c>
      <c r="D511">
        <f>+IF('[1]1_ANN_ARCH'!I511&lt;-'[1]1_ANN_ARCH'!O511,1,0)</f>
        <v>0</v>
      </c>
      <c r="E511">
        <f>+IF('[1]1_ANN_ARCH'!I511&lt;-'[1]1_ANN_ARCH'!M511,1,0)</f>
        <v>0</v>
      </c>
      <c r="F511">
        <f>+IF('[1]1_ANN_ARCH'!I511&lt;-'[1]1_ANN_ARCH'!N511,1,0)</f>
        <v>0</v>
      </c>
      <c r="G511">
        <f>+IF('[1]1_ANN_ARCH'!I511&lt;-'[1]1_ANN_ARCH'!Q511,1,0)</f>
        <v>0</v>
      </c>
      <c r="H511">
        <f>+IF('[1]1_ANN_ARCH'!I511&lt;-'[1]1_ANN_ARCH'!K511,1,0)</f>
        <v>0</v>
      </c>
      <c r="I511">
        <f>+IF('[2]2_LSTM_GARCH'!I511&lt;-'[2]2_LSTM_GARCH'!K511,1,0)</f>
        <v>0</v>
      </c>
      <c r="J511">
        <f>+IF('[3]4_T_GARCH'!I511&lt;-'[3]4_T_GARCH'!K511,1,0)</f>
        <v>0</v>
      </c>
      <c r="K511">
        <f>+IF('[4]6_TL_GARCH'!I511&lt;-'[4]6_TL_GARCH'!K511,1,0)</f>
        <v>0</v>
      </c>
      <c r="L511">
        <f>+IF('[5]3_MT_GARCH'!I511&lt;-'[5]3_MT_GARCH'!K511,1,0)</f>
        <v>0</v>
      </c>
      <c r="M511">
        <f>+IF('[6]5_MTL_GARCH'!I511&lt;-'[6]5_MTL_GARCH'!K511,1,0)</f>
        <v>0</v>
      </c>
    </row>
    <row r="512" spans="1:13" x14ac:dyDescent="0.25">
      <c r="A512" s="1">
        <v>43111</v>
      </c>
      <c r="B512">
        <f>+IF('[1]1_ANN_ARCH'!I512&lt;-'[1]1_ANN_ARCH'!L512,1,0)</f>
        <v>0</v>
      </c>
      <c r="C512">
        <f>+IF('[1]1_ANN_ARCH'!I512&lt;-'[1]1_ANN_ARCH'!P512,1,0)</f>
        <v>0</v>
      </c>
      <c r="D512">
        <f>+IF('[1]1_ANN_ARCH'!I512&lt;-'[1]1_ANN_ARCH'!O512,1,0)</f>
        <v>0</v>
      </c>
      <c r="E512">
        <f>+IF('[1]1_ANN_ARCH'!I512&lt;-'[1]1_ANN_ARCH'!M512,1,0)</f>
        <v>0</v>
      </c>
      <c r="F512">
        <f>+IF('[1]1_ANN_ARCH'!I512&lt;-'[1]1_ANN_ARCH'!N512,1,0)</f>
        <v>0</v>
      </c>
      <c r="G512">
        <f>+IF('[1]1_ANN_ARCH'!I512&lt;-'[1]1_ANN_ARCH'!Q512,1,0)</f>
        <v>0</v>
      </c>
      <c r="H512">
        <f>+IF('[1]1_ANN_ARCH'!I512&lt;-'[1]1_ANN_ARCH'!K512,1,0)</f>
        <v>0</v>
      </c>
      <c r="I512">
        <f>+IF('[2]2_LSTM_GARCH'!I512&lt;-'[2]2_LSTM_GARCH'!K512,1,0)</f>
        <v>0</v>
      </c>
      <c r="J512">
        <f>+IF('[3]4_T_GARCH'!I512&lt;-'[3]4_T_GARCH'!K512,1,0)</f>
        <v>0</v>
      </c>
      <c r="K512">
        <f>+IF('[4]6_TL_GARCH'!I512&lt;-'[4]6_TL_GARCH'!K512,1,0)</f>
        <v>0</v>
      </c>
      <c r="L512">
        <f>+IF('[5]3_MT_GARCH'!I512&lt;-'[5]3_MT_GARCH'!K512,1,0)</f>
        <v>0</v>
      </c>
      <c r="M512">
        <f>+IF('[6]5_MTL_GARCH'!I512&lt;-'[6]5_MTL_GARCH'!K512,1,0)</f>
        <v>0</v>
      </c>
    </row>
    <row r="513" spans="1:13" x14ac:dyDescent="0.25">
      <c r="A513" s="1">
        <v>43112</v>
      </c>
      <c r="B513">
        <f>+IF('[1]1_ANN_ARCH'!I513&lt;-'[1]1_ANN_ARCH'!L513,1,0)</f>
        <v>0</v>
      </c>
      <c r="C513">
        <f>+IF('[1]1_ANN_ARCH'!I513&lt;-'[1]1_ANN_ARCH'!P513,1,0)</f>
        <v>0</v>
      </c>
      <c r="D513">
        <f>+IF('[1]1_ANN_ARCH'!I513&lt;-'[1]1_ANN_ARCH'!O513,1,0)</f>
        <v>0</v>
      </c>
      <c r="E513">
        <f>+IF('[1]1_ANN_ARCH'!I513&lt;-'[1]1_ANN_ARCH'!M513,1,0)</f>
        <v>0</v>
      </c>
      <c r="F513">
        <f>+IF('[1]1_ANN_ARCH'!I513&lt;-'[1]1_ANN_ARCH'!N513,1,0)</f>
        <v>0</v>
      </c>
      <c r="G513">
        <f>+IF('[1]1_ANN_ARCH'!I513&lt;-'[1]1_ANN_ARCH'!Q513,1,0)</f>
        <v>0</v>
      </c>
      <c r="H513">
        <f>+IF('[1]1_ANN_ARCH'!I513&lt;-'[1]1_ANN_ARCH'!K513,1,0)</f>
        <v>0</v>
      </c>
      <c r="I513">
        <f>+IF('[2]2_LSTM_GARCH'!I513&lt;-'[2]2_LSTM_GARCH'!K513,1,0)</f>
        <v>0</v>
      </c>
      <c r="J513">
        <f>+IF('[3]4_T_GARCH'!I513&lt;-'[3]4_T_GARCH'!K513,1,0)</f>
        <v>0</v>
      </c>
      <c r="K513">
        <f>+IF('[4]6_TL_GARCH'!I513&lt;-'[4]6_TL_GARCH'!K513,1,0)</f>
        <v>0</v>
      </c>
      <c r="L513">
        <f>+IF('[5]3_MT_GARCH'!I513&lt;-'[5]3_MT_GARCH'!K513,1,0)</f>
        <v>0</v>
      </c>
      <c r="M513">
        <f>+IF('[6]5_MTL_GARCH'!I513&lt;-'[6]5_MTL_GARCH'!K513,1,0)</f>
        <v>0</v>
      </c>
    </row>
    <row r="514" spans="1:13" x14ac:dyDescent="0.25">
      <c r="A514" s="1">
        <v>43116</v>
      </c>
      <c r="B514">
        <f>+IF('[1]1_ANN_ARCH'!I514&lt;-'[1]1_ANN_ARCH'!L514,1,0)</f>
        <v>0</v>
      </c>
      <c r="C514">
        <f>+IF('[1]1_ANN_ARCH'!I514&lt;-'[1]1_ANN_ARCH'!P514,1,0)</f>
        <v>0</v>
      </c>
      <c r="D514">
        <f>+IF('[1]1_ANN_ARCH'!I514&lt;-'[1]1_ANN_ARCH'!O514,1,0)</f>
        <v>0</v>
      </c>
      <c r="E514">
        <f>+IF('[1]1_ANN_ARCH'!I514&lt;-'[1]1_ANN_ARCH'!M514,1,0)</f>
        <v>0</v>
      </c>
      <c r="F514">
        <f>+IF('[1]1_ANN_ARCH'!I514&lt;-'[1]1_ANN_ARCH'!N514,1,0)</f>
        <v>0</v>
      </c>
      <c r="G514">
        <f>+IF('[1]1_ANN_ARCH'!I514&lt;-'[1]1_ANN_ARCH'!Q514,1,0)</f>
        <v>0</v>
      </c>
      <c r="H514">
        <f>+IF('[1]1_ANN_ARCH'!I514&lt;-'[1]1_ANN_ARCH'!K514,1,0)</f>
        <v>0</v>
      </c>
      <c r="I514">
        <f>+IF('[2]2_LSTM_GARCH'!I514&lt;-'[2]2_LSTM_GARCH'!K514,1,0)</f>
        <v>0</v>
      </c>
      <c r="J514">
        <f>+IF('[3]4_T_GARCH'!I514&lt;-'[3]4_T_GARCH'!K514,1,0)</f>
        <v>0</v>
      </c>
      <c r="K514">
        <f>+IF('[4]6_TL_GARCH'!I514&lt;-'[4]6_TL_GARCH'!K514,1,0)</f>
        <v>0</v>
      </c>
      <c r="L514">
        <f>+IF('[5]3_MT_GARCH'!I514&lt;-'[5]3_MT_GARCH'!K514,1,0)</f>
        <v>0</v>
      </c>
      <c r="M514">
        <f>+IF('[6]5_MTL_GARCH'!I514&lt;-'[6]5_MTL_GARCH'!K514,1,0)</f>
        <v>0</v>
      </c>
    </row>
    <row r="515" spans="1:13" x14ac:dyDescent="0.25">
      <c r="A515" s="1">
        <v>43117</v>
      </c>
      <c r="B515">
        <f>+IF('[1]1_ANN_ARCH'!I515&lt;-'[1]1_ANN_ARCH'!L515,1,0)</f>
        <v>0</v>
      </c>
      <c r="C515">
        <f>+IF('[1]1_ANN_ARCH'!I515&lt;-'[1]1_ANN_ARCH'!P515,1,0)</f>
        <v>0</v>
      </c>
      <c r="D515">
        <f>+IF('[1]1_ANN_ARCH'!I515&lt;-'[1]1_ANN_ARCH'!O515,1,0)</f>
        <v>0</v>
      </c>
      <c r="E515">
        <f>+IF('[1]1_ANN_ARCH'!I515&lt;-'[1]1_ANN_ARCH'!M515,1,0)</f>
        <v>0</v>
      </c>
      <c r="F515">
        <f>+IF('[1]1_ANN_ARCH'!I515&lt;-'[1]1_ANN_ARCH'!N515,1,0)</f>
        <v>0</v>
      </c>
      <c r="G515">
        <f>+IF('[1]1_ANN_ARCH'!I515&lt;-'[1]1_ANN_ARCH'!Q515,1,0)</f>
        <v>0</v>
      </c>
      <c r="H515">
        <f>+IF('[1]1_ANN_ARCH'!I515&lt;-'[1]1_ANN_ARCH'!K515,1,0)</f>
        <v>0</v>
      </c>
      <c r="I515">
        <f>+IF('[2]2_LSTM_GARCH'!I515&lt;-'[2]2_LSTM_GARCH'!K515,1,0)</f>
        <v>0</v>
      </c>
      <c r="J515">
        <f>+IF('[3]4_T_GARCH'!I515&lt;-'[3]4_T_GARCH'!K515,1,0)</f>
        <v>0</v>
      </c>
      <c r="K515">
        <f>+IF('[4]6_TL_GARCH'!I515&lt;-'[4]6_TL_GARCH'!K515,1,0)</f>
        <v>0</v>
      </c>
      <c r="L515">
        <f>+IF('[5]3_MT_GARCH'!I515&lt;-'[5]3_MT_GARCH'!K515,1,0)</f>
        <v>0</v>
      </c>
      <c r="M515">
        <f>+IF('[6]5_MTL_GARCH'!I515&lt;-'[6]5_MTL_GARCH'!K515,1,0)</f>
        <v>0</v>
      </c>
    </row>
    <row r="516" spans="1:13" x14ac:dyDescent="0.25">
      <c r="A516" s="1">
        <v>43118</v>
      </c>
      <c r="B516">
        <f>+IF('[1]1_ANN_ARCH'!I516&lt;-'[1]1_ANN_ARCH'!L516,1,0)</f>
        <v>0</v>
      </c>
      <c r="C516">
        <f>+IF('[1]1_ANN_ARCH'!I516&lt;-'[1]1_ANN_ARCH'!P516,1,0)</f>
        <v>0</v>
      </c>
      <c r="D516">
        <f>+IF('[1]1_ANN_ARCH'!I516&lt;-'[1]1_ANN_ARCH'!O516,1,0)</f>
        <v>0</v>
      </c>
      <c r="E516">
        <f>+IF('[1]1_ANN_ARCH'!I516&lt;-'[1]1_ANN_ARCH'!M516,1,0)</f>
        <v>0</v>
      </c>
      <c r="F516">
        <f>+IF('[1]1_ANN_ARCH'!I516&lt;-'[1]1_ANN_ARCH'!N516,1,0)</f>
        <v>0</v>
      </c>
      <c r="G516">
        <f>+IF('[1]1_ANN_ARCH'!I516&lt;-'[1]1_ANN_ARCH'!Q516,1,0)</f>
        <v>0</v>
      </c>
      <c r="H516">
        <f>+IF('[1]1_ANN_ARCH'!I516&lt;-'[1]1_ANN_ARCH'!K516,1,0)</f>
        <v>0</v>
      </c>
      <c r="I516">
        <f>+IF('[2]2_LSTM_GARCH'!I516&lt;-'[2]2_LSTM_GARCH'!K516,1,0)</f>
        <v>0</v>
      </c>
      <c r="J516">
        <f>+IF('[3]4_T_GARCH'!I516&lt;-'[3]4_T_GARCH'!K516,1,0)</f>
        <v>0</v>
      </c>
      <c r="K516">
        <f>+IF('[4]6_TL_GARCH'!I516&lt;-'[4]6_TL_GARCH'!K516,1,0)</f>
        <v>0</v>
      </c>
      <c r="L516">
        <f>+IF('[5]3_MT_GARCH'!I516&lt;-'[5]3_MT_GARCH'!K516,1,0)</f>
        <v>0</v>
      </c>
      <c r="M516">
        <f>+IF('[6]5_MTL_GARCH'!I516&lt;-'[6]5_MTL_GARCH'!K516,1,0)</f>
        <v>0</v>
      </c>
    </row>
    <row r="517" spans="1:13" x14ac:dyDescent="0.25">
      <c r="A517" s="1">
        <v>43119</v>
      </c>
      <c r="B517">
        <f>+IF('[1]1_ANN_ARCH'!I517&lt;-'[1]1_ANN_ARCH'!L517,1,0)</f>
        <v>0</v>
      </c>
      <c r="C517">
        <f>+IF('[1]1_ANN_ARCH'!I517&lt;-'[1]1_ANN_ARCH'!P517,1,0)</f>
        <v>0</v>
      </c>
      <c r="D517">
        <f>+IF('[1]1_ANN_ARCH'!I517&lt;-'[1]1_ANN_ARCH'!O517,1,0)</f>
        <v>0</v>
      </c>
      <c r="E517">
        <f>+IF('[1]1_ANN_ARCH'!I517&lt;-'[1]1_ANN_ARCH'!M517,1,0)</f>
        <v>0</v>
      </c>
      <c r="F517">
        <f>+IF('[1]1_ANN_ARCH'!I517&lt;-'[1]1_ANN_ARCH'!N517,1,0)</f>
        <v>0</v>
      </c>
      <c r="G517">
        <f>+IF('[1]1_ANN_ARCH'!I517&lt;-'[1]1_ANN_ARCH'!Q517,1,0)</f>
        <v>0</v>
      </c>
      <c r="H517">
        <f>+IF('[1]1_ANN_ARCH'!I517&lt;-'[1]1_ANN_ARCH'!K517,1,0)</f>
        <v>0</v>
      </c>
      <c r="I517">
        <f>+IF('[2]2_LSTM_GARCH'!I517&lt;-'[2]2_LSTM_GARCH'!K517,1,0)</f>
        <v>0</v>
      </c>
      <c r="J517">
        <f>+IF('[3]4_T_GARCH'!I517&lt;-'[3]4_T_GARCH'!K517,1,0)</f>
        <v>0</v>
      </c>
      <c r="K517">
        <f>+IF('[4]6_TL_GARCH'!I517&lt;-'[4]6_TL_GARCH'!K517,1,0)</f>
        <v>0</v>
      </c>
      <c r="L517">
        <f>+IF('[5]3_MT_GARCH'!I517&lt;-'[5]3_MT_GARCH'!K517,1,0)</f>
        <v>0</v>
      </c>
      <c r="M517">
        <f>+IF('[6]5_MTL_GARCH'!I517&lt;-'[6]5_MTL_GARCH'!K517,1,0)</f>
        <v>0</v>
      </c>
    </row>
    <row r="518" spans="1:13" x14ac:dyDescent="0.25">
      <c r="A518" s="1">
        <v>43122</v>
      </c>
      <c r="B518">
        <f>+IF('[1]1_ANN_ARCH'!I518&lt;-'[1]1_ANN_ARCH'!L518,1,0)</f>
        <v>0</v>
      </c>
      <c r="C518">
        <f>+IF('[1]1_ANN_ARCH'!I518&lt;-'[1]1_ANN_ARCH'!P518,1,0)</f>
        <v>0</v>
      </c>
      <c r="D518">
        <f>+IF('[1]1_ANN_ARCH'!I518&lt;-'[1]1_ANN_ARCH'!O518,1,0)</f>
        <v>0</v>
      </c>
      <c r="E518">
        <f>+IF('[1]1_ANN_ARCH'!I518&lt;-'[1]1_ANN_ARCH'!M518,1,0)</f>
        <v>0</v>
      </c>
      <c r="F518">
        <f>+IF('[1]1_ANN_ARCH'!I518&lt;-'[1]1_ANN_ARCH'!N518,1,0)</f>
        <v>0</v>
      </c>
      <c r="G518">
        <f>+IF('[1]1_ANN_ARCH'!I518&lt;-'[1]1_ANN_ARCH'!Q518,1,0)</f>
        <v>0</v>
      </c>
      <c r="H518">
        <f>+IF('[1]1_ANN_ARCH'!I518&lt;-'[1]1_ANN_ARCH'!K518,1,0)</f>
        <v>0</v>
      </c>
      <c r="I518">
        <f>+IF('[2]2_LSTM_GARCH'!I518&lt;-'[2]2_LSTM_GARCH'!K518,1,0)</f>
        <v>0</v>
      </c>
      <c r="J518">
        <f>+IF('[3]4_T_GARCH'!I518&lt;-'[3]4_T_GARCH'!K518,1,0)</f>
        <v>0</v>
      </c>
      <c r="K518">
        <f>+IF('[4]6_TL_GARCH'!I518&lt;-'[4]6_TL_GARCH'!K518,1,0)</f>
        <v>0</v>
      </c>
      <c r="L518">
        <f>+IF('[5]3_MT_GARCH'!I518&lt;-'[5]3_MT_GARCH'!K518,1,0)</f>
        <v>0</v>
      </c>
      <c r="M518">
        <f>+IF('[6]5_MTL_GARCH'!I518&lt;-'[6]5_MTL_GARCH'!K518,1,0)</f>
        <v>0</v>
      </c>
    </row>
    <row r="519" spans="1:13" x14ac:dyDescent="0.25">
      <c r="A519" s="1">
        <v>43123</v>
      </c>
      <c r="B519">
        <f>+IF('[1]1_ANN_ARCH'!I519&lt;-'[1]1_ANN_ARCH'!L519,1,0)</f>
        <v>0</v>
      </c>
      <c r="C519">
        <f>+IF('[1]1_ANN_ARCH'!I519&lt;-'[1]1_ANN_ARCH'!P519,1,0)</f>
        <v>0</v>
      </c>
      <c r="D519">
        <f>+IF('[1]1_ANN_ARCH'!I519&lt;-'[1]1_ANN_ARCH'!O519,1,0)</f>
        <v>0</v>
      </c>
      <c r="E519">
        <f>+IF('[1]1_ANN_ARCH'!I519&lt;-'[1]1_ANN_ARCH'!M519,1,0)</f>
        <v>0</v>
      </c>
      <c r="F519">
        <f>+IF('[1]1_ANN_ARCH'!I519&lt;-'[1]1_ANN_ARCH'!N519,1,0)</f>
        <v>0</v>
      </c>
      <c r="G519">
        <f>+IF('[1]1_ANN_ARCH'!I519&lt;-'[1]1_ANN_ARCH'!Q519,1,0)</f>
        <v>0</v>
      </c>
      <c r="H519">
        <f>+IF('[1]1_ANN_ARCH'!I519&lt;-'[1]1_ANN_ARCH'!K519,1,0)</f>
        <v>0</v>
      </c>
      <c r="I519">
        <f>+IF('[2]2_LSTM_GARCH'!I519&lt;-'[2]2_LSTM_GARCH'!K519,1,0)</f>
        <v>0</v>
      </c>
      <c r="J519">
        <f>+IF('[3]4_T_GARCH'!I519&lt;-'[3]4_T_GARCH'!K519,1,0)</f>
        <v>0</v>
      </c>
      <c r="K519">
        <f>+IF('[4]6_TL_GARCH'!I519&lt;-'[4]6_TL_GARCH'!K519,1,0)</f>
        <v>0</v>
      </c>
      <c r="L519">
        <f>+IF('[5]3_MT_GARCH'!I519&lt;-'[5]3_MT_GARCH'!K519,1,0)</f>
        <v>0</v>
      </c>
      <c r="M519">
        <f>+IF('[6]5_MTL_GARCH'!I519&lt;-'[6]5_MTL_GARCH'!K519,1,0)</f>
        <v>0</v>
      </c>
    </row>
    <row r="520" spans="1:13" x14ac:dyDescent="0.25">
      <c r="A520" s="1">
        <v>43124</v>
      </c>
      <c r="B520">
        <f>+IF('[1]1_ANN_ARCH'!I520&lt;-'[1]1_ANN_ARCH'!L520,1,0)</f>
        <v>0</v>
      </c>
      <c r="C520">
        <f>+IF('[1]1_ANN_ARCH'!I520&lt;-'[1]1_ANN_ARCH'!P520,1,0)</f>
        <v>0</v>
      </c>
      <c r="D520">
        <f>+IF('[1]1_ANN_ARCH'!I520&lt;-'[1]1_ANN_ARCH'!O520,1,0)</f>
        <v>0</v>
      </c>
      <c r="E520">
        <f>+IF('[1]1_ANN_ARCH'!I520&lt;-'[1]1_ANN_ARCH'!M520,1,0)</f>
        <v>0</v>
      </c>
      <c r="F520">
        <f>+IF('[1]1_ANN_ARCH'!I520&lt;-'[1]1_ANN_ARCH'!N520,1,0)</f>
        <v>0</v>
      </c>
      <c r="G520">
        <f>+IF('[1]1_ANN_ARCH'!I520&lt;-'[1]1_ANN_ARCH'!Q520,1,0)</f>
        <v>0</v>
      </c>
      <c r="H520">
        <f>+IF('[1]1_ANN_ARCH'!I520&lt;-'[1]1_ANN_ARCH'!K520,1,0)</f>
        <v>0</v>
      </c>
      <c r="I520">
        <f>+IF('[2]2_LSTM_GARCH'!I520&lt;-'[2]2_LSTM_GARCH'!K520,1,0)</f>
        <v>0</v>
      </c>
      <c r="J520">
        <f>+IF('[3]4_T_GARCH'!I520&lt;-'[3]4_T_GARCH'!K520,1,0)</f>
        <v>0</v>
      </c>
      <c r="K520">
        <f>+IF('[4]6_TL_GARCH'!I520&lt;-'[4]6_TL_GARCH'!K520,1,0)</f>
        <v>0</v>
      </c>
      <c r="L520">
        <f>+IF('[5]3_MT_GARCH'!I520&lt;-'[5]3_MT_GARCH'!K520,1,0)</f>
        <v>0</v>
      </c>
      <c r="M520">
        <f>+IF('[6]5_MTL_GARCH'!I520&lt;-'[6]5_MTL_GARCH'!K520,1,0)</f>
        <v>0</v>
      </c>
    </row>
    <row r="521" spans="1:13" x14ac:dyDescent="0.25">
      <c r="A521" s="1">
        <v>43125</v>
      </c>
      <c r="B521">
        <f>+IF('[1]1_ANN_ARCH'!I521&lt;-'[1]1_ANN_ARCH'!L521,1,0)</f>
        <v>0</v>
      </c>
      <c r="C521">
        <f>+IF('[1]1_ANN_ARCH'!I521&lt;-'[1]1_ANN_ARCH'!P521,1,0)</f>
        <v>0</v>
      </c>
      <c r="D521">
        <f>+IF('[1]1_ANN_ARCH'!I521&lt;-'[1]1_ANN_ARCH'!O521,1,0)</f>
        <v>0</v>
      </c>
      <c r="E521">
        <f>+IF('[1]1_ANN_ARCH'!I521&lt;-'[1]1_ANN_ARCH'!M521,1,0)</f>
        <v>0</v>
      </c>
      <c r="F521">
        <f>+IF('[1]1_ANN_ARCH'!I521&lt;-'[1]1_ANN_ARCH'!N521,1,0)</f>
        <v>0</v>
      </c>
      <c r="G521">
        <f>+IF('[1]1_ANN_ARCH'!I521&lt;-'[1]1_ANN_ARCH'!Q521,1,0)</f>
        <v>0</v>
      </c>
      <c r="H521">
        <f>+IF('[1]1_ANN_ARCH'!I521&lt;-'[1]1_ANN_ARCH'!K521,1,0)</f>
        <v>0</v>
      </c>
      <c r="I521">
        <f>+IF('[2]2_LSTM_GARCH'!I521&lt;-'[2]2_LSTM_GARCH'!K521,1,0)</f>
        <v>0</v>
      </c>
      <c r="J521">
        <f>+IF('[3]4_T_GARCH'!I521&lt;-'[3]4_T_GARCH'!K521,1,0)</f>
        <v>0</v>
      </c>
      <c r="K521">
        <f>+IF('[4]6_TL_GARCH'!I521&lt;-'[4]6_TL_GARCH'!K521,1,0)</f>
        <v>0</v>
      </c>
      <c r="L521">
        <f>+IF('[5]3_MT_GARCH'!I521&lt;-'[5]3_MT_GARCH'!K521,1,0)</f>
        <v>0</v>
      </c>
      <c r="M521">
        <f>+IF('[6]5_MTL_GARCH'!I521&lt;-'[6]5_MTL_GARCH'!K521,1,0)</f>
        <v>0</v>
      </c>
    </row>
    <row r="522" spans="1:13" x14ac:dyDescent="0.25">
      <c r="A522" s="1">
        <v>43126</v>
      </c>
      <c r="B522">
        <f>+IF('[1]1_ANN_ARCH'!I522&lt;-'[1]1_ANN_ARCH'!L522,1,0)</f>
        <v>0</v>
      </c>
      <c r="C522">
        <f>+IF('[1]1_ANN_ARCH'!I522&lt;-'[1]1_ANN_ARCH'!P522,1,0)</f>
        <v>0</v>
      </c>
      <c r="D522">
        <f>+IF('[1]1_ANN_ARCH'!I522&lt;-'[1]1_ANN_ARCH'!O522,1,0)</f>
        <v>0</v>
      </c>
      <c r="E522">
        <f>+IF('[1]1_ANN_ARCH'!I522&lt;-'[1]1_ANN_ARCH'!M522,1,0)</f>
        <v>0</v>
      </c>
      <c r="F522">
        <f>+IF('[1]1_ANN_ARCH'!I522&lt;-'[1]1_ANN_ARCH'!N522,1,0)</f>
        <v>0</v>
      </c>
      <c r="G522">
        <f>+IF('[1]1_ANN_ARCH'!I522&lt;-'[1]1_ANN_ARCH'!Q522,1,0)</f>
        <v>0</v>
      </c>
      <c r="H522">
        <f>+IF('[1]1_ANN_ARCH'!I522&lt;-'[1]1_ANN_ARCH'!K522,1,0)</f>
        <v>0</v>
      </c>
      <c r="I522">
        <f>+IF('[2]2_LSTM_GARCH'!I522&lt;-'[2]2_LSTM_GARCH'!K522,1,0)</f>
        <v>0</v>
      </c>
      <c r="J522">
        <f>+IF('[3]4_T_GARCH'!I522&lt;-'[3]4_T_GARCH'!K522,1,0)</f>
        <v>0</v>
      </c>
      <c r="K522">
        <f>+IF('[4]6_TL_GARCH'!I522&lt;-'[4]6_TL_GARCH'!K522,1,0)</f>
        <v>0</v>
      </c>
      <c r="L522">
        <f>+IF('[5]3_MT_GARCH'!I522&lt;-'[5]3_MT_GARCH'!K522,1,0)</f>
        <v>0</v>
      </c>
      <c r="M522">
        <f>+IF('[6]5_MTL_GARCH'!I522&lt;-'[6]5_MTL_GARCH'!K522,1,0)</f>
        <v>0</v>
      </c>
    </row>
    <row r="523" spans="1:13" x14ac:dyDescent="0.25">
      <c r="A523" s="1">
        <v>43129</v>
      </c>
      <c r="B523">
        <f>+IF('[1]1_ANN_ARCH'!I523&lt;-'[1]1_ANN_ARCH'!L523,1,0)</f>
        <v>0</v>
      </c>
      <c r="C523">
        <f>+IF('[1]1_ANN_ARCH'!I523&lt;-'[1]1_ANN_ARCH'!P523,1,0)</f>
        <v>0</v>
      </c>
      <c r="D523">
        <f>+IF('[1]1_ANN_ARCH'!I523&lt;-'[1]1_ANN_ARCH'!O523,1,0)</f>
        <v>0</v>
      </c>
      <c r="E523">
        <f>+IF('[1]1_ANN_ARCH'!I523&lt;-'[1]1_ANN_ARCH'!M523,1,0)</f>
        <v>0</v>
      </c>
      <c r="F523">
        <f>+IF('[1]1_ANN_ARCH'!I523&lt;-'[1]1_ANN_ARCH'!N523,1,0)</f>
        <v>0</v>
      </c>
      <c r="G523">
        <f>+IF('[1]1_ANN_ARCH'!I523&lt;-'[1]1_ANN_ARCH'!Q523,1,0)</f>
        <v>0</v>
      </c>
      <c r="H523">
        <f>+IF('[1]1_ANN_ARCH'!I523&lt;-'[1]1_ANN_ARCH'!K523,1,0)</f>
        <v>0</v>
      </c>
      <c r="I523">
        <f>+IF('[2]2_LSTM_GARCH'!I523&lt;-'[2]2_LSTM_GARCH'!K523,1,0)</f>
        <v>0</v>
      </c>
      <c r="J523">
        <f>+IF('[3]4_T_GARCH'!I523&lt;-'[3]4_T_GARCH'!K523,1,0)</f>
        <v>0</v>
      </c>
      <c r="K523">
        <f>+IF('[4]6_TL_GARCH'!I523&lt;-'[4]6_TL_GARCH'!K523,1,0)</f>
        <v>0</v>
      </c>
      <c r="L523">
        <f>+IF('[5]3_MT_GARCH'!I523&lt;-'[5]3_MT_GARCH'!K523,1,0)</f>
        <v>0</v>
      </c>
      <c r="M523">
        <f>+IF('[6]5_MTL_GARCH'!I523&lt;-'[6]5_MTL_GARCH'!K523,1,0)</f>
        <v>0</v>
      </c>
    </row>
    <row r="524" spans="1:13" x14ac:dyDescent="0.25">
      <c r="A524" s="1">
        <v>43130</v>
      </c>
      <c r="B524">
        <f>+IF('[1]1_ANN_ARCH'!I524&lt;-'[1]1_ANN_ARCH'!L524,1,0)</f>
        <v>0</v>
      </c>
      <c r="C524">
        <f>+IF('[1]1_ANN_ARCH'!I524&lt;-'[1]1_ANN_ARCH'!P524,1,0)</f>
        <v>0</v>
      </c>
      <c r="D524">
        <f>+IF('[1]1_ANN_ARCH'!I524&lt;-'[1]1_ANN_ARCH'!O524,1,0)</f>
        <v>0</v>
      </c>
      <c r="E524">
        <f>+IF('[1]1_ANN_ARCH'!I524&lt;-'[1]1_ANN_ARCH'!M524,1,0)</f>
        <v>0</v>
      </c>
      <c r="F524">
        <f>+IF('[1]1_ANN_ARCH'!I524&lt;-'[1]1_ANN_ARCH'!N524,1,0)</f>
        <v>0</v>
      </c>
      <c r="G524">
        <f>+IF('[1]1_ANN_ARCH'!I524&lt;-'[1]1_ANN_ARCH'!Q524,1,0)</f>
        <v>0</v>
      </c>
      <c r="H524">
        <f>+IF('[1]1_ANN_ARCH'!I524&lt;-'[1]1_ANN_ARCH'!K524,1,0)</f>
        <v>0</v>
      </c>
      <c r="I524">
        <f>+IF('[2]2_LSTM_GARCH'!I524&lt;-'[2]2_LSTM_GARCH'!K524,1,0)</f>
        <v>0</v>
      </c>
      <c r="J524">
        <f>+IF('[3]4_T_GARCH'!I524&lt;-'[3]4_T_GARCH'!K524,1,0)</f>
        <v>0</v>
      </c>
      <c r="K524">
        <f>+IF('[4]6_TL_GARCH'!I524&lt;-'[4]6_TL_GARCH'!K524,1,0)</f>
        <v>0</v>
      </c>
      <c r="L524">
        <f>+IF('[5]3_MT_GARCH'!I524&lt;-'[5]3_MT_GARCH'!K524,1,0)</f>
        <v>1</v>
      </c>
      <c r="M524">
        <f>+IF('[6]5_MTL_GARCH'!I524&lt;-'[6]5_MTL_GARCH'!K524,1,0)</f>
        <v>0</v>
      </c>
    </row>
    <row r="525" spans="1:13" x14ac:dyDescent="0.25">
      <c r="A525" s="1">
        <v>43131</v>
      </c>
      <c r="B525">
        <f>+IF('[1]1_ANN_ARCH'!I525&lt;-'[1]1_ANN_ARCH'!L525,1,0)</f>
        <v>0</v>
      </c>
      <c r="C525">
        <f>+IF('[1]1_ANN_ARCH'!I525&lt;-'[1]1_ANN_ARCH'!P525,1,0)</f>
        <v>0</v>
      </c>
      <c r="D525">
        <f>+IF('[1]1_ANN_ARCH'!I525&lt;-'[1]1_ANN_ARCH'!O525,1,0)</f>
        <v>0</v>
      </c>
      <c r="E525">
        <f>+IF('[1]1_ANN_ARCH'!I525&lt;-'[1]1_ANN_ARCH'!M525,1,0)</f>
        <v>0</v>
      </c>
      <c r="F525">
        <f>+IF('[1]1_ANN_ARCH'!I525&lt;-'[1]1_ANN_ARCH'!N525,1,0)</f>
        <v>0</v>
      </c>
      <c r="G525">
        <f>+IF('[1]1_ANN_ARCH'!I525&lt;-'[1]1_ANN_ARCH'!Q525,1,0)</f>
        <v>0</v>
      </c>
      <c r="H525">
        <f>+IF('[1]1_ANN_ARCH'!I525&lt;-'[1]1_ANN_ARCH'!K525,1,0)</f>
        <v>0</v>
      </c>
      <c r="I525">
        <f>+IF('[2]2_LSTM_GARCH'!I525&lt;-'[2]2_LSTM_GARCH'!K525,1,0)</f>
        <v>0</v>
      </c>
      <c r="J525">
        <f>+IF('[3]4_T_GARCH'!I525&lt;-'[3]4_T_GARCH'!K525,1,0)</f>
        <v>0</v>
      </c>
      <c r="K525">
        <f>+IF('[4]6_TL_GARCH'!I525&lt;-'[4]6_TL_GARCH'!K525,1,0)</f>
        <v>0</v>
      </c>
      <c r="L525">
        <f>+IF('[5]3_MT_GARCH'!I525&lt;-'[5]3_MT_GARCH'!K525,1,0)</f>
        <v>0</v>
      </c>
      <c r="M525">
        <f>+IF('[6]5_MTL_GARCH'!I525&lt;-'[6]5_MTL_GARCH'!K525,1,0)</f>
        <v>0</v>
      </c>
    </row>
    <row r="526" spans="1:13" x14ac:dyDescent="0.25">
      <c r="A526" s="1">
        <v>43132</v>
      </c>
      <c r="B526">
        <f>+IF('[1]1_ANN_ARCH'!I526&lt;-'[1]1_ANN_ARCH'!L526,1,0)</f>
        <v>0</v>
      </c>
      <c r="C526">
        <f>+IF('[1]1_ANN_ARCH'!I526&lt;-'[1]1_ANN_ARCH'!P526,1,0)</f>
        <v>0</v>
      </c>
      <c r="D526">
        <f>+IF('[1]1_ANN_ARCH'!I526&lt;-'[1]1_ANN_ARCH'!O526,1,0)</f>
        <v>0</v>
      </c>
      <c r="E526">
        <f>+IF('[1]1_ANN_ARCH'!I526&lt;-'[1]1_ANN_ARCH'!M526,1,0)</f>
        <v>0</v>
      </c>
      <c r="F526">
        <f>+IF('[1]1_ANN_ARCH'!I526&lt;-'[1]1_ANN_ARCH'!N526,1,0)</f>
        <v>0</v>
      </c>
      <c r="G526">
        <f>+IF('[1]1_ANN_ARCH'!I526&lt;-'[1]1_ANN_ARCH'!Q526,1,0)</f>
        <v>0</v>
      </c>
      <c r="H526">
        <f>+IF('[1]1_ANN_ARCH'!I526&lt;-'[1]1_ANN_ARCH'!K526,1,0)</f>
        <v>0</v>
      </c>
      <c r="I526">
        <f>+IF('[2]2_LSTM_GARCH'!I526&lt;-'[2]2_LSTM_GARCH'!K526,1,0)</f>
        <v>0</v>
      </c>
      <c r="J526">
        <f>+IF('[3]4_T_GARCH'!I526&lt;-'[3]4_T_GARCH'!K526,1,0)</f>
        <v>0</v>
      </c>
      <c r="K526">
        <f>+IF('[4]6_TL_GARCH'!I526&lt;-'[4]6_TL_GARCH'!K526,1,0)</f>
        <v>0</v>
      </c>
      <c r="L526">
        <f>+IF('[5]3_MT_GARCH'!I526&lt;-'[5]3_MT_GARCH'!K526,1,0)</f>
        <v>0</v>
      </c>
      <c r="M526">
        <f>+IF('[6]5_MTL_GARCH'!I526&lt;-'[6]5_MTL_GARCH'!K526,1,0)</f>
        <v>0</v>
      </c>
    </row>
    <row r="527" spans="1:13" x14ac:dyDescent="0.25">
      <c r="A527" s="1">
        <v>43133</v>
      </c>
      <c r="B527">
        <f>+IF('[1]1_ANN_ARCH'!I527&lt;-'[1]1_ANN_ARCH'!L527,1,0)</f>
        <v>1</v>
      </c>
      <c r="C527">
        <f>+IF('[1]1_ANN_ARCH'!I527&lt;-'[1]1_ANN_ARCH'!P527,1,0)</f>
        <v>1</v>
      </c>
      <c r="D527">
        <f>+IF('[1]1_ANN_ARCH'!I527&lt;-'[1]1_ANN_ARCH'!O527,1,0)</f>
        <v>1</v>
      </c>
      <c r="E527">
        <f>+IF('[1]1_ANN_ARCH'!I527&lt;-'[1]1_ANN_ARCH'!M527,1,0)</f>
        <v>1</v>
      </c>
      <c r="F527">
        <f>+IF('[1]1_ANN_ARCH'!I527&lt;-'[1]1_ANN_ARCH'!N527,1,0)</f>
        <v>1</v>
      </c>
      <c r="G527">
        <f>+IF('[1]1_ANN_ARCH'!I527&lt;-'[1]1_ANN_ARCH'!Q527,1,0)</f>
        <v>1</v>
      </c>
      <c r="H527">
        <f>+IF('[1]1_ANN_ARCH'!I527&lt;-'[1]1_ANN_ARCH'!K527,1,0)</f>
        <v>1</v>
      </c>
      <c r="I527">
        <f>+IF('[2]2_LSTM_GARCH'!I527&lt;-'[2]2_LSTM_GARCH'!K527,1,0)</f>
        <v>0</v>
      </c>
      <c r="J527">
        <f>+IF('[3]4_T_GARCH'!I527&lt;-'[3]4_T_GARCH'!K527,1,0)</f>
        <v>1</v>
      </c>
      <c r="K527">
        <f>+IF('[4]6_TL_GARCH'!I527&lt;-'[4]6_TL_GARCH'!K527,1,0)</f>
        <v>0</v>
      </c>
      <c r="L527">
        <f>+IF('[5]3_MT_GARCH'!I527&lt;-'[5]3_MT_GARCH'!K527,1,0)</f>
        <v>0</v>
      </c>
      <c r="M527">
        <f>+IF('[6]5_MTL_GARCH'!I527&lt;-'[6]5_MTL_GARCH'!K527,1,0)</f>
        <v>0</v>
      </c>
    </row>
    <row r="528" spans="1:13" x14ac:dyDescent="0.25">
      <c r="A528" s="1">
        <v>43136</v>
      </c>
      <c r="B528">
        <f>+IF('[1]1_ANN_ARCH'!I528&lt;-'[1]1_ANN_ARCH'!L528,1,0)</f>
        <v>1</v>
      </c>
      <c r="C528">
        <f>+IF('[1]1_ANN_ARCH'!I528&lt;-'[1]1_ANN_ARCH'!P528,1,0)</f>
        <v>1</v>
      </c>
      <c r="D528">
        <f>+IF('[1]1_ANN_ARCH'!I528&lt;-'[1]1_ANN_ARCH'!O528,1,0)</f>
        <v>1</v>
      </c>
      <c r="E528">
        <f>+IF('[1]1_ANN_ARCH'!I528&lt;-'[1]1_ANN_ARCH'!M528,1,0)</f>
        <v>1</v>
      </c>
      <c r="F528">
        <f>+IF('[1]1_ANN_ARCH'!I528&lt;-'[1]1_ANN_ARCH'!N528,1,0)</f>
        <v>1</v>
      </c>
      <c r="G528">
        <f>+IF('[1]1_ANN_ARCH'!I528&lt;-'[1]1_ANN_ARCH'!Q528,1,0)</f>
        <v>1</v>
      </c>
      <c r="H528">
        <f>+IF('[1]1_ANN_ARCH'!I528&lt;-'[1]1_ANN_ARCH'!K528,1,0)</f>
        <v>1</v>
      </c>
      <c r="I528">
        <f>+IF('[2]2_LSTM_GARCH'!I528&lt;-'[2]2_LSTM_GARCH'!K528,1,0)</f>
        <v>0</v>
      </c>
      <c r="J528">
        <f>+IF('[3]4_T_GARCH'!I528&lt;-'[3]4_T_GARCH'!K528,1,0)</f>
        <v>1</v>
      </c>
      <c r="K528">
        <f>+IF('[4]6_TL_GARCH'!I528&lt;-'[4]6_TL_GARCH'!K528,1,0)</f>
        <v>0</v>
      </c>
      <c r="L528">
        <f>+IF('[5]3_MT_GARCH'!I528&lt;-'[5]3_MT_GARCH'!K528,1,0)</f>
        <v>0</v>
      </c>
      <c r="M528">
        <f>+IF('[6]5_MTL_GARCH'!I528&lt;-'[6]5_MTL_GARCH'!K528,1,0)</f>
        <v>0</v>
      </c>
    </row>
    <row r="529" spans="1:13" x14ac:dyDescent="0.25">
      <c r="A529" s="1">
        <v>43137</v>
      </c>
      <c r="B529">
        <f>+IF('[1]1_ANN_ARCH'!I529&lt;-'[1]1_ANN_ARCH'!L529,1,0)</f>
        <v>0</v>
      </c>
      <c r="C529">
        <f>+IF('[1]1_ANN_ARCH'!I529&lt;-'[1]1_ANN_ARCH'!P529,1,0)</f>
        <v>0</v>
      </c>
      <c r="D529">
        <f>+IF('[1]1_ANN_ARCH'!I529&lt;-'[1]1_ANN_ARCH'!O529,1,0)</f>
        <v>0</v>
      </c>
      <c r="E529">
        <f>+IF('[1]1_ANN_ARCH'!I529&lt;-'[1]1_ANN_ARCH'!M529,1,0)</f>
        <v>0</v>
      </c>
      <c r="F529">
        <f>+IF('[1]1_ANN_ARCH'!I529&lt;-'[1]1_ANN_ARCH'!N529,1,0)</f>
        <v>0</v>
      </c>
      <c r="G529">
        <f>+IF('[1]1_ANN_ARCH'!I529&lt;-'[1]1_ANN_ARCH'!Q529,1,0)</f>
        <v>0</v>
      </c>
      <c r="H529">
        <f>+IF('[1]1_ANN_ARCH'!I529&lt;-'[1]1_ANN_ARCH'!K529,1,0)</f>
        <v>0</v>
      </c>
      <c r="I529">
        <f>+IF('[2]2_LSTM_GARCH'!I529&lt;-'[2]2_LSTM_GARCH'!K529,1,0)</f>
        <v>0</v>
      </c>
      <c r="J529">
        <f>+IF('[3]4_T_GARCH'!I529&lt;-'[3]4_T_GARCH'!K529,1,0)</f>
        <v>0</v>
      </c>
      <c r="K529">
        <f>+IF('[4]6_TL_GARCH'!I529&lt;-'[4]6_TL_GARCH'!K529,1,0)</f>
        <v>0</v>
      </c>
      <c r="L529">
        <f>+IF('[5]3_MT_GARCH'!I529&lt;-'[5]3_MT_GARCH'!K529,1,0)</f>
        <v>0</v>
      </c>
      <c r="M529">
        <f>+IF('[6]5_MTL_GARCH'!I529&lt;-'[6]5_MTL_GARCH'!K529,1,0)</f>
        <v>0</v>
      </c>
    </row>
    <row r="530" spans="1:13" x14ac:dyDescent="0.25">
      <c r="A530" s="1">
        <v>43138</v>
      </c>
      <c r="B530">
        <f>+IF('[1]1_ANN_ARCH'!I530&lt;-'[1]1_ANN_ARCH'!L530,1,0)</f>
        <v>0</v>
      </c>
      <c r="C530">
        <f>+IF('[1]1_ANN_ARCH'!I530&lt;-'[1]1_ANN_ARCH'!P530,1,0)</f>
        <v>0</v>
      </c>
      <c r="D530">
        <f>+IF('[1]1_ANN_ARCH'!I530&lt;-'[1]1_ANN_ARCH'!O530,1,0)</f>
        <v>0</v>
      </c>
      <c r="E530">
        <f>+IF('[1]1_ANN_ARCH'!I530&lt;-'[1]1_ANN_ARCH'!M530,1,0)</f>
        <v>0</v>
      </c>
      <c r="F530">
        <f>+IF('[1]1_ANN_ARCH'!I530&lt;-'[1]1_ANN_ARCH'!N530,1,0)</f>
        <v>0</v>
      </c>
      <c r="G530">
        <f>+IF('[1]1_ANN_ARCH'!I530&lt;-'[1]1_ANN_ARCH'!Q530,1,0)</f>
        <v>0</v>
      </c>
      <c r="H530">
        <f>+IF('[1]1_ANN_ARCH'!I530&lt;-'[1]1_ANN_ARCH'!K530,1,0)</f>
        <v>0</v>
      </c>
      <c r="I530">
        <f>+IF('[2]2_LSTM_GARCH'!I530&lt;-'[2]2_LSTM_GARCH'!K530,1,0)</f>
        <v>0</v>
      </c>
      <c r="J530">
        <f>+IF('[3]4_T_GARCH'!I530&lt;-'[3]4_T_GARCH'!K530,1,0)</f>
        <v>0</v>
      </c>
      <c r="K530">
        <f>+IF('[4]6_TL_GARCH'!I530&lt;-'[4]6_TL_GARCH'!K530,1,0)</f>
        <v>0</v>
      </c>
      <c r="L530">
        <f>+IF('[5]3_MT_GARCH'!I530&lt;-'[5]3_MT_GARCH'!K530,1,0)</f>
        <v>0</v>
      </c>
      <c r="M530">
        <f>+IF('[6]5_MTL_GARCH'!I530&lt;-'[6]5_MTL_GARCH'!K530,1,0)</f>
        <v>0</v>
      </c>
    </row>
    <row r="531" spans="1:13" x14ac:dyDescent="0.25">
      <c r="A531" s="1">
        <v>43139</v>
      </c>
      <c r="B531">
        <f>+IF('[1]1_ANN_ARCH'!I531&lt;-'[1]1_ANN_ARCH'!L531,1,0)</f>
        <v>0</v>
      </c>
      <c r="C531">
        <f>+IF('[1]1_ANN_ARCH'!I531&lt;-'[1]1_ANN_ARCH'!P531,1,0)</f>
        <v>0</v>
      </c>
      <c r="D531">
        <f>+IF('[1]1_ANN_ARCH'!I531&lt;-'[1]1_ANN_ARCH'!O531,1,0)</f>
        <v>0</v>
      </c>
      <c r="E531">
        <f>+IF('[1]1_ANN_ARCH'!I531&lt;-'[1]1_ANN_ARCH'!M531,1,0)</f>
        <v>0</v>
      </c>
      <c r="F531">
        <f>+IF('[1]1_ANN_ARCH'!I531&lt;-'[1]1_ANN_ARCH'!N531,1,0)</f>
        <v>0</v>
      </c>
      <c r="G531">
        <f>+IF('[1]1_ANN_ARCH'!I531&lt;-'[1]1_ANN_ARCH'!Q531,1,0)</f>
        <v>0</v>
      </c>
      <c r="H531">
        <f>+IF('[1]1_ANN_ARCH'!I531&lt;-'[1]1_ANN_ARCH'!K531,1,0)</f>
        <v>0</v>
      </c>
      <c r="I531">
        <f>+IF('[2]2_LSTM_GARCH'!I531&lt;-'[2]2_LSTM_GARCH'!K531,1,0)</f>
        <v>0</v>
      </c>
      <c r="J531">
        <f>+IF('[3]4_T_GARCH'!I531&lt;-'[3]4_T_GARCH'!K531,1,0)</f>
        <v>0</v>
      </c>
      <c r="K531">
        <f>+IF('[4]6_TL_GARCH'!I531&lt;-'[4]6_TL_GARCH'!K531,1,0)</f>
        <v>0</v>
      </c>
      <c r="L531">
        <f>+IF('[5]3_MT_GARCH'!I531&lt;-'[5]3_MT_GARCH'!K531,1,0)</f>
        <v>0</v>
      </c>
      <c r="M531">
        <f>+IF('[6]5_MTL_GARCH'!I531&lt;-'[6]5_MTL_GARCH'!K531,1,0)</f>
        <v>0</v>
      </c>
    </row>
    <row r="532" spans="1:13" x14ac:dyDescent="0.25">
      <c r="A532" s="1">
        <v>43140</v>
      </c>
      <c r="B532">
        <f>+IF('[1]1_ANN_ARCH'!I532&lt;-'[1]1_ANN_ARCH'!L532,1,0)</f>
        <v>0</v>
      </c>
      <c r="C532">
        <f>+IF('[1]1_ANN_ARCH'!I532&lt;-'[1]1_ANN_ARCH'!P532,1,0)</f>
        <v>0</v>
      </c>
      <c r="D532">
        <f>+IF('[1]1_ANN_ARCH'!I532&lt;-'[1]1_ANN_ARCH'!O532,1,0)</f>
        <v>0</v>
      </c>
      <c r="E532">
        <f>+IF('[1]1_ANN_ARCH'!I532&lt;-'[1]1_ANN_ARCH'!M532,1,0)</f>
        <v>0</v>
      </c>
      <c r="F532">
        <f>+IF('[1]1_ANN_ARCH'!I532&lt;-'[1]1_ANN_ARCH'!N532,1,0)</f>
        <v>0</v>
      </c>
      <c r="G532">
        <f>+IF('[1]1_ANN_ARCH'!I532&lt;-'[1]1_ANN_ARCH'!Q532,1,0)</f>
        <v>0</v>
      </c>
      <c r="H532">
        <f>+IF('[1]1_ANN_ARCH'!I532&lt;-'[1]1_ANN_ARCH'!K532,1,0)</f>
        <v>0</v>
      </c>
      <c r="I532">
        <f>+IF('[2]2_LSTM_GARCH'!I532&lt;-'[2]2_LSTM_GARCH'!K532,1,0)</f>
        <v>0</v>
      </c>
      <c r="J532">
        <f>+IF('[3]4_T_GARCH'!I532&lt;-'[3]4_T_GARCH'!K532,1,0)</f>
        <v>0</v>
      </c>
      <c r="K532">
        <f>+IF('[4]6_TL_GARCH'!I532&lt;-'[4]6_TL_GARCH'!K532,1,0)</f>
        <v>0</v>
      </c>
      <c r="L532">
        <f>+IF('[5]3_MT_GARCH'!I532&lt;-'[5]3_MT_GARCH'!K532,1,0)</f>
        <v>0</v>
      </c>
      <c r="M532">
        <f>+IF('[6]5_MTL_GARCH'!I532&lt;-'[6]5_MTL_GARCH'!K532,1,0)</f>
        <v>0</v>
      </c>
    </row>
    <row r="533" spans="1:13" x14ac:dyDescent="0.25">
      <c r="A533" s="1">
        <v>43143</v>
      </c>
      <c r="B533">
        <f>+IF('[1]1_ANN_ARCH'!I533&lt;-'[1]1_ANN_ARCH'!L533,1,0)</f>
        <v>0</v>
      </c>
      <c r="C533">
        <f>+IF('[1]1_ANN_ARCH'!I533&lt;-'[1]1_ANN_ARCH'!P533,1,0)</f>
        <v>0</v>
      </c>
      <c r="D533">
        <f>+IF('[1]1_ANN_ARCH'!I533&lt;-'[1]1_ANN_ARCH'!O533,1,0)</f>
        <v>0</v>
      </c>
      <c r="E533">
        <f>+IF('[1]1_ANN_ARCH'!I533&lt;-'[1]1_ANN_ARCH'!M533,1,0)</f>
        <v>0</v>
      </c>
      <c r="F533">
        <f>+IF('[1]1_ANN_ARCH'!I533&lt;-'[1]1_ANN_ARCH'!N533,1,0)</f>
        <v>0</v>
      </c>
      <c r="G533">
        <f>+IF('[1]1_ANN_ARCH'!I533&lt;-'[1]1_ANN_ARCH'!Q533,1,0)</f>
        <v>0</v>
      </c>
      <c r="H533">
        <f>+IF('[1]1_ANN_ARCH'!I533&lt;-'[1]1_ANN_ARCH'!K533,1,0)</f>
        <v>0</v>
      </c>
      <c r="I533">
        <f>+IF('[2]2_LSTM_GARCH'!I533&lt;-'[2]2_LSTM_GARCH'!K533,1,0)</f>
        <v>0</v>
      </c>
      <c r="J533">
        <f>+IF('[3]4_T_GARCH'!I533&lt;-'[3]4_T_GARCH'!K533,1,0)</f>
        <v>0</v>
      </c>
      <c r="K533">
        <f>+IF('[4]6_TL_GARCH'!I533&lt;-'[4]6_TL_GARCH'!K533,1,0)</f>
        <v>0</v>
      </c>
      <c r="L533">
        <f>+IF('[5]3_MT_GARCH'!I533&lt;-'[5]3_MT_GARCH'!K533,1,0)</f>
        <v>0</v>
      </c>
      <c r="M533">
        <f>+IF('[6]5_MTL_GARCH'!I533&lt;-'[6]5_MTL_GARCH'!K533,1,0)</f>
        <v>0</v>
      </c>
    </row>
    <row r="534" spans="1:13" x14ac:dyDescent="0.25">
      <c r="A534" s="1">
        <v>43144</v>
      </c>
      <c r="B534">
        <f>+IF('[1]1_ANN_ARCH'!I534&lt;-'[1]1_ANN_ARCH'!L534,1,0)</f>
        <v>0</v>
      </c>
      <c r="C534">
        <f>+IF('[1]1_ANN_ARCH'!I534&lt;-'[1]1_ANN_ARCH'!P534,1,0)</f>
        <v>0</v>
      </c>
      <c r="D534">
        <f>+IF('[1]1_ANN_ARCH'!I534&lt;-'[1]1_ANN_ARCH'!O534,1,0)</f>
        <v>0</v>
      </c>
      <c r="E534">
        <f>+IF('[1]1_ANN_ARCH'!I534&lt;-'[1]1_ANN_ARCH'!M534,1,0)</f>
        <v>0</v>
      </c>
      <c r="F534">
        <f>+IF('[1]1_ANN_ARCH'!I534&lt;-'[1]1_ANN_ARCH'!N534,1,0)</f>
        <v>0</v>
      </c>
      <c r="G534">
        <f>+IF('[1]1_ANN_ARCH'!I534&lt;-'[1]1_ANN_ARCH'!Q534,1,0)</f>
        <v>0</v>
      </c>
      <c r="H534">
        <f>+IF('[1]1_ANN_ARCH'!I534&lt;-'[1]1_ANN_ARCH'!K534,1,0)</f>
        <v>0</v>
      </c>
      <c r="I534">
        <f>+IF('[2]2_LSTM_GARCH'!I534&lt;-'[2]2_LSTM_GARCH'!K534,1,0)</f>
        <v>0</v>
      </c>
      <c r="J534">
        <f>+IF('[3]4_T_GARCH'!I534&lt;-'[3]4_T_GARCH'!K534,1,0)</f>
        <v>0</v>
      </c>
      <c r="K534">
        <f>+IF('[4]6_TL_GARCH'!I534&lt;-'[4]6_TL_GARCH'!K534,1,0)</f>
        <v>0</v>
      </c>
      <c r="L534">
        <f>+IF('[5]3_MT_GARCH'!I534&lt;-'[5]3_MT_GARCH'!K534,1,0)</f>
        <v>0</v>
      </c>
      <c r="M534">
        <f>+IF('[6]5_MTL_GARCH'!I534&lt;-'[6]5_MTL_GARCH'!K534,1,0)</f>
        <v>0</v>
      </c>
    </row>
    <row r="535" spans="1:13" x14ac:dyDescent="0.25">
      <c r="A535" s="1">
        <v>43145</v>
      </c>
      <c r="B535">
        <f>+IF('[1]1_ANN_ARCH'!I535&lt;-'[1]1_ANN_ARCH'!L535,1,0)</f>
        <v>0</v>
      </c>
      <c r="C535">
        <f>+IF('[1]1_ANN_ARCH'!I535&lt;-'[1]1_ANN_ARCH'!P535,1,0)</f>
        <v>0</v>
      </c>
      <c r="D535">
        <f>+IF('[1]1_ANN_ARCH'!I535&lt;-'[1]1_ANN_ARCH'!O535,1,0)</f>
        <v>0</v>
      </c>
      <c r="E535">
        <f>+IF('[1]1_ANN_ARCH'!I535&lt;-'[1]1_ANN_ARCH'!M535,1,0)</f>
        <v>0</v>
      </c>
      <c r="F535">
        <f>+IF('[1]1_ANN_ARCH'!I535&lt;-'[1]1_ANN_ARCH'!N535,1,0)</f>
        <v>0</v>
      </c>
      <c r="G535">
        <f>+IF('[1]1_ANN_ARCH'!I535&lt;-'[1]1_ANN_ARCH'!Q535,1,0)</f>
        <v>0</v>
      </c>
      <c r="H535">
        <f>+IF('[1]1_ANN_ARCH'!I535&lt;-'[1]1_ANN_ARCH'!K535,1,0)</f>
        <v>0</v>
      </c>
      <c r="I535">
        <f>+IF('[2]2_LSTM_GARCH'!I535&lt;-'[2]2_LSTM_GARCH'!K535,1,0)</f>
        <v>0</v>
      </c>
      <c r="J535">
        <f>+IF('[3]4_T_GARCH'!I535&lt;-'[3]4_T_GARCH'!K535,1,0)</f>
        <v>0</v>
      </c>
      <c r="K535">
        <f>+IF('[4]6_TL_GARCH'!I535&lt;-'[4]6_TL_GARCH'!K535,1,0)</f>
        <v>0</v>
      </c>
      <c r="L535">
        <f>+IF('[5]3_MT_GARCH'!I535&lt;-'[5]3_MT_GARCH'!K535,1,0)</f>
        <v>0</v>
      </c>
      <c r="M535">
        <f>+IF('[6]5_MTL_GARCH'!I535&lt;-'[6]5_MTL_GARCH'!K535,1,0)</f>
        <v>0</v>
      </c>
    </row>
    <row r="536" spans="1:13" x14ac:dyDescent="0.25">
      <c r="A536" s="1">
        <v>43146</v>
      </c>
      <c r="B536">
        <f>+IF('[1]1_ANN_ARCH'!I536&lt;-'[1]1_ANN_ARCH'!L536,1,0)</f>
        <v>0</v>
      </c>
      <c r="C536">
        <f>+IF('[1]1_ANN_ARCH'!I536&lt;-'[1]1_ANN_ARCH'!P536,1,0)</f>
        <v>0</v>
      </c>
      <c r="D536">
        <f>+IF('[1]1_ANN_ARCH'!I536&lt;-'[1]1_ANN_ARCH'!O536,1,0)</f>
        <v>0</v>
      </c>
      <c r="E536">
        <f>+IF('[1]1_ANN_ARCH'!I536&lt;-'[1]1_ANN_ARCH'!M536,1,0)</f>
        <v>0</v>
      </c>
      <c r="F536">
        <f>+IF('[1]1_ANN_ARCH'!I536&lt;-'[1]1_ANN_ARCH'!N536,1,0)</f>
        <v>0</v>
      </c>
      <c r="G536">
        <f>+IF('[1]1_ANN_ARCH'!I536&lt;-'[1]1_ANN_ARCH'!Q536,1,0)</f>
        <v>0</v>
      </c>
      <c r="H536">
        <f>+IF('[1]1_ANN_ARCH'!I536&lt;-'[1]1_ANN_ARCH'!K536,1,0)</f>
        <v>0</v>
      </c>
      <c r="I536">
        <f>+IF('[2]2_LSTM_GARCH'!I536&lt;-'[2]2_LSTM_GARCH'!K536,1,0)</f>
        <v>0</v>
      </c>
      <c r="J536">
        <f>+IF('[3]4_T_GARCH'!I536&lt;-'[3]4_T_GARCH'!K536,1,0)</f>
        <v>0</v>
      </c>
      <c r="K536">
        <f>+IF('[4]6_TL_GARCH'!I536&lt;-'[4]6_TL_GARCH'!K536,1,0)</f>
        <v>0</v>
      </c>
      <c r="L536">
        <f>+IF('[5]3_MT_GARCH'!I536&lt;-'[5]3_MT_GARCH'!K536,1,0)</f>
        <v>0</v>
      </c>
      <c r="M536">
        <f>+IF('[6]5_MTL_GARCH'!I536&lt;-'[6]5_MTL_GARCH'!K536,1,0)</f>
        <v>0</v>
      </c>
    </row>
    <row r="537" spans="1:13" x14ac:dyDescent="0.25">
      <c r="A537" s="1">
        <v>43147</v>
      </c>
      <c r="B537">
        <f>+IF('[1]1_ANN_ARCH'!I537&lt;-'[1]1_ANN_ARCH'!L537,1,0)</f>
        <v>0</v>
      </c>
      <c r="C537">
        <f>+IF('[1]1_ANN_ARCH'!I537&lt;-'[1]1_ANN_ARCH'!P537,1,0)</f>
        <v>0</v>
      </c>
      <c r="D537">
        <f>+IF('[1]1_ANN_ARCH'!I537&lt;-'[1]1_ANN_ARCH'!O537,1,0)</f>
        <v>0</v>
      </c>
      <c r="E537">
        <f>+IF('[1]1_ANN_ARCH'!I537&lt;-'[1]1_ANN_ARCH'!M537,1,0)</f>
        <v>0</v>
      </c>
      <c r="F537">
        <f>+IF('[1]1_ANN_ARCH'!I537&lt;-'[1]1_ANN_ARCH'!N537,1,0)</f>
        <v>0</v>
      </c>
      <c r="G537">
        <f>+IF('[1]1_ANN_ARCH'!I537&lt;-'[1]1_ANN_ARCH'!Q537,1,0)</f>
        <v>0</v>
      </c>
      <c r="H537">
        <f>+IF('[1]1_ANN_ARCH'!I537&lt;-'[1]1_ANN_ARCH'!K537,1,0)</f>
        <v>0</v>
      </c>
      <c r="I537">
        <f>+IF('[2]2_LSTM_GARCH'!I537&lt;-'[2]2_LSTM_GARCH'!K537,1,0)</f>
        <v>0</v>
      </c>
      <c r="J537">
        <f>+IF('[3]4_T_GARCH'!I537&lt;-'[3]4_T_GARCH'!K537,1,0)</f>
        <v>0</v>
      </c>
      <c r="K537">
        <f>+IF('[4]6_TL_GARCH'!I537&lt;-'[4]6_TL_GARCH'!K537,1,0)</f>
        <v>0</v>
      </c>
      <c r="L537">
        <f>+IF('[5]3_MT_GARCH'!I537&lt;-'[5]3_MT_GARCH'!K537,1,0)</f>
        <v>0</v>
      </c>
      <c r="M537">
        <f>+IF('[6]5_MTL_GARCH'!I537&lt;-'[6]5_MTL_GARCH'!K537,1,0)</f>
        <v>0</v>
      </c>
    </row>
    <row r="538" spans="1:13" x14ac:dyDescent="0.25">
      <c r="A538" s="1">
        <v>43151</v>
      </c>
      <c r="B538">
        <f>+IF('[1]1_ANN_ARCH'!I538&lt;-'[1]1_ANN_ARCH'!L538,1,0)</f>
        <v>0</v>
      </c>
      <c r="C538">
        <f>+IF('[1]1_ANN_ARCH'!I538&lt;-'[1]1_ANN_ARCH'!P538,1,0)</f>
        <v>0</v>
      </c>
      <c r="D538">
        <f>+IF('[1]1_ANN_ARCH'!I538&lt;-'[1]1_ANN_ARCH'!O538,1,0)</f>
        <v>0</v>
      </c>
      <c r="E538">
        <f>+IF('[1]1_ANN_ARCH'!I538&lt;-'[1]1_ANN_ARCH'!M538,1,0)</f>
        <v>0</v>
      </c>
      <c r="F538">
        <f>+IF('[1]1_ANN_ARCH'!I538&lt;-'[1]1_ANN_ARCH'!N538,1,0)</f>
        <v>0</v>
      </c>
      <c r="G538">
        <f>+IF('[1]1_ANN_ARCH'!I538&lt;-'[1]1_ANN_ARCH'!Q538,1,0)</f>
        <v>0</v>
      </c>
      <c r="H538">
        <f>+IF('[1]1_ANN_ARCH'!I538&lt;-'[1]1_ANN_ARCH'!K538,1,0)</f>
        <v>0</v>
      </c>
      <c r="I538">
        <f>+IF('[2]2_LSTM_GARCH'!I538&lt;-'[2]2_LSTM_GARCH'!K538,1,0)</f>
        <v>0</v>
      </c>
      <c r="J538">
        <f>+IF('[3]4_T_GARCH'!I538&lt;-'[3]4_T_GARCH'!K538,1,0)</f>
        <v>0</v>
      </c>
      <c r="K538">
        <f>+IF('[4]6_TL_GARCH'!I538&lt;-'[4]6_TL_GARCH'!K538,1,0)</f>
        <v>0</v>
      </c>
      <c r="L538">
        <f>+IF('[5]3_MT_GARCH'!I538&lt;-'[5]3_MT_GARCH'!K538,1,0)</f>
        <v>0</v>
      </c>
      <c r="M538">
        <f>+IF('[6]5_MTL_GARCH'!I538&lt;-'[6]5_MTL_GARCH'!K538,1,0)</f>
        <v>0</v>
      </c>
    </row>
    <row r="539" spans="1:13" x14ac:dyDescent="0.25">
      <c r="A539" s="1">
        <v>43152</v>
      </c>
      <c r="B539">
        <f>+IF('[1]1_ANN_ARCH'!I539&lt;-'[1]1_ANN_ARCH'!L539,1,0)</f>
        <v>0</v>
      </c>
      <c r="C539">
        <f>+IF('[1]1_ANN_ARCH'!I539&lt;-'[1]1_ANN_ARCH'!P539,1,0)</f>
        <v>0</v>
      </c>
      <c r="D539">
        <f>+IF('[1]1_ANN_ARCH'!I539&lt;-'[1]1_ANN_ARCH'!O539,1,0)</f>
        <v>0</v>
      </c>
      <c r="E539">
        <f>+IF('[1]1_ANN_ARCH'!I539&lt;-'[1]1_ANN_ARCH'!M539,1,0)</f>
        <v>0</v>
      </c>
      <c r="F539">
        <f>+IF('[1]1_ANN_ARCH'!I539&lt;-'[1]1_ANN_ARCH'!N539,1,0)</f>
        <v>0</v>
      </c>
      <c r="G539">
        <f>+IF('[1]1_ANN_ARCH'!I539&lt;-'[1]1_ANN_ARCH'!Q539,1,0)</f>
        <v>0</v>
      </c>
      <c r="H539">
        <f>+IF('[1]1_ANN_ARCH'!I539&lt;-'[1]1_ANN_ARCH'!K539,1,0)</f>
        <v>0</v>
      </c>
      <c r="I539">
        <f>+IF('[2]2_LSTM_GARCH'!I539&lt;-'[2]2_LSTM_GARCH'!K539,1,0)</f>
        <v>0</v>
      </c>
      <c r="J539">
        <f>+IF('[3]4_T_GARCH'!I539&lt;-'[3]4_T_GARCH'!K539,1,0)</f>
        <v>0</v>
      </c>
      <c r="K539">
        <f>+IF('[4]6_TL_GARCH'!I539&lt;-'[4]6_TL_GARCH'!K539,1,0)</f>
        <v>0</v>
      </c>
      <c r="L539">
        <f>+IF('[5]3_MT_GARCH'!I539&lt;-'[5]3_MT_GARCH'!K539,1,0)</f>
        <v>0</v>
      </c>
      <c r="M539">
        <f>+IF('[6]5_MTL_GARCH'!I539&lt;-'[6]5_MTL_GARCH'!K539,1,0)</f>
        <v>0</v>
      </c>
    </row>
    <row r="540" spans="1:13" x14ac:dyDescent="0.25">
      <c r="A540" s="1">
        <v>43153</v>
      </c>
      <c r="B540">
        <f>+IF('[1]1_ANN_ARCH'!I540&lt;-'[1]1_ANN_ARCH'!L540,1,0)</f>
        <v>0</v>
      </c>
      <c r="C540">
        <f>+IF('[1]1_ANN_ARCH'!I540&lt;-'[1]1_ANN_ARCH'!P540,1,0)</f>
        <v>0</v>
      </c>
      <c r="D540">
        <f>+IF('[1]1_ANN_ARCH'!I540&lt;-'[1]1_ANN_ARCH'!O540,1,0)</f>
        <v>0</v>
      </c>
      <c r="E540">
        <f>+IF('[1]1_ANN_ARCH'!I540&lt;-'[1]1_ANN_ARCH'!M540,1,0)</f>
        <v>0</v>
      </c>
      <c r="F540">
        <f>+IF('[1]1_ANN_ARCH'!I540&lt;-'[1]1_ANN_ARCH'!N540,1,0)</f>
        <v>0</v>
      </c>
      <c r="G540">
        <f>+IF('[1]1_ANN_ARCH'!I540&lt;-'[1]1_ANN_ARCH'!Q540,1,0)</f>
        <v>0</v>
      </c>
      <c r="H540">
        <f>+IF('[1]1_ANN_ARCH'!I540&lt;-'[1]1_ANN_ARCH'!K540,1,0)</f>
        <v>0</v>
      </c>
      <c r="I540">
        <f>+IF('[2]2_LSTM_GARCH'!I540&lt;-'[2]2_LSTM_GARCH'!K540,1,0)</f>
        <v>0</v>
      </c>
      <c r="J540">
        <f>+IF('[3]4_T_GARCH'!I540&lt;-'[3]4_T_GARCH'!K540,1,0)</f>
        <v>0</v>
      </c>
      <c r="K540">
        <f>+IF('[4]6_TL_GARCH'!I540&lt;-'[4]6_TL_GARCH'!K540,1,0)</f>
        <v>0</v>
      </c>
      <c r="L540">
        <f>+IF('[5]3_MT_GARCH'!I540&lt;-'[5]3_MT_GARCH'!K540,1,0)</f>
        <v>0</v>
      </c>
      <c r="M540">
        <f>+IF('[6]5_MTL_GARCH'!I540&lt;-'[6]5_MTL_GARCH'!K540,1,0)</f>
        <v>0</v>
      </c>
    </row>
    <row r="541" spans="1:13" x14ac:dyDescent="0.25">
      <c r="A541" s="1">
        <v>43154</v>
      </c>
      <c r="B541">
        <f>+IF('[1]1_ANN_ARCH'!I541&lt;-'[1]1_ANN_ARCH'!L541,1,0)</f>
        <v>0</v>
      </c>
      <c r="C541">
        <f>+IF('[1]1_ANN_ARCH'!I541&lt;-'[1]1_ANN_ARCH'!P541,1,0)</f>
        <v>0</v>
      </c>
      <c r="D541">
        <f>+IF('[1]1_ANN_ARCH'!I541&lt;-'[1]1_ANN_ARCH'!O541,1,0)</f>
        <v>0</v>
      </c>
      <c r="E541">
        <f>+IF('[1]1_ANN_ARCH'!I541&lt;-'[1]1_ANN_ARCH'!M541,1,0)</f>
        <v>0</v>
      </c>
      <c r="F541">
        <f>+IF('[1]1_ANN_ARCH'!I541&lt;-'[1]1_ANN_ARCH'!N541,1,0)</f>
        <v>0</v>
      </c>
      <c r="G541">
        <f>+IF('[1]1_ANN_ARCH'!I541&lt;-'[1]1_ANN_ARCH'!Q541,1,0)</f>
        <v>0</v>
      </c>
      <c r="H541">
        <f>+IF('[1]1_ANN_ARCH'!I541&lt;-'[1]1_ANN_ARCH'!K541,1,0)</f>
        <v>0</v>
      </c>
      <c r="I541">
        <f>+IF('[2]2_LSTM_GARCH'!I541&lt;-'[2]2_LSTM_GARCH'!K541,1,0)</f>
        <v>0</v>
      </c>
      <c r="J541">
        <f>+IF('[3]4_T_GARCH'!I541&lt;-'[3]4_T_GARCH'!K541,1,0)</f>
        <v>0</v>
      </c>
      <c r="K541">
        <f>+IF('[4]6_TL_GARCH'!I541&lt;-'[4]6_TL_GARCH'!K541,1,0)</f>
        <v>0</v>
      </c>
      <c r="L541">
        <f>+IF('[5]3_MT_GARCH'!I541&lt;-'[5]3_MT_GARCH'!K541,1,0)</f>
        <v>0</v>
      </c>
      <c r="M541">
        <f>+IF('[6]5_MTL_GARCH'!I541&lt;-'[6]5_MTL_GARCH'!K541,1,0)</f>
        <v>0</v>
      </c>
    </row>
    <row r="542" spans="1:13" x14ac:dyDescent="0.25">
      <c r="A542" s="1">
        <v>43157</v>
      </c>
      <c r="B542">
        <f>+IF('[1]1_ANN_ARCH'!I542&lt;-'[1]1_ANN_ARCH'!L542,1,0)</f>
        <v>0</v>
      </c>
      <c r="C542">
        <f>+IF('[1]1_ANN_ARCH'!I542&lt;-'[1]1_ANN_ARCH'!P542,1,0)</f>
        <v>0</v>
      </c>
      <c r="D542">
        <f>+IF('[1]1_ANN_ARCH'!I542&lt;-'[1]1_ANN_ARCH'!O542,1,0)</f>
        <v>0</v>
      </c>
      <c r="E542">
        <f>+IF('[1]1_ANN_ARCH'!I542&lt;-'[1]1_ANN_ARCH'!M542,1,0)</f>
        <v>0</v>
      </c>
      <c r="F542">
        <f>+IF('[1]1_ANN_ARCH'!I542&lt;-'[1]1_ANN_ARCH'!N542,1,0)</f>
        <v>0</v>
      </c>
      <c r="G542">
        <f>+IF('[1]1_ANN_ARCH'!I542&lt;-'[1]1_ANN_ARCH'!Q542,1,0)</f>
        <v>0</v>
      </c>
      <c r="H542">
        <f>+IF('[1]1_ANN_ARCH'!I542&lt;-'[1]1_ANN_ARCH'!K542,1,0)</f>
        <v>0</v>
      </c>
      <c r="I542">
        <f>+IF('[2]2_LSTM_GARCH'!I542&lt;-'[2]2_LSTM_GARCH'!K542,1,0)</f>
        <v>0</v>
      </c>
      <c r="J542">
        <f>+IF('[3]4_T_GARCH'!I542&lt;-'[3]4_T_GARCH'!K542,1,0)</f>
        <v>0</v>
      </c>
      <c r="K542">
        <f>+IF('[4]6_TL_GARCH'!I542&lt;-'[4]6_TL_GARCH'!K542,1,0)</f>
        <v>0</v>
      </c>
      <c r="L542">
        <f>+IF('[5]3_MT_GARCH'!I542&lt;-'[5]3_MT_GARCH'!K542,1,0)</f>
        <v>0</v>
      </c>
      <c r="M542">
        <f>+IF('[6]5_MTL_GARCH'!I542&lt;-'[6]5_MTL_GARCH'!K542,1,0)</f>
        <v>0</v>
      </c>
    </row>
    <row r="543" spans="1:13" x14ac:dyDescent="0.25">
      <c r="A543" s="1">
        <v>43158</v>
      </c>
      <c r="B543">
        <f>+IF('[1]1_ANN_ARCH'!I543&lt;-'[1]1_ANN_ARCH'!L543,1,0)</f>
        <v>0</v>
      </c>
      <c r="C543">
        <f>+IF('[1]1_ANN_ARCH'!I543&lt;-'[1]1_ANN_ARCH'!P543,1,0)</f>
        <v>0</v>
      </c>
      <c r="D543">
        <f>+IF('[1]1_ANN_ARCH'!I543&lt;-'[1]1_ANN_ARCH'!O543,1,0)</f>
        <v>0</v>
      </c>
      <c r="E543">
        <f>+IF('[1]1_ANN_ARCH'!I543&lt;-'[1]1_ANN_ARCH'!M543,1,0)</f>
        <v>0</v>
      </c>
      <c r="F543">
        <f>+IF('[1]1_ANN_ARCH'!I543&lt;-'[1]1_ANN_ARCH'!N543,1,0)</f>
        <v>0</v>
      </c>
      <c r="G543">
        <f>+IF('[1]1_ANN_ARCH'!I543&lt;-'[1]1_ANN_ARCH'!Q543,1,0)</f>
        <v>0</v>
      </c>
      <c r="H543">
        <f>+IF('[1]1_ANN_ARCH'!I543&lt;-'[1]1_ANN_ARCH'!K543,1,0)</f>
        <v>0</v>
      </c>
      <c r="I543">
        <f>+IF('[2]2_LSTM_GARCH'!I543&lt;-'[2]2_LSTM_GARCH'!K543,1,0)</f>
        <v>0</v>
      </c>
      <c r="J543">
        <f>+IF('[3]4_T_GARCH'!I543&lt;-'[3]4_T_GARCH'!K543,1,0)</f>
        <v>0</v>
      </c>
      <c r="K543">
        <f>+IF('[4]6_TL_GARCH'!I543&lt;-'[4]6_TL_GARCH'!K543,1,0)</f>
        <v>0</v>
      </c>
      <c r="L543">
        <f>+IF('[5]3_MT_GARCH'!I543&lt;-'[5]3_MT_GARCH'!K543,1,0)</f>
        <v>0</v>
      </c>
      <c r="M543">
        <f>+IF('[6]5_MTL_GARCH'!I543&lt;-'[6]5_MTL_GARCH'!K543,1,0)</f>
        <v>0</v>
      </c>
    </row>
    <row r="544" spans="1:13" x14ac:dyDescent="0.25">
      <c r="A544" s="1">
        <v>43159</v>
      </c>
      <c r="B544">
        <f>+IF('[1]1_ANN_ARCH'!I544&lt;-'[1]1_ANN_ARCH'!L544,1,0)</f>
        <v>0</v>
      </c>
      <c r="C544">
        <f>+IF('[1]1_ANN_ARCH'!I544&lt;-'[1]1_ANN_ARCH'!P544,1,0)</f>
        <v>0</v>
      </c>
      <c r="D544">
        <f>+IF('[1]1_ANN_ARCH'!I544&lt;-'[1]1_ANN_ARCH'!O544,1,0)</f>
        <v>0</v>
      </c>
      <c r="E544">
        <f>+IF('[1]1_ANN_ARCH'!I544&lt;-'[1]1_ANN_ARCH'!M544,1,0)</f>
        <v>0</v>
      </c>
      <c r="F544">
        <f>+IF('[1]1_ANN_ARCH'!I544&lt;-'[1]1_ANN_ARCH'!N544,1,0)</f>
        <v>0</v>
      </c>
      <c r="G544">
        <f>+IF('[1]1_ANN_ARCH'!I544&lt;-'[1]1_ANN_ARCH'!Q544,1,0)</f>
        <v>0</v>
      </c>
      <c r="H544">
        <f>+IF('[1]1_ANN_ARCH'!I544&lt;-'[1]1_ANN_ARCH'!K544,1,0)</f>
        <v>0</v>
      </c>
      <c r="I544">
        <f>+IF('[2]2_LSTM_GARCH'!I544&lt;-'[2]2_LSTM_GARCH'!K544,1,0)</f>
        <v>0</v>
      </c>
      <c r="J544">
        <f>+IF('[3]4_T_GARCH'!I544&lt;-'[3]4_T_GARCH'!K544,1,0)</f>
        <v>0</v>
      </c>
      <c r="K544">
        <f>+IF('[4]6_TL_GARCH'!I544&lt;-'[4]6_TL_GARCH'!K544,1,0)</f>
        <v>0</v>
      </c>
      <c r="L544">
        <f>+IF('[5]3_MT_GARCH'!I544&lt;-'[5]3_MT_GARCH'!K544,1,0)</f>
        <v>0</v>
      </c>
      <c r="M544">
        <f>+IF('[6]5_MTL_GARCH'!I544&lt;-'[6]5_MTL_GARCH'!K544,1,0)</f>
        <v>0</v>
      </c>
    </row>
    <row r="545" spans="1:13" x14ac:dyDescent="0.25">
      <c r="A545" s="1">
        <v>43160</v>
      </c>
      <c r="B545">
        <f>+IF('[1]1_ANN_ARCH'!I545&lt;-'[1]1_ANN_ARCH'!L545,1,0)</f>
        <v>0</v>
      </c>
      <c r="C545">
        <f>+IF('[1]1_ANN_ARCH'!I545&lt;-'[1]1_ANN_ARCH'!P545,1,0)</f>
        <v>0</v>
      </c>
      <c r="D545">
        <f>+IF('[1]1_ANN_ARCH'!I545&lt;-'[1]1_ANN_ARCH'!O545,1,0)</f>
        <v>0</v>
      </c>
      <c r="E545">
        <f>+IF('[1]1_ANN_ARCH'!I545&lt;-'[1]1_ANN_ARCH'!M545,1,0)</f>
        <v>0</v>
      </c>
      <c r="F545">
        <f>+IF('[1]1_ANN_ARCH'!I545&lt;-'[1]1_ANN_ARCH'!N545,1,0)</f>
        <v>0</v>
      </c>
      <c r="G545">
        <f>+IF('[1]1_ANN_ARCH'!I545&lt;-'[1]1_ANN_ARCH'!Q545,1,0)</f>
        <v>0</v>
      </c>
      <c r="H545">
        <f>+IF('[1]1_ANN_ARCH'!I545&lt;-'[1]1_ANN_ARCH'!K545,1,0)</f>
        <v>0</v>
      </c>
      <c r="I545">
        <f>+IF('[2]2_LSTM_GARCH'!I545&lt;-'[2]2_LSTM_GARCH'!K545,1,0)</f>
        <v>0</v>
      </c>
      <c r="J545">
        <f>+IF('[3]4_T_GARCH'!I545&lt;-'[3]4_T_GARCH'!K545,1,0)</f>
        <v>0</v>
      </c>
      <c r="K545">
        <f>+IF('[4]6_TL_GARCH'!I545&lt;-'[4]6_TL_GARCH'!K545,1,0)</f>
        <v>0</v>
      </c>
      <c r="L545">
        <f>+IF('[5]3_MT_GARCH'!I545&lt;-'[5]3_MT_GARCH'!K545,1,0)</f>
        <v>0</v>
      </c>
      <c r="M545">
        <f>+IF('[6]5_MTL_GARCH'!I545&lt;-'[6]5_MTL_GARCH'!K545,1,0)</f>
        <v>0</v>
      </c>
    </row>
    <row r="546" spans="1:13" x14ac:dyDescent="0.25">
      <c r="A546" s="1">
        <v>43161</v>
      </c>
      <c r="B546">
        <f>+IF('[1]1_ANN_ARCH'!I546&lt;-'[1]1_ANN_ARCH'!L546,1,0)</f>
        <v>0</v>
      </c>
      <c r="C546">
        <f>+IF('[1]1_ANN_ARCH'!I546&lt;-'[1]1_ANN_ARCH'!P546,1,0)</f>
        <v>0</v>
      </c>
      <c r="D546">
        <f>+IF('[1]1_ANN_ARCH'!I546&lt;-'[1]1_ANN_ARCH'!O546,1,0)</f>
        <v>0</v>
      </c>
      <c r="E546">
        <f>+IF('[1]1_ANN_ARCH'!I546&lt;-'[1]1_ANN_ARCH'!M546,1,0)</f>
        <v>0</v>
      </c>
      <c r="F546">
        <f>+IF('[1]1_ANN_ARCH'!I546&lt;-'[1]1_ANN_ARCH'!N546,1,0)</f>
        <v>0</v>
      </c>
      <c r="G546">
        <f>+IF('[1]1_ANN_ARCH'!I546&lt;-'[1]1_ANN_ARCH'!Q546,1,0)</f>
        <v>0</v>
      </c>
      <c r="H546">
        <f>+IF('[1]1_ANN_ARCH'!I546&lt;-'[1]1_ANN_ARCH'!K546,1,0)</f>
        <v>0</v>
      </c>
      <c r="I546">
        <f>+IF('[2]2_LSTM_GARCH'!I546&lt;-'[2]2_LSTM_GARCH'!K546,1,0)</f>
        <v>0</v>
      </c>
      <c r="J546">
        <f>+IF('[3]4_T_GARCH'!I546&lt;-'[3]4_T_GARCH'!K546,1,0)</f>
        <v>0</v>
      </c>
      <c r="K546">
        <f>+IF('[4]6_TL_GARCH'!I546&lt;-'[4]6_TL_GARCH'!K546,1,0)</f>
        <v>0</v>
      </c>
      <c r="L546">
        <f>+IF('[5]3_MT_GARCH'!I546&lt;-'[5]3_MT_GARCH'!K546,1,0)</f>
        <v>0</v>
      </c>
      <c r="M546">
        <f>+IF('[6]5_MTL_GARCH'!I546&lt;-'[6]5_MTL_GARCH'!K546,1,0)</f>
        <v>0</v>
      </c>
    </row>
    <row r="547" spans="1:13" x14ac:dyDescent="0.25">
      <c r="A547" s="1">
        <v>43164</v>
      </c>
      <c r="B547">
        <f>+IF('[1]1_ANN_ARCH'!I547&lt;-'[1]1_ANN_ARCH'!L547,1,0)</f>
        <v>0</v>
      </c>
      <c r="C547">
        <f>+IF('[1]1_ANN_ARCH'!I547&lt;-'[1]1_ANN_ARCH'!P547,1,0)</f>
        <v>0</v>
      </c>
      <c r="D547">
        <f>+IF('[1]1_ANN_ARCH'!I547&lt;-'[1]1_ANN_ARCH'!O547,1,0)</f>
        <v>0</v>
      </c>
      <c r="E547">
        <f>+IF('[1]1_ANN_ARCH'!I547&lt;-'[1]1_ANN_ARCH'!M547,1,0)</f>
        <v>0</v>
      </c>
      <c r="F547">
        <f>+IF('[1]1_ANN_ARCH'!I547&lt;-'[1]1_ANN_ARCH'!N547,1,0)</f>
        <v>0</v>
      </c>
      <c r="G547">
        <f>+IF('[1]1_ANN_ARCH'!I547&lt;-'[1]1_ANN_ARCH'!Q547,1,0)</f>
        <v>0</v>
      </c>
      <c r="H547">
        <f>+IF('[1]1_ANN_ARCH'!I547&lt;-'[1]1_ANN_ARCH'!K547,1,0)</f>
        <v>0</v>
      </c>
      <c r="I547">
        <f>+IF('[2]2_LSTM_GARCH'!I547&lt;-'[2]2_LSTM_GARCH'!K547,1,0)</f>
        <v>0</v>
      </c>
      <c r="J547">
        <f>+IF('[3]4_T_GARCH'!I547&lt;-'[3]4_T_GARCH'!K547,1,0)</f>
        <v>0</v>
      </c>
      <c r="K547">
        <f>+IF('[4]6_TL_GARCH'!I547&lt;-'[4]6_TL_GARCH'!K547,1,0)</f>
        <v>0</v>
      </c>
      <c r="L547">
        <f>+IF('[5]3_MT_GARCH'!I547&lt;-'[5]3_MT_GARCH'!K547,1,0)</f>
        <v>0</v>
      </c>
      <c r="M547">
        <f>+IF('[6]5_MTL_GARCH'!I547&lt;-'[6]5_MTL_GARCH'!K547,1,0)</f>
        <v>0</v>
      </c>
    </row>
    <row r="548" spans="1:13" x14ac:dyDescent="0.25">
      <c r="A548" s="1">
        <v>43165</v>
      </c>
      <c r="B548">
        <f>+IF('[1]1_ANN_ARCH'!I548&lt;-'[1]1_ANN_ARCH'!L548,1,0)</f>
        <v>0</v>
      </c>
      <c r="C548">
        <f>+IF('[1]1_ANN_ARCH'!I548&lt;-'[1]1_ANN_ARCH'!P548,1,0)</f>
        <v>0</v>
      </c>
      <c r="D548">
        <f>+IF('[1]1_ANN_ARCH'!I548&lt;-'[1]1_ANN_ARCH'!O548,1,0)</f>
        <v>0</v>
      </c>
      <c r="E548">
        <f>+IF('[1]1_ANN_ARCH'!I548&lt;-'[1]1_ANN_ARCH'!M548,1,0)</f>
        <v>0</v>
      </c>
      <c r="F548">
        <f>+IF('[1]1_ANN_ARCH'!I548&lt;-'[1]1_ANN_ARCH'!N548,1,0)</f>
        <v>0</v>
      </c>
      <c r="G548">
        <f>+IF('[1]1_ANN_ARCH'!I548&lt;-'[1]1_ANN_ARCH'!Q548,1,0)</f>
        <v>0</v>
      </c>
      <c r="H548">
        <f>+IF('[1]1_ANN_ARCH'!I548&lt;-'[1]1_ANN_ARCH'!K548,1,0)</f>
        <v>0</v>
      </c>
      <c r="I548">
        <f>+IF('[2]2_LSTM_GARCH'!I548&lt;-'[2]2_LSTM_GARCH'!K548,1,0)</f>
        <v>0</v>
      </c>
      <c r="J548">
        <f>+IF('[3]4_T_GARCH'!I548&lt;-'[3]4_T_GARCH'!K548,1,0)</f>
        <v>0</v>
      </c>
      <c r="K548">
        <f>+IF('[4]6_TL_GARCH'!I548&lt;-'[4]6_TL_GARCH'!K548,1,0)</f>
        <v>0</v>
      </c>
      <c r="L548">
        <f>+IF('[5]3_MT_GARCH'!I548&lt;-'[5]3_MT_GARCH'!K548,1,0)</f>
        <v>0</v>
      </c>
      <c r="M548">
        <f>+IF('[6]5_MTL_GARCH'!I548&lt;-'[6]5_MTL_GARCH'!K548,1,0)</f>
        <v>0</v>
      </c>
    </row>
    <row r="549" spans="1:13" x14ac:dyDescent="0.25">
      <c r="A549" s="1">
        <v>43166</v>
      </c>
      <c r="B549">
        <f>+IF('[1]1_ANN_ARCH'!I549&lt;-'[1]1_ANN_ARCH'!L549,1,0)</f>
        <v>0</v>
      </c>
      <c r="C549">
        <f>+IF('[1]1_ANN_ARCH'!I549&lt;-'[1]1_ANN_ARCH'!P549,1,0)</f>
        <v>0</v>
      </c>
      <c r="D549">
        <f>+IF('[1]1_ANN_ARCH'!I549&lt;-'[1]1_ANN_ARCH'!O549,1,0)</f>
        <v>0</v>
      </c>
      <c r="E549">
        <f>+IF('[1]1_ANN_ARCH'!I549&lt;-'[1]1_ANN_ARCH'!M549,1,0)</f>
        <v>0</v>
      </c>
      <c r="F549">
        <f>+IF('[1]1_ANN_ARCH'!I549&lt;-'[1]1_ANN_ARCH'!N549,1,0)</f>
        <v>0</v>
      </c>
      <c r="G549">
        <f>+IF('[1]1_ANN_ARCH'!I549&lt;-'[1]1_ANN_ARCH'!Q549,1,0)</f>
        <v>0</v>
      </c>
      <c r="H549">
        <f>+IF('[1]1_ANN_ARCH'!I549&lt;-'[1]1_ANN_ARCH'!K549,1,0)</f>
        <v>0</v>
      </c>
      <c r="I549">
        <f>+IF('[2]2_LSTM_GARCH'!I549&lt;-'[2]2_LSTM_GARCH'!K549,1,0)</f>
        <v>0</v>
      </c>
      <c r="J549">
        <f>+IF('[3]4_T_GARCH'!I549&lt;-'[3]4_T_GARCH'!K549,1,0)</f>
        <v>0</v>
      </c>
      <c r="K549">
        <f>+IF('[4]6_TL_GARCH'!I549&lt;-'[4]6_TL_GARCH'!K549,1,0)</f>
        <v>0</v>
      </c>
      <c r="L549">
        <f>+IF('[5]3_MT_GARCH'!I549&lt;-'[5]3_MT_GARCH'!K549,1,0)</f>
        <v>0</v>
      </c>
      <c r="M549">
        <f>+IF('[6]5_MTL_GARCH'!I549&lt;-'[6]5_MTL_GARCH'!K549,1,0)</f>
        <v>0</v>
      </c>
    </row>
    <row r="550" spans="1:13" x14ac:dyDescent="0.25">
      <c r="A550" s="1">
        <v>43167</v>
      </c>
      <c r="B550">
        <f>+IF('[1]1_ANN_ARCH'!I550&lt;-'[1]1_ANN_ARCH'!L550,1,0)</f>
        <v>0</v>
      </c>
      <c r="C550">
        <f>+IF('[1]1_ANN_ARCH'!I550&lt;-'[1]1_ANN_ARCH'!P550,1,0)</f>
        <v>0</v>
      </c>
      <c r="D550">
        <f>+IF('[1]1_ANN_ARCH'!I550&lt;-'[1]1_ANN_ARCH'!O550,1,0)</f>
        <v>0</v>
      </c>
      <c r="E550">
        <f>+IF('[1]1_ANN_ARCH'!I550&lt;-'[1]1_ANN_ARCH'!M550,1,0)</f>
        <v>0</v>
      </c>
      <c r="F550">
        <f>+IF('[1]1_ANN_ARCH'!I550&lt;-'[1]1_ANN_ARCH'!N550,1,0)</f>
        <v>0</v>
      </c>
      <c r="G550">
        <f>+IF('[1]1_ANN_ARCH'!I550&lt;-'[1]1_ANN_ARCH'!Q550,1,0)</f>
        <v>0</v>
      </c>
      <c r="H550">
        <f>+IF('[1]1_ANN_ARCH'!I550&lt;-'[1]1_ANN_ARCH'!K550,1,0)</f>
        <v>0</v>
      </c>
      <c r="I550">
        <f>+IF('[2]2_LSTM_GARCH'!I550&lt;-'[2]2_LSTM_GARCH'!K550,1,0)</f>
        <v>0</v>
      </c>
      <c r="J550">
        <f>+IF('[3]4_T_GARCH'!I550&lt;-'[3]4_T_GARCH'!K550,1,0)</f>
        <v>0</v>
      </c>
      <c r="K550">
        <f>+IF('[4]6_TL_GARCH'!I550&lt;-'[4]6_TL_GARCH'!K550,1,0)</f>
        <v>0</v>
      </c>
      <c r="L550">
        <f>+IF('[5]3_MT_GARCH'!I550&lt;-'[5]3_MT_GARCH'!K550,1,0)</f>
        <v>0</v>
      </c>
      <c r="M550">
        <f>+IF('[6]5_MTL_GARCH'!I550&lt;-'[6]5_MTL_GARCH'!K550,1,0)</f>
        <v>0</v>
      </c>
    </row>
    <row r="551" spans="1:13" x14ac:dyDescent="0.25">
      <c r="A551" s="1">
        <v>43168</v>
      </c>
      <c r="B551">
        <f>+IF('[1]1_ANN_ARCH'!I551&lt;-'[1]1_ANN_ARCH'!L551,1,0)</f>
        <v>0</v>
      </c>
      <c r="C551">
        <f>+IF('[1]1_ANN_ARCH'!I551&lt;-'[1]1_ANN_ARCH'!P551,1,0)</f>
        <v>0</v>
      </c>
      <c r="D551">
        <f>+IF('[1]1_ANN_ARCH'!I551&lt;-'[1]1_ANN_ARCH'!O551,1,0)</f>
        <v>0</v>
      </c>
      <c r="E551">
        <f>+IF('[1]1_ANN_ARCH'!I551&lt;-'[1]1_ANN_ARCH'!M551,1,0)</f>
        <v>0</v>
      </c>
      <c r="F551">
        <f>+IF('[1]1_ANN_ARCH'!I551&lt;-'[1]1_ANN_ARCH'!N551,1,0)</f>
        <v>0</v>
      </c>
      <c r="G551">
        <f>+IF('[1]1_ANN_ARCH'!I551&lt;-'[1]1_ANN_ARCH'!Q551,1,0)</f>
        <v>0</v>
      </c>
      <c r="H551">
        <f>+IF('[1]1_ANN_ARCH'!I551&lt;-'[1]1_ANN_ARCH'!K551,1,0)</f>
        <v>0</v>
      </c>
      <c r="I551">
        <f>+IF('[2]2_LSTM_GARCH'!I551&lt;-'[2]2_LSTM_GARCH'!K551,1,0)</f>
        <v>0</v>
      </c>
      <c r="J551">
        <f>+IF('[3]4_T_GARCH'!I551&lt;-'[3]4_T_GARCH'!K551,1,0)</f>
        <v>0</v>
      </c>
      <c r="K551">
        <f>+IF('[4]6_TL_GARCH'!I551&lt;-'[4]6_TL_GARCH'!K551,1,0)</f>
        <v>0</v>
      </c>
      <c r="L551">
        <f>+IF('[5]3_MT_GARCH'!I551&lt;-'[5]3_MT_GARCH'!K551,1,0)</f>
        <v>0</v>
      </c>
      <c r="M551">
        <f>+IF('[6]5_MTL_GARCH'!I551&lt;-'[6]5_MTL_GARCH'!K551,1,0)</f>
        <v>0</v>
      </c>
    </row>
    <row r="552" spans="1:13" x14ac:dyDescent="0.25">
      <c r="A552" s="1">
        <v>43171</v>
      </c>
      <c r="B552">
        <f>+IF('[1]1_ANN_ARCH'!I552&lt;-'[1]1_ANN_ARCH'!L552,1,0)</f>
        <v>0</v>
      </c>
      <c r="C552">
        <f>+IF('[1]1_ANN_ARCH'!I552&lt;-'[1]1_ANN_ARCH'!P552,1,0)</f>
        <v>0</v>
      </c>
      <c r="D552">
        <f>+IF('[1]1_ANN_ARCH'!I552&lt;-'[1]1_ANN_ARCH'!O552,1,0)</f>
        <v>0</v>
      </c>
      <c r="E552">
        <f>+IF('[1]1_ANN_ARCH'!I552&lt;-'[1]1_ANN_ARCH'!M552,1,0)</f>
        <v>0</v>
      </c>
      <c r="F552">
        <f>+IF('[1]1_ANN_ARCH'!I552&lt;-'[1]1_ANN_ARCH'!N552,1,0)</f>
        <v>0</v>
      </c>
      <c r="G552">
        <f>+IF('[1]1_ANN_ARCH'!I552&lt;-'[1]1_ANN_ARCH'!Q552,1,0)</f>
        <v>0</v>
      </c>
      <c r="H552">
        <f>+IF('[1]1_ANN_ARCH'!I552&lt;-'[1]1_ANN_ARCH'!K552,1,0)</f>
        <v>0</v>
      </c>
      <c r="I552">
        <f>+IF('[2]2_LSTM_GARCH'!I552&lt;-'[2]2_LSTM_GARCH'!K552,1,0)</f>
        <v>0</v>
      </c>
      <c r="J552">
        <f>+IF('[3]4_T_GARCH'!I552&lt;-'[3]4_T_GARCH'!K552,1,0)</f>
        <v>0</v>
      </c>
      <c r="K552">
        <f>+IF('[4]6_TL_GARCH'!I552&lt;-'[4]6_TL_GARCH'!K552,1,0)</f>
        <v>0</v>
      </c>
      <c r="L552">
        <f>+IF('[5]3_MT_GARCH'!I552&lt;-'[5]3_MT_GARCH'!K552,1,0)</f>
        <v>0</v>
      </c>
      <c r="M552">
        <f>+IF('[6]5_MTL_GARCH'!I552&lt;-'[6]5_MTL_GARCH'!K552,1,0)</f>
        <v>0</v>
      </c>
    </row>
    <row r="553" spans="1:13" x14ac:dyDescent="0.25">
      <c r="A553" s="1">
        <v>43172</v>
      </c>
      <c r="B553">
        <f>+IF('[1]1_ANN_ARCH'!I553&lt;-'[1]1_ANN_ARCH'!L553,1,0)</f>
        <v>0</v>
      </c>
      <c r="C553">
        <f>+IF('[1]1_ANN_ARCH'!I553&lt;-'[1]1_ANN_ARCH'!P553,1,0)</f>
        <v>0</v>
      </c>
      <c r="D553">
        <f>+IF('[1]1_ANN_ARCH'!I553&lt;-'[1]1_ANN_ARCH'!O553,1,0)</f>
        <v>0</v>
      </c>
      <c r="E553">
        <f>+IF('[1]1_ANN_ARCH'!I553&lt;-'[1]1_ANN_ARCH'!M553,1,0)</f>
        <v>0</v>
      </c>
      <c r="F553">
        <f>+IF('[1]1_ANN_ARCH'!I553&lt;-'[1]1_ANN_ARCH'!N553,1,0)</f>
        <v>0</v>
      </c>
      <c r="G553">
        <f>+IF('[1]1_ANN_ARCH'!I553&lt;-'[1]1_ANN_ARCH'!Q553,1,0)</f>
        <v>0</v>
      </c>
      <c r="H553">
        <f>+IF('[1]1_ANN_ARCH'!I553&lt;-'[1]1_ANN_ARCH'!K553,1,0)</f>
        <v>0</v>
      </c>
      <c r="I553">
        <f>+IF('[2]2_LSTM_GARCH'!I553&lt;-'[2]2_LSTM_GARCH'!K553,1,0)</f>
        <v>0</v>
      </c>
      <c r="J553">
        <f>+IF('[3]4_T_GARCH'!I553&lt;-'[3]4_T_GARCH'!K553,1,0)</f>
        <v>0</v>
      </c>
      <c r="K553">
        <f>+IF('[4]6_TL_GARCH'!I553&lt;-'[4]6_TL_GARCH'!K553,1,0)</f>
        <v>0</v>
      </c>
      <c r="L553">
        <f>+IF('[5]3_MT_GARCH'!I553&lt;-'[5]3_MT_GARCH'!K553,1,0)</f>
        <v>0</v>
      </c>
      <c r="M553">
        <f>+IF('[6]5_MTL_GARCH'!I553&lt;-'[6]5_MTL_GARCH'!K553,1,0)</f>
        <v>0</v>
      </c>
    </row>
    <row r="554" spans="1:13" x14ac:dyDescent="0.25">
      <c r="A554" s="1">
        <v>43173</v>
      </c>
      <c r="B554">
        <f>+IF('[1]1_ANN_ARCH'!I554&lt;-'[1]1_ANN_ARCH'!L554,1,0)</f>
        <v>0</v>
      </c>
      <c r="C554">
        <f>+IF('[1]1_ANN_ARCH'!I554&lt;-'[1]1_ANN_ARCH'!P554,1,0)</f>
        <v>0</v>
      </c>
      <c r="D554">
        <f>+IF('[1]1_ANN_ARCH'!I554&lt;-'[1]1_ANN_ARCH'!O554,1,0)</f>
        <v>0</v>
      </c>
      <c r="E554">
        <f>+IF('[1]1_ANN_ARCH'!I554&lt;-'[1]1_ANN_ARCH'!M554,1,0)</f>
        <v>0</v>
      </c>
      <c r="F554">
        <f>+IF('[1]1_ANN_ARCH'!I554&lt;-'[1]1_ANN_ARCH'!N554,1,0)</f>
        <v>0</v>
      </c>
      <c r="G554">
        <f>+IF('[1]1_ANN_ARCH'!I554&lt;-'[1]1_ANN_ARCH'!Q554,1,0)</f>
        <v>0</v>
      </c>
      <c r="H554">
        <f>+IF('[1]1_ANN_ARCH'!I554&lt;-'[1]1_ANN_ARCH'!K554,1,0)</f>
        <v>0</v>
      </c>
      <c r="I554">
        <f>+IF('[2]2_LSTM_GARCH'!I554&lt;-'[2]2_LSTM_GARCH'!K554,1,0)</f>
        <v>0</v>
      </c>
      <c r="J554">
        <f>+IF('[3]4_T_GARCH'!I554&lt;-'[3]4_T_GARCH'!K554,1,0)</f>
        <v>0</v>
      </c>
      <c r="K554">
        <f>+IF('[4]6_TL_GARCH'!I554&lt;-'[4]6_TL_GARCH'!K554,1,0)</f>
        <v>0</v>
      </c>
      <c r="L554">
        <f>+IF('[5]3_MT_GARCH'!I554&lt;-'[5]3_MT_GARCH'!K554,1,0)</f>
        <v>0</v>
      </c>
      <c r="M554">
        <f>+IF('[6]5_MTL_GARCH'!I554&lt;-'[6]5_MTL_GARCH'!K554,1,0)</f>
        <v>0</v>
      </c>
    </row>
    <row r="555" spans="1:13" x14ac:dyDescent="0.25">
      <c r="A555" s="1">
        <v>43174</v>
      </c>
      <c r="B555">
        <f>+IF('[1]1_ANN_ARCH'!I555&lt;-'[1]1_ANN_ARCH'!L555,1,0)</f>
        <v>0</v>
      </c>
      <c r="C555">
        <f>+IF('[1]1_ANN_ARCH'!I555&lt;-'[1]1_ANN_ARCH'!P555,1,0)</f>
        <v>0</v>
      </c>
      <c r="D555">
        <f>+IF('[1]1_ANN_ARCH'!I555&lt;-'[1]1_ANN_ARCH'!O555,1,0)</f>
        <v>0</v>
      </c>
      <c r="E555">
        <f>+IF('[1]1_ANN_ARCH'!I555&lt;-'[1]1_ANN_ARCH'!M555,1,0)</f>
        <v>0</v>
      </c>
      <c r="F555">
        <f>+IF('[1]1_ANN_ARCH'!I555&lt;-'[1]1_ANN_ARCH'!N555,1,0)</f>
        <v>0</v>
      </c>
      <c r="G555">
        <f>+IF('[1]1_ANN_ARCH'!I555&lt;-'[1]1_ANN_ARCH'!Q555,1,0)</f>
        <v>0</v>
      </c>
      <c r="H555">
        <f>+IF('[1]1_ANN_ARCH'!I555&lt;-'[1]1_ANN_ARCH'!K555,1,0)</f>
        <v>0</v>
      </c>
      <c r="I555">
        <f>+IF('[2]2_LSTM_GARCH'!I555&lt;-'[2]2_LSTM_GARCH'!K555,1,0)</f>
        <v>0</v>
      </c>
      <c r="J555">
        <f>+IF('[3]4_T_GARCH'!I555&lt;-'[3]4_T_GARCH'!K555,1,0)</f>
        <v>0</v>
      </c>
      <c r="K555">
        <f>+IF('[4]6_TL_GARCH'!I555&lt;-'[4]6_TL_GARCH'!K555,1,0)</f>
        <v>0</v>
      </c>
      <c r="L555">
        <f>+IF('[5]3_MT_GARCH'!I555&lt;-'[5]3_MT_GARCH'!K555,1,0)</f>
        <v>0</v>
      </c>
      <c r="M555">
        <f>+IF('[6]5_MTL_GARCH'!I555&lt;-'[6]5_MTL_GARCH'!K555,1,0)</f>
        <v>0</v>
      </c>
    </row>
    <row r="556" spans="1:13" x14ac:dyDescent="0.25">
      <c r="A556" s="1">
        <v>43175</v>
      </c>
      <c r="B556">
        <f>+IF('[1]1_ANN_ARCH'!I556&lt;-'[1]1_ANN_ARCH'!L556,1,0)</f>
        <v>0</v>
      </c>
      <c r="C556">
        <f>+IF('[1]1_ANN_ARCH'!I556&lt;-'[1]1_ANN_ARCH'!P556,1,0)</f>
        <v>0</v>
      </c>
      <c r="D556">
        <f>+IF('[1]1_ANN_ARCH'!I556&lt;-'[1]1_ANN_ARCH'!O556,1,0)</f>
        <v>0</v>
      </c>
      <c r="E556">
        <f>+IF('[1]1_ANN_ARCH'!I556&lt;-'[1]1_ANN_ARCH'!M556,1,0)</f>
        <v>0</v>
      </c>
      <c r="F556">
        <f>+IF('[1]1_ANN_ARCH'!I556&lt;-'[1]1_ANN_ARCH'!N556,1,0)</f>
        <v>0</v>
      </c>
      <c r="G556">
        <f>+IF('[1]1_ANN_ARCH'!I556&lt;-'[1]1_ANN_ARCH'!Q556,1,0)</f>
        <v>0</v>
      </c>
      <c r="H556">
        <f>+IF('[1]1_ANN_ARCH'!I556&lt;-'[1]1_ANN_ARCH'!K556,1,0)</f>
        <v>0</v>
      </c>
      <c r="I556">
        <f>+IF('[2]2_LSTM_GARCH'!I556&lt;-'[2]2_LSTM_GARCH'!K556,1,0)</f>
        <v>0</v>
      </c>
      <c r="J556">
        <f>+IF('[3]4_T_GARCH'!I556&lt;-'[3]4_T_GARCH'!K556,1,0)</f>
        <v>0</v>
      </c>
      <c r="K556">
        <f>+IF('[4]6_TL_GARCH'!I556&lt;-'[4]6_TL_GARCH'!K556,1,0)</f>
        <v>0</v>
      </c>
      <c r="L556">
        <f>+IF('[5]3_MT_GARCH'!I556&lt;-'[5]3_MT_GARCH'!K556,1,0)</f>
        <v>0</v>
      </c>
      <c r="M556">
        <f>+IF('[6]5_MTL_GARCH'!I556&lt;-'[6]5_MTL_GARCH'!K556,1,0)</f>
        <v>0</v>
      </c>
    </row>
    <row r="557" spans="1:13" x14ac:dyDescent="0.25">
      <c r="A557" s="1">
        <v>43178</v>
      </c>
      <c r="B557">
        <f>+IF('[1]1_ANN_ARCH'!I557&lt;-'[1]1_ANN_ARCH'!L557,1,0)</f>
        <v>0</v>
      </c>
      <c r="C557">
        <f>+IF('[1]1_ANN_ARCH'!I557&lt;-'[1]1_ANN_ARCH'!P557,1,0)</f>
        <v>0</v>
      </c>
      <c r="D557">
        <f>+IF('[1]1_ANN_ARCH'!I557&lt;-'[1]1_ANN_ARCH'!O557,1,0)</f>
        <v>0</v>
      </c>
      <c r="E557">
        <f>+IF('[1]1_ANN_ARCH'!I557&lt;-'[1]1_ANN_ARCH'!M557,1,0)</f>
        <v>0</v>
      </c>
      <c r="F557">
        <f>+IF('[1]1_ANN_ARCH'!I557&lt;-'[1]1_ANN_ARCH'!N557,1,0)</f>
        <v>0</v>
      </c>
      <c r="G557">
        <f>+IF('[1]1_ANN_ARCH'!I557&lt;-'[1]1_ANN_ARCH'!Q557,1,0)</f>
        <v>0</v>
      </c>
      <c r="H557">
        <f>+IF('[1]1_ANN_ARCH'!I557&lt;-'[1]1_ANN_ARCH'!K557,1,0)</f>
        <v>1</v>
      </c>
      <c r="I557">
        <f>+IF('[2]2_LSTM_GARCH'!I557&lt;-'[2]2_LSTM_GARCH'!K557,1,0)</f>
        <v>0</v>
      </c>
      <c r="J557">
        <f>+IF('[3]4_T_GARCH'!I557&lt;-'[3]4_T_GARCH'!K557,1,0)</f>
        <v>0</v>
      </c>
      <c r="K557">
        <f>+IF('[4]6_TL_GARCH'!I557&lt;-'[4]6_TL_GARCH'!K557,1,0)</f>
        <v>0</v>
      </c>
      <c r="L557">
        <f>+IF('[5]3_MT_GARCH'!I557&lt;-'[5]3_MT_GARCH'!K557,1,0)</f>
        <v>1</v>
      </c>
      <c r="M557">
        <f>+IF('[6]5_MTL_GARCH'!I557&lt;-'[6]5_MTL_GARCH'!K557,1,0)</f>
        <v>0</v>
      </c>
    </row>
    <row r="558" spans="1:13" x14ac:dyDescent="0.25">
      <c r="A558" s="1">
        <v>43179</v>
      </c>
      <c r="B558">
        <f>+IF('[1]1_ANN_ARCH'!I558&lt;-'[1]1_ANN_ARCH'!L558,1,0)</f>
        <v>0</v>
      </c>
      <c r="C558">
        <f>+IF('[1]1_ANN_ARCH'!I558&lt;-'[1]1_ANN_ARCH'!P558,1,0)</f>
        <v>0</v>
      </c>
      <c r="D558">
        <f>+IF('[1]1_ANN_ARCH'!I558&lt;-'[1]1_ANN_ARCH'!O558,1,0)</f>
        <v>0</v>
      </c>
      <c r="E558">
        <f>+IF('[1]1_ANN_ARCH'!I558&lt;-'[1]1_ANN_ARCH'!M558,1,0)</f>
        <v>0</v>
      </c>
      <c r="F558">
        <f>+IF('[1]1_ANN_ARCH'!I558&lt;-'[1]1_ANN_ARCH'!N558,1,0)</f>
        <v>0</v>
      </c>
      <c r="G558">
        <f>+IF('[1]1_ANN_ARCH'!I558&lt;-'[1]1_ANN_ARCH'!Q558,1,0)</f>
        <v>0</v>
      </c>
      <c r="H558">
        <f>+IF('[1]1_ANN_ARCH'!I558&lt;-'[1]1_ANN_ARCH'!K558,1,0)</f>
        <v>0</v>
      </c>
      <c r="I558">
        <f>+IF('[2]2_LSTM_GARCH'!I558&lt;-'[2]2_LSTM_GARCH'!K558,1,0)</f>
        <v>0</v>
      </c>
      <c r="J558">
        <f>+IF('[3]4_T_GARCH'!I558&lt;-'[3]4_T_GARCH'!K558,1,0)</f>
        <v>0</v>
      </c>
      <c r="K558">
        <f>+IF('[4]6_TL_GARCH'!I558&lt;-'[4]6_TL_GARCH'!K558,1,0)</f>
        <v>0</v>
      </c>
      <c r="L558">
        <f>+IF('[5]3_MT_GARCH'!I558&lt;-'[5]3_MT_GARCH'!K558,1,0)</f>
        <v>0</v>
      </c>
      <c r="M558">
        <f>+IF('[6]5_MTL_GARCH'!I558&lt;-'[6]5_MTL_GARCH'!K558,1,0)</f>
        <v>0</v>
      </c>
    </row>
    <row r="559" spans="1:13" x14ac:dyDescent="0.25">
      <c r="A559" s="1">
        <v>43180</v>
      </c>
      <c r="B559">
        <f>+IF('[1]1_ANN_ARCH'!I559&lt;-'[1]1_ANN_ARCH'!L559,1,0)</f>
        <v>0</v>
      </c>
      <c r="C559">
        <f>+IF('[1]1_ANN_ARCH'!I559&lt;-'[1]1_ANN_ARCH'!P559,1,0)</f>
        <v>0</v>
      </c>
      <c r="D559">
        <f>+IF('[1]1_ANN_ARCH'!I559&lt;-'[1]1_ANN_ARCH'!O559,1,0)</f>
        <v>0</v>
      </c>
      <c r="E559">
        <f>+IF('[1]1_ANN_ARCH'!I559&lt;-'[1]1_ANN_ARCH'!M559,1,0)</f>
        <v>0</v>
      </c>
      <c r="F559">
        <f>+IF('[1]1_ANN_ARCH'!I559&lt;-'[1]1_ANN_ARCH'!N559,1,0)</f>
        <v>0</v>
      </c>
      <c r="G559">
        <f>+IF('[1]1_ANN_ARCH'!I559&lt;-'[1]1_ANN_ARCH'!Q559,1,0)</f>
        <v>0</v>
      </c>
      <c r="H559">
        <f>+IF('[1]1_ANN_ARCH'!I559&lt;-'[1]1_ANN_ARCH'!K559,1,0)</f>
        <v>0</v>
      </c>
      <c r="I559">
        <f>+IF('[2]2_LSTM_GARCH'!I559&lt;-'[2]2_LSTM_GARCH'!K559,1,0)</f>
        <v>0</v>
      </c>
      <c r="J559">
        <f>+IF('[3]4_T_GARCH'!I559&lt;-'[3]4_T_GARCH'!K559,1,0)</f>
        <v>0</v>
      </c>
      <c r="K559">
        <f>+IF('[4]6_TL_GARCH'!I559&lt;-'[4]6_TL_GARCH'!K559,1,0)</f>
        <v>0</v>
      </c>
      <c r="L559">
        <f>+IF('[5]3_MT_GARCH'!I559&lt;-'[5]3_MT_GARCH'!K559,1,0)</f>
        <v>0</v>
      </c>
      <c r="M559">
        <f>+IF('[6]5_MTL_GARCH'!I559&lt;-'[6]5_MTL_GARCH'!K559,1,0)</f>
        <v>0</v>
      </c>
    </row>
    <row r="560" spans="1:13" x14ac:dyDescent="0.25">
      <c r="A560" s="1">
        <v>43181</v>
      </c>
      <c r="B560">
        <f>+IF('[1]1_ANN_ARCH'!I560&lt;-'[1]1_ANN_ARCH'!L560,1,0)</f>
        <v>1</v>
      </c>
      <c r="C560">
        <f>+IF('[1]1_ANN_ARCH'!I560&lt;-'[1]1_ANN_ARCH'!P560,1,0)</f>
        <v>1</v>
      </c>
      <c r="D560">
        <f>+IF('[1]1_ANN_ARCH'!I560&lt;-'[1]1_ANN_ARCH'!O560,1,0)</f>
        <v>1</v>
      </c>
      <c r="E560">
        <f>+IF('[1]1_ANN_ARCH'!I560&lt;-'[1]1_ANN_ARCH'!M560,1,0)</f>
        <v>1</v>
      </c>
      <c r="F560">
        <f>+IF('[1]1_ANN_ARCH'!I560&lt;-'[1]1_ANN_ARCH'!N560,1,0)</f>
        <v>0</v>
      </c>
      <c r="G560">
        <f>+IF('[1]1_ANN_ARCH'!I560&lt;-'[1]1_ANN_ARCH'!Q560,1,0)</f>
        <v>0</v>
      </c>
      <c r="H560">
        <f>+IF('[1]1_ANN_ARCH'!I560&lt;-'[1]1_ANN_ARCH'!K560,1,0)</f>
        <v>1</v>
      </c>
      <c r="I560">
        <f>+IF('[2]2_LSTM_GARCH'!I560&lt;-'[2]2_LSTM_GARCH'!K560,1,0)</f>
        <v>0</v>
      </c>
      <c r="J560">
        <f>+IF('[3]4_T_GARCH'!I560&lt;-'[3]4_T_GARCH'!K560,1,0)</f>
        <v>0</v>
      </c>
      <c r="K560">
        <f>+IF('[4]6_TL_GARCH'!I560&lt;-'[4]6_TL_GARCH'!K560,1,0)</f>
        <v>0</v>
      </c>
      <c r="L560">
        <f>+IF('[5]3_MT_GARCH'!I560&lt;-'[5]3_MT_GARCH'!K560,1,0)</f>
        <v>0</v>
      </c>
      <c r="M560">
        <f>+IF('[6]5_MTL_GARCH'!I560&lt;-'[6]5_MTL_GARCH'!K560,1,0)</f>
        <v>0</v>
      </c>
    </row>
    <row r="561" spans="1:13" x14ac:dyDescent="0.25">
      <c r="A561" s="1">
        <v>43182</v>
      </c>
      <c r="B561">
        <f>+IF('[1]1_ANN_ARCH'!I561&lt;-'[1]1_ANN_ARCH'!L561,1,0)</f>
        <v>0</v>
      </c>
      <c r="C561">
        <f>+IF('[1]1_ANN_ARCH'!I561&lt;-'[1]1_ANN_ARCH'!P561,1,0)</f>
        <v>0</v>
      </c>
      <c r="D561">
        <f>+IF('[1]1_ANN_ARCH'!I561&lt;-'[1]1_ANN_ARCH'!O561,1,0)</f>
        <v>0</v>
      </c>
      <c r="E561">
        <f>+IF('[1]1_ANN_ARCH'!I561&lt;-'[1]1_ANN_ARCH'!M561,1,0)</f>
        <v>0</v>
      </c>
      <c r="F561">
        <f>+IF('[1]1_ANN_ARCH'!I561&lt;-'[1]1_ANN_ARCH'!N561,1,0)</f>
        <v>0</v>
      </c>
      <c r="G561">
        <f>+IF('[1]1_ANN_ARCH'!I561&lt;-'[1]1_ANN_ARCH'!Q561,1,0)</f>
        <v>0</v>
      </c>
      <c r="H561">
        <f>+IF('[1]1_ANN_ARCH'!I561&lt;-'[1]1_ANN_ARCH'!K561,1,0)</f>
        <v>0</v>
      </c>
      <c r="I561">
        <f>+IF('[2]2_LSTM_GARCH'!I561&lt;-'[2]2_LSTM_GARCH'!K561,1,0)</f>
        <v>0</v>
      </c>
      <c r="J561">
        <f>+IF('[3]4_T_GARCH'!I561&lt;-'[3]4_T_GARCH'!K561,1,0)</f>
        <v>0</v>
      </c>
      <c r="K561">
        <f>+IF('[4]6_TL_GARCH'!I561&lt;-'[4]6_TL_GARCH'!K561,1,0)</f>
        <v>0</v>
      </c>
      <c r="L561">
        <f>+IF('[5]3_MT_GARCH'!I561&lt;-'[5]3_MT_GARCH'!K561,1,0)</f>
        <v>0</v>
      </c>
      <c r="M561">
        <f>+IF('[6]5_MTL_GARCH'!I561&lt;-'[6]5_MTL_GARCH'!K561,1,0)</f>
        <v>0</v>
      </c>
    </row>
    <row r="562" spans="1:13" x14ac:dyDescent="0.25">
      <c r="A562" s="1">
        <v>43185</v>
      </c>
      <c r="B562">
        <f>+IF('[1]1_ANN_ARCH'!I562&lt;-'[1]1_ANN_ARCH'!L562,1,0)</f>
        <v>0</v>
      </c>
      <c r="C562">
        <f>+IF('[1]1_ANN_ARCH'!I562&lt;-'[1]1_ANN_ARCH'!P562,1,0)</f>
        <v>0</v>
      </c>
      <c r="D562">
        <f>+IF('[1]1_ANN_ARCH'!I562&lt;-'[1]1_ANN_ARCH'!O562,1,0)</f>
        <v>0</v>
      </c>
      <c r="E562">
        <f>+IF('[1]1_ANN_ARCH'!I562&lt;-'[1]1_ANN_ARCH'!M562,1,0)</f>
        <v>0</v>
      </c>
      <c r="F562">
        <f>+IF('[1]1_ANN_ARCH'!I562&lt;-'[1]1_ANN_ARCH'!N562,1,0)</f>
        <v>0</v>
      </c>
      <c r="G562">
        <f>+IF('[1]1_ANN_ARCH'!I562&lt;-'[1]1_ANN_ARCH'!Q562,1,0)</f>
        <v>0</v>
      </c>
      <c r="H562">
        <f>+IF('[1]1_ANN_ARCH'!I562&lt;-'[1]1_ANN_ARCH'!K562,1,0)</f>
        <v>0</v>
      </c>
      <c r="I562">
        <f>+IF('[2]2_LSTM_GARCH'!I562&lt;-'[2]2_LSTM_GARCH'!K562,1,0)</f>
        <v>0</v>
      </c>
      <c r="J562">
        <f>+IF('[3]4_T_GARCH'!I562&lt;-'[3]4_T_GARCH'!K562,1,0)</f>
        <v>0</v>
      </c>
      <c r="K562">
        <f>+IF('[4]6_TL_GARCH'!I562&lt;-'[4]6_TL_GARCH'!K562,1,0)</f>
        <v>0</v>
      </c>
      <c r="L562">
        <f>+IF('[5]3_MT_GARCH'!I562&lt;-'[5]3_MT_GARCH'!K562,1,0)</f>
        <v>0</v>
      </c>
      <c r="M562">
        <f>+IF('[6]5_MTL_GARCH'!I562&lt;-'[6]5_MTL_GARCH'!K562,1,0)</f>
        <v>0</v>
      </c>
    </row>
    <row r="563" spans="1:13" x14ac:dyDescent="0.25">
      <c r="A563" s="1">
        <v>43186</v>
      </c>
      <c r="B563">
        <f>+IF('[1]1_ANN_ARCH'!I563&lt;-'[1]1_ANN_ARCH'!L563,1,0)</f>
        <v>0</v>
      </c>
      <c r="C563">
        <f>+IF('[1]1_ANN_ARCH'!I563&lt;-'[1]1_ANN_ARCH'!P563,1,0)</f>
        <v>0</v>
      </c>
      <c r="D563">
        <f>+IF('[1]1_ANN_ARCH'!I563&lt;-'[1]1_ANN_ARCH'!O563,1,0)</f>
        <v>0</v>
      </c>
      <c r="E563">
        <f>+IF('[1]1_ANN_ARCH'!I563&lt;-'[1]1_ANN_ARCH'!M563,1,0)</f>
        <v>0</v>
      </c>
      <c r="F563">
        <f>+IF('[1]1_ANN_ARCH'!I563&lt;-'[1]1_ANN_ARCH'!N563,1,0)</f>
        <v>0</v>
      </c>
      <c r="G563">
        <f>+IF('[1]1_ANN_ARCH'!I563&lt;-'[1]1_ANN_ARCH'!Q563,1,0)</f>
        <v>0</v>
      </c>
      <c r="H563">
        <f>+IF('[1]1_ANN_ARCH'!I563&lt;-'[1]1_ANN_ARCH'!K563,1,0)</f>
        <v>0</v>
      </c>
      <c r="I563">
        <f>+IF('[2]2_LSTM_GARCH'!I563&lt;-'[2]2_LSTM_GARCH'!K563,1,0)</f>
        <v>0</v>
      </c>
      <c r="J563">
        <f>+IF('[3]4_T_GARCH'!I563&lt;-'[3]4_T_GARCH'!K563,1,0)</f>
        <v>0</v>
      </c>
      <c r="K563">
        <f>+IF('[4]6_TL_GARCH'!I563&lt;-'[4]6_TL_GARCH'!K563,1,0)</f>
        <v>0</v>
      </c>
      <c r="L563">
        <f>+IF('[5]3_MT_GARCH'!I563&lt;-'[5]3_MT_GARCH'!K563,1,0)</f>
        <v>0</v>
      </c>
      <c r="M563">
        <f>+IF('[6]5_MTL_GARCH'!I563&lt;-'[6]5_MTL_GARCH'!K563,1,0)</f>
        <v>0</v>
      </c>
    </row>
    <row r="564" spans="1:13" x14ac:dyDescent="0.25">
      <c r="A564" s="1">
        <v>43187</v>
      </c>
      <c r="B564">
        <f>+IF('[1]1_ANN_ARCH'!I564&lt;-'[1]1_ANN_ARCH'!L564,1,0)</f>
        <v>0</v>
      </c>
      <c r="C564">
        <f>+IF('[1]1_ANN_ARCH'!I564&lt;-'[1]1_ANN_ARCH'!P564,1,0)</f>
        <v>0</v>
      </c>
      <c r="D564">
        <f>+IF('[1]1_ANN_ARCH'!I564&lt;-'[1]1_ANN_ARCH'!O564,1,0)</f>
        <v>0</v>
      </c>
      <c r="E564">
        <f>+IF('[1]1_ANN_ARCH'!I564&lt;-'[1]1_ANN_ARCH'!M564,1,0)</f>
        <v>0</v>
      </c>
      <c r="F564">
        <f>+IF('[1]1_ANN_ARCH'!I564&lt;-'[1]1_ANN_ARCH'!N564,1,0)</f>
        <v>0</v>
      </c>
      <c r="G564">
        <f>+IF('[1]1_ANN_ARCH'!I564&lt;-'[1]1_ANN_ARCH'!Q564,1,0)</f>
        <v>0</v>
      </c>
      <c r="H564">
        <f>+IF('[1]1_ANN_ARCH'!I564&lt;-'[1]1_ANN_ARCH'!K564,1,0)</f>
        <v>0</v>
      </c>
      <c r="I564">
        <f>+IF('[2]2_LSTM_GARCH'!I564&lt;-'[2]2_LSTM_GARCH'!K564,1,0)</f>
        <v>0</v>
      </c>
      <c r="J564">
        <f>+IF('[3]4_T_GARCH'!I564&lt;-'[3]4_T_GARCH'!K564,1,0)</f>
        <v>0</v>
      </c>
      <c r="K564">
        <f>+IF('[4]6_TL_GARCH'!I564&lt;-'[4]6_TL_GARCH'!K564,1,0)</f>
        <v>0</v>
      </c>
      <c r="L564">
        <f>+IF('[5]3_MT_GARCH'!I564&lt;-'[5]3_MT_GARCH'!K564,1,0)</f>
        <v>0</v>
      </c>
      <c r="M564">
        <f>+IF('[6]5_MTL_GARCH'!I564&lt;-'[6]5_MTL_GARCH'!K564,1,0)</f>
        <v>0</v>
      </c>
    </row>
    <row r="565" spans="1:13" x14ac:dyDescent="0.25">
      <c r="A565" s="1">
        <v>43188</v>
      </c>
      <c r="B565">
        <f>+IF('[1]1_ANN_ARCH'!I565&lt;-'[1]1_ANN_ARCH'!L565,1,0)</f>
        <v>0</v>
      </c>
      <c r="C565">
        <f>+IF('[1]1_ANN_ARCH'!I565&lt;-'[1]1_ANN_ARCH'!P565,1,0)</f>
        <v>0</v>
      </c>
      <c r="D565">
        <f>+IF('[1]1_ANN_ARCH'!I565&lt;-'[1]1_ANN_ARCH'!O565,1,0)</f>
        <v>0</v>
      </c>
      <c r="E565">
        <f>+IF('[1]1_ANN_ARCH'!I565&lt;-'[1]1_ANN_ARCH'!M565,1,0)</f>
        <v>0</v>
      </c>
      <c r="F565">
        <f>+IF('[1]1_ANN_ARCH'!I565&lt;-'[1]1_ANN_ARCH'!N565,1,0)</f>
        <v>0</v>
      </c>
      <c r="G565">
        <f>+IF('[1]1_ANN_ARCH'!I565&lt;-'[1]1_ANN_ARCH'!Q565,1,0)</f>
        <v>0</v>
      </c>
      <c r="H565">
        <f>+IF('[1]1_ANN_ARCH'!I565&lt;-'[1]1_ANN_ARCH'!K565,1,0)</f>
        <v>0</v>
      </c>
      <c r="I565">
        <f>+IF('[2]2_LSTM_GARCH'!I565&lt;-'[2]2_LSTM_GARCH'!K565,1,0)</f>
        <v>0</v>
      </c>
      <c r="J565">
        <f>+IF('[3]4_T_GARCH'!I565&lt;-'[3]4_T_GARCH'!K565,1,0)</f>
        <v>0</v>
      </c>
      <c r="K565">
        <f>+IF('[4]6_TL_GARCH'!I565&lt;-'[4]6_TL_GARCH'!K565,1,0)</f>
        <v>0</v>
      </c>
      <c r="L565">
        <f>+IF('[5]3_MT_GARCH'!I565&lt;-'[5]3_MT_GARCH'!K565,1,0)</f>
        <v>0</v>
      </c>
      <c r="M565">
        <f>+IF('[6]5_MTL_GARCH'!I565&lt;-'[6]5_MTL_GARCH'!K565,1,0)</f>
        <v>0</v>
      </c>
    </row>
    <row r="566" spans="1:13" x14ac:dyDescent="0.25">
      <c r="A566" s="1">
        <v>43192</v>
      </c>
      <c r="B566">
        <f>+IF('[1]1_ANN_ARCH'!I566&lt;-'[1]1_ANN_ARCH'!L566,1,0)</f>
        <v>0</v>
      </c>
      <c r="C566">
        <f>+IF('[1]1_ANN_ARCH'!I566&lt;-'[1]1_ANN_ARCH'!P566,1,0)</f>
        <v>0</v>
      </c>
      <c r="D566">
        <f>+IF('[1]1_ANN_ARCH'!I566&lt;-'[1]1_ANN_ARCH'!O566,1,0)</f>
        <v>0</v>
      </c>
      <c r="E566">
        <f>+IF('[1]1_ANN_ARCH'!I566&lt;-'[1]1_ANN_ARCH'!M566,1,0)</f>
        <v>0</v>
      </c>
      <c r="F566">
        <f>+IF('[1]1_ANN_ARCH'!I566&lt;-'[1]1_ANN_ARCH'!N566,1,0)</f>
        <v>0</v>
      </c>
      <c r="G566">
        <f>+IF('[1]1_ANN_ARCH'!I566&lt;-'[1]1_ANN_ARCH'!Q566,1,0)</f>
        <v>0</v>
      </c>
      <c r="H566">
        <f>+IF('[1]1_ANN_ARCH'!I566&lt;-'[1]1_ANN_ARCH'!K566,1,0)</f>
        <v>0</v>
      </c>
      <c r="I566">
        <f>+IF('[2]2_LSTM_GARCH'!I566&lt;-'[2]2_LSTM_GARCH'!K566,1,0)</f>
        <v>0</v>
      </c>
      <c r="J566">
        <f>+IF('[3]4_T_GARCH'!I566&lt;-'[3]4_T_GARCH'!K566,1,0)</f>
        <v>0</v>
      </c>
      <c r="K566">
        <f>+IF('[4]6_TL_GARCH'!I566&lt;-'[4]6_TL_GARCH'!K566,1,0)</f>
        <v>0</v>
      </c>
      <c r="L566">
        <f>+IF('[5]3_MT_GARCH'!I566&lt;-'[5]3_MT_GARCH'!K566,1,0)</f>
        <v>0</v>
      </c>
      <c r="M566">
        <f>+IF('[6]5_MTL_GARCH'!I566&lt;-'[6]5_MTL_GARCH'!K566,1,0)</f>
        <v>0</v>
      </c>
    </row>
    <row r="567" spans="1:13" x14ac:dyDescent="0.25">
      <c r="A567" s="1">
        <v>43193</v>
      </c>
      <c r="B567">
        <f>+IF('[1]1_ANN_ARCH'!I567&lt;-'[1]1_ANN_ARCH'!L567,1,0)</f>
        <v>0</v>
      </c>
      <c r="C567">
        <f>+IF('[1]1_ANN_ARCH'!I567&lt;-'[1]1_ANN_ARCH'!P567,1,0)</f>
        <v>0</v>
      </c>
      <c r="D567">
        <f>+IF('[1]1_ANN_ARCH'!I567&lt;-'[1]1_ANN_ARCH'!O567,1,0)</f>
        <v>0</v>
      </c>
      <c r="E567">
        <f>+IF('[1]1_ANN_ARCH'!I567&lt;-'[1]1_ANN_ARCH'!M567,1,0)</f>
        <v>0</v>
      </c>
      <c r="F567">
        <f>+IF('[1]1_ANN_ARCH'!I567&lt;-'[1]1_ANN_ARCH'!N567,1,0)</f>
        <v>0</v>
      </c>
      <c r="G567">
        <f>+IF('[1]1_ANN_ARCH'!I567&lt;-'[1]1_ANN_ARCH'!Q567,1,0)</f>
        <v>0</v>
      </c>
      <c r="H567">
        <f>+IF('[1]1_ANN_ARCH'!I567&lt;-'[1]1_ANN_ARCH'!K567,1,0)</f>
        <v>0</v>
      </c>
      <c r="I567">
        <f>+IF('[2]2_LSTM_GARCH'!I567&lt;-'[2]2_LSTM_GARCH'!K567,1,0)</f>
        <v>0</v>
      </c>
      <c r="J567">
        <f>+IF('[3]4_T_GARCH'!I567&lt;-'[3]4_T_GARCH'!K567,1,0)</f>
        <v>0</v>
      </c>
      <c r="K567">
        <f>+IF('[4]6_TL_GARCH'!I567&lt;-'[4]6_TL_GARCH'!K567,1,0)</f>
        <v>0</v>
      </c>
      <c r="L567">
        <f>+IF('[5]3_MT_GARCH'!I567&lt;-'[5]3_MT_GARCH'!K567,1,0)</f>
        <v>0</v>
      </c>
      <c r="M567">
        <f>+IF('[6]5_MTL_GARCH'!I567&lt;-'[6]5_MTL_GARCH'!K567,1,0)</f>
        <v>0</v>
      </c>
    </row>
    <row r="568" spans="1:13" x14ac:dyDescent="0.25">
      <c r="A568" s="1">
        <v>43194</v>
      </c>
      <c r="B568">
        <f>+IF('[1]1_ANN_ARCH'!I568&lt;-'[1]1_ANN_ARCH'!L568,1,0)</f>
        <v>0</v>
      </c>
      <c r="C568">
        <f>+IF('[1]1_ANN_ARCH'!I568&lt;-'[1]1_ANN_ARCH'!P568,1,0)</f>
        <v>0</v>
      </c>
      <c r="D568">
        <f>+IF('[1]1_ANN_ARCH'!I568&lt;-'[1]1_ANN_ARCH'!O568,1,0)</f>
        <v>0</v>
      </c>
      <c r="E568">
        <f>+IF('[1]1_ANN_ARCH'!I568&lt;-'[1]1_ANN_ARCH'!M568,1,0)</f>
        <v>0</v>
      </c>
      <c r="F568">
        <f>+IF('[1]1_ANN_ARCH'!I568&lt;-'[1]1_ANN_ARCH'!N568,1,0)</f>
        <v>0</v>
      </c>
      <c r="G568">
        <f>+IF('[1]1_ANN_ARCH'!I568&lt;-'[1]1_ANN_ARCH'!Q568,1,0)</f>
        <v>0</v>
      </c>
      <c r="H568">
        <f>+IF('[1]1_ANN_ARCH'!I568&lt;-'[1]1_ANN_ARCH'!K568,1,0)</f>
        <v>0</v>
      </c>
      <c r="I568">
        <f>+IF('[2]2_LSTM_GARCH'!I568&lt;-'[2]2_LSTM_GARCH'!K568,1,0)</f>
        <v>0</v>
      </c>
      <c r="J568">
        <f>+IF('[3]4_T_GARCH'!I568&lt;-'[3]4_T_GARCH'!K568,1,0)</f>
        <v>0</v>
      </c>
      <c r="K568">
        <f>+IF('[4]6_TL_GARCH'!I568&lt;-'[4]6_TL_GARCH'!K568,1,0)</f>
        <v>0</v>
      </c>
      <c r="L568">
        <f>+IF('[5]3_MT_GARCH'!I568&lt;-'[5]3_MT_GARCH'!K568,1,0)</f>
        <v>0</v>
      </c>
      <c r="M568">
        <f>+IF('[6]5_MTL_GARCH'!I568&lt;-'[6]5_MTL_GARCH'!K568,1,0)</f>
        <v>0</v>
      </c>
    </row>
    <row r="569" spans="1:13" x14ac:dyDescent="0.25">
      <c r="A569" s="1">
        <v>43195</v>
      </c>
      <c r="B569">
        <f>+IF('[1]1_ANN_ARCH'!I569&lt;-'[1]1_ANN_ARCH'!L569,1,0)</f>
        <v>0</v>
      </c>
      <c r="C569">
        <f>+IF('[1]1_ANN_ARCH'!I569&lt;-'[1]1_ANN_ARCH'!P569,1,0)</f>
        <v>0</v>
      </c>
      <c r="D569">
        <f>+IF('[1]1_ANN_ARCH'!I569&lt;-'[1]1_ANN_ARCH'!O569,1,0)</f>
        <v>0</v>
      </c>
      <c r="E569">
        <f>+IF('[1]1_ANN_ARCH'!I569&lt;-'[1]1_ANN_ARCH'!M569,1,0)</f>
        <v>0</v>
      </c>
      <c r="F569">
        <f>+IF('[1]1_ANN_ARCH'!I569&lt;-'[1]1_ANN_ARCH'!N569,1,0)</f>
        <v>0</v>
      </c>
      <c r="G569">
        <f>+IF('[1]1_ANN_ARCH'!I569&lt;-'[1]1_ANN_ARCH'!Q569,1,0)</f>
        <v>0</v>
      </c>
      <c r="H569">
        <f>+IF('[1]1_ANN_ARCH'!I569&lt;-'[1]1_ANN_ARCH'!K569,1,0)</f>
        <v>0</v>
      </c>
      <c r="I569">
        <f>+IF('[2]2_LSTM_GARCH'!I569&lt;-'[2]2_LSTM_GARCH'!K569,1,0)</f>
        <v>0</v>
      </c>
      <c r="J569">
        <f>+IF('[3]4_T_GARCH'!I569&lt;-'[3]4_T_GARCH'!K569,1,0)</f>
        <v>0</v>
      </c>
      <c r="K569">
        <f>+IF('[4]6_TL_GARCH'!I569&lt;-'[4]6_TL_GARCH'!K569,1,0)</f>
        <v>0</v>
      </c>
      <c r="L569">
        <f>+IF('[5]3_MT_GARCH'!I569&lt;-'[5]3_MT_GARCH'!K569,1,0)</f>
        <v>0</v>
      </c>
      <c r="M569">
        <f>+IF('[6]5_MTL_GARCH'!I569&lt;-'[6]5_MTL_GARCH'!K569,1,0)</f>
        <v>0</v>
      </c>
    </row>
    <row r="570" spans="1:13" x14ac:dyDescent="0.25">
      <c r="A570" s="1">
        <v>43196</v>
      </c>
      <c r="B570">
        <f>+IF('[1]1_ANN_ARCH'!I570&lt;-'[1]1_ANN_ARCH'!L570,1,0)</f>
        <v>0</v>
      </c>
      <c r="C570">
        <f>+IF('[1]1_ANN_ARCH'!I570&lt;-'[1]1_ANN_ARCH'!P570,1,0)</f>
        <v>0</v>
      </c>
      <c r="D570">
        <f>+IF('[1]1_ANN_ARCH'!I570&lt;-'[1]1_ANN_ARCH'!O570,1,0)</f>
        <v>0</v>
      </c>
      <c r="E570">
        <f>+IF('[1]1_ANN_ARCH'!I570&lt;-'[1]1_ANN_ARCH'!M570,1,0)</f>
        <v>0</v>
      </c>
      <c r="F570">
        <f>+IF('[1]1_ANN_ARCH'!I570&lt;-'[1]1_ANN_ARCH'!N570,1,0)</f>
        <v>0</v>
      </c>
      <c r="G570">
        <f>+IF('[1]1_ANN_ARCH'!I570&lt;-'[1]1_ANN_ARCH'!Q570,1,0)</f>
        <v>0</v>
      </c>
      <c r="H570">
        <f>+IF('[1]1_ANN_ARCH'!I570&lt;-'[1]1_ANN_ARCH'!K570,1,0)</f>
        <v>0</v>
      </c>
      <c r="I570">
        <f>+IF('[2]2_LSTM_GARCH'!I570&lt;-'[2]2_LSTM_GARCH'!K570,1,0)</f>
        <v>0</v>
      </c>
      <c r="J570">
        <f>+IF('[3]4_T_GARCH'!I570&lt;-'[3]4_T_GARCH'!K570,1,0)</f>
        <v>0</v>
      </c>
      <c r="K570">
        <f>+IF('[4]6_TL_GARCH'!I570&lt;-'[4]6_TL_GARCH'!K570,1,0)</f>
        <v>0</v>
      </c>
      <c r="L570">
        <f>+IF('[5]3_MT_GARCH'!I570&lt;-'[5]3_MT_GARCH'!K570,1,0)</f>
        <v>0</v>
      </c>
      <c r="M570">
        <f>+IF('[6]5_MTL_GARCH'!I570&lt;-'[6]5_MTL_GARCH'!K570,1,0)</f>
        <v>0</v>
      </c>
    </row>
    <row r="571" spans="1:13" x14ac:dyDescent="0.25">
      <c r="A571" s="1">
        <v>43199</v>
      </c>
      <c r="B571">
        <f>+IF('[1]1_ANN_ARCH'!I571&lt;-'[1]1_ANN_ARCH'!L571,1,0)</f>
        <v>0</v>
      </c>
      <c r="C571">
        <f>+IF('[1]1_ANN_ARCH'!I571&lt;-'[1]1_ANN_ARCH'!P571,1,0)</f>
        <v>0</v>
      </c>
      <c r="D571">
        <f>+IF('[1]1_ANN_ARCH'!I571&lt;-'[1]1_ANN_ARCH'!O571,1,0)</f>
        <v>0</v>
      </c>
      <c r="E571">
        <f>+IF('[1]1_ANN_ARCH'!I571&lt;-'[1]1_ANN_ARCH'!M571,1,0)</f>
        <v>0</v>
      </c>
      <c r="F571">
        <f>+IF('[1]1_ANN_ARCH'!I571&lt;-'[1]1_ANN_ARCH'!N571,1,0)</f>
        <v>0</v>
      </c>
      <c r="G571">
        <f>+IF('[1]1_ANN_ARCH'!I571&lt;-'[1]1_ANN_ARCH'!Q571,1,0)</f>
        <v>0</v>
      </c>
      <c r="H571">
        <f>+IF('[1]1_ANN_ARCH'!I571&lt;-'[1]1_ANN_ARCH'!K571,1,0)</f>
        <v>0</v>
      </c>
      <c r="I571">
        <f>+IF('[2]2_LSTM_GARCH'!I571&lt;-'[2]2_LSTM_GARCH'!K571,1,0)</f>
        <v>0</v>
      </c>
      <c r="J571">
        <f>+IF('[3]4_T_GARCH'!I571&lt;-'[3]4_T_GARCH'!K571,1,0)</f>
        <v>0</v>
      </c>
      <c r="K571">
        <f>+IF('[4]6_TL_GARCH'!I571&lt;-'[4]6_TL_GARCH'!K571,1,0)</f>
        <v>0</v>
      </c>
      <c r="L571">
        <f>+IF('[5]3_MT_GARCH'!I571&lt;-'[5]3_MT_GARCH'!K571,1,0)</f>
        <v>0</v>
      </c>
      <c r="M571">
        <f>+IF('[6]5_MTL_GARCH'!I571&lt;-'[6]5_MTL_GARCH'!K571,1,0)</f>
        <v>0</v>
      </c>
    </row>
    <row r="572" spans="1:13" x14ac:dyDescent="0.25">
      <c r="A572" s="1">
        <v>43200</v>
      </c>
      <c r="B572">
        <f>+IF('[1]1_ANN_ARCH'!I572&lt;-'[1]1_ANN_ARCH'!L572,1,0)</f>
        <v>0</v>
      </c>
      <c r="C572">
        <f>+IF('[1]1_ANN_ARCH'!I572&lt;-'[1]1_ANN_ARCH'!P572,1,0)</f>
        <v>0</v>
      </c>
      <c r="D572">
        <f>+IF('[1]1_ANN_ARCH'!I572&lt;-'[1]1_ANN_ARCH'!O572,1,0)</f>
        <v>0</v>
      </c>
      <c r="E572">
        <f>+IF('[1]1_ANN_ARCH'!I572&lt;-'[1]1_ANN_ARCH'!M572,1,0)</f>
        <v>0</v>
      </c>
      <c r="F572">
        <f>+IF('[1]1_ANN_ARCH'!I572&lt;-'[1]1_ANN_ARCH'!N572,1,0)</f>
        <v>0</v>
      </c>
      <c r="G572">
        <f>+IF('[1]1_ANN_ARCH'!I572&lt;-'[1]1_ANN_ARCH'!Q572,1,0)</f>
        <v>0</v>
      </c>
      <c r="H572">
        <f>+IF('[1]1_ANN_ARCH'!I572&lt;-'[1]1_ANN_ARCH'!K572,1,0)</f>
        <v>0</v>
      </c>
      <c r="I572">
        <f>+IF('[2]2_LSTM_GARCH'!I572&lt;-'[2]2_LSTM_GARCH'!K572,1,0)</f>
        <v>0</v>
      </c>
      <c r="J572">
        <f>+IF('[3]4_T_GARCH'!I572&lt;-'[3]4_T_GARCH'!K572,1,0)</f>
        <v>0</v>
      </c>
      <c r="K572">
        <f>+IF('[4]6_TL_GARCH'!I572&lt;-'[4]6_TL_GARCH'!K572,1,0)</f>
        <v>0</v>
      </c>
      <c r="L572">
        <f>+IF('[5]3_MT_GARCH'!I572&lt;-'[5]3_MT_GARCH'!K572,1,0)</f>
        <v>0</v>
      </c>
      <c r="M572">
        <f>+IF('[6]5_MTL_GARCH'!I572&lt;-'[6]5_MTL_GARCH'!K572,1,0)</f>
        <v>0</v>
      </c>
    </row>
    <row r="573" spans="1:13" x14ac:dyDescent="0.25">
      <c r="A573" s="1">
        <v>43201</v>
      </c>
      <c r="B573">
        <f>+IF('[1]1_ANN_ARCH'!I573&lt;-'[1]1_ANN_ARCH'!L573,1,0)</f>
        <v>0</v>
      </c>
      <c r="C573">
        <f>+IF('[1]1_ANN_ARCH'!I573&lt;-'[1]1_ANN_ARCH'!P573,1,0)</f>
        <v>0</v>
      </c>
      <c r="D573">
        <f>+IF('[1]1_ANN_ARCH'!I573&lt;-'[1]1_ANN_ARCH'!O573,1,0)</f>
        <v>0</v>
      </c>
      <c r="E573">
        <f>+IF('[1]1_ANN_ARCH'!I573&lt;-'[1]1_ANN_ARCH'!M573,1,0)</f>
        <v>0</v>
      </c>
      <c r="F573">
        <f>+IF('[1]1_ANN_ARCH'!I573&lt;-'[1]1_ANN_ARCH'!N573,1,0)</f>
        <v>0</v>
      </c>
      <c r="G573">
        <f>+IF('[1]1_ANN_ARCH'!I573&lt;-'[1]1_ANN_ARCH'!Q573,1,0)</f>
        <v>0</v>
      </c>
      <c r="H573">
        <f>+IF('[1]1_ANN_ARCH'!I573&lt;-'[1]1_ANN_ARCH'!K573,1,0)</f>
        <v>0</v>
      </c>
      <c r="I573">
        <f>+IF('[2]2_LSTM_GARCH'!I573&lt;-'[2]2_LSTM_GARCH'!K573,1,0)</f>
        <v>0</v>
      </c>
      <c r="J573">
        <f>+IF('[3]4_T_GARCH'!I573&lt;-'[3]4_T_GARCH'!K573,1,0)</f>
        <v>0</v>
      </c>
      <c r="K573">
        <f>+IF('[4]6_TL_GARCH'!I573&lt;-'[4]6_TL_GARCH'!K573,1,0)</f>
        <v>0</v>
      </c>
      <c r="L573">
        <f>+IF('[5]3_MT_GARCH'!I573&lt;-'[5]3_MT_GARCH'!K573,1,0)</f>
        <v>0</v>
      </c>
      <c r="M573">
        <f>+IF('[6]5_MTL_GARCH'!I573&lt;-'[6]5_MTL_GARCH'!K573,1,0)</f>
        <v>0</v>
      </c>
    </row>
    <row r="574" spans="1:13" x14ac:dyDescent="0.25">
      <c r="A574" s="1">
        <v>43202</v>
      </c>
      <c r="B574">
        <f>+IF('[1]1_ANN_ARCH'!I574&lt;-'[1]1_ANN_ARCH'!L574,1,0)</f>
        <v>0</v>
      </c>
      <c r="C574">
        <f>+IF('[1]1_ANN_ARCH'!I574&lt;-'[1]1_ANN_ARCH'!P574,1,0)</f>
        <v>0</v>
      </c>
      <c r="D574">
        <f>+IF('[1]1_ANN_ARCH'!I574&lt;-'[1]1_ANN_ARCH'!O574,1,0)</f>
        <v>0</v>
      </c>
      <c r="E574">
        <f>+IF('[1]1_ANN_ARCH'!I574&lt;-'[1]1_ANN_ARCH'!M574,1,0)</f>
        <v>0</v>
      </c>
      <c r="F574">
        <f>+IF('[1]1_ANN_ARCH'!I574&lt;-'[1]1_ANN_ARCH'!N574,1,0)</f>
        <v>0</v>
      </c>
      <c r="G574">
        <f>+IF('[1]1_ANN_ARCH'!I574&lt;-'[1]1_ANN_ARCH'!Q574,1,0)</f>
        <v>0</v>
      </c>
      <c r="H574">
        <f>+IF('[1]1_ANN_ARCH'!I574&lt;-'[1]1_ANN_ARCH'!K574,1,0)</f>
        <v>0</v>
      </c>
      <c r="I574">
        <f>+IF('[2]2_LSTM_GARCH'!I574&lt;-'[2]2_LSTM_GARCH'!K574,1,0)</f>
        <v>0</v>
      </c>
      <c r="J574">
        <f>+IF('[3]4_T_GARCH'!I574&lt;-'[3]4_T_GARCH'!K574,1,0)</f>
        <v>0</v>
      </c>
      <c r="K574">
        <f>+IF('[4]6_TL_GARCH'!I574&lt;-'[4]6_TL_GARCH'!K574,1,0)</f>
        <v>0</v>
      </c>
      <c r="L574">
        <f>+IF('[5]3_MT_GARCH'!I574&lt;-'[5]3_MT_GARCH'!K574,1,0)</f>
        <v>0</v>
      </c>
      <c r="M574">
        <f>+IF('[6]5_MTL_GARCH'!I574&lt;-'[6]5_MTL_GARCH'!K574,1,0)</f>
        <v>0</v>
      </c>
    </row>
    <row r="575" spans="1:13" x14ac:dyDescent="0.25">
      <c r="A575" s="1">
        <v>43203</v>
      </c>
      <c r="B575">
        <f>+IF('[1]1_ANN_ARCH'!I575&lt;-'[1]1_ANN_ARCH'!L575,1,0)</f>
        <v>0</v>
      </c>
      <c r="C575">
        <f>+IF('[1]1_ANN_ARCH'!I575&lt;-'[1]1_ANN_ARCH'!P575,1,0)</f>
        <v>0</v>
      </c>
      <c r="D575">
        <f>+IF('[1]1_ANN_ARCH'!I575&lt;-'[1]1_ANN_ARCH'!O575,1,0)</f>
        <v>0</v>
      </c>
      <c r="E575">
        <f>+IF('[1]1_ANN_ARCH'!I575&lt;-'[1]1_ANN_ARCH'!M575,1,0)</f>
        <v>0</v>
      </c>
      <c r="F575">
        <f>+IF('[1]1_ANN_ARCH'!I575&lt;-'[1]1_ANN_ARCH'!N575,1,0)</f>
        <v>0</v>
      </c>
      <c r="G575">
        <f>+IF('[1]1_ANN_ARCH'!I575&lt;-'[1]1_ANN_ARCH'!Q575,1,0)</f>
        <v>0</v>
      </c>
      <c r="H575">
        <f>+IF('[1]1_ANN_ARCH'!I575&lt;-'[1]1_ANN_ARCH'!K575,1,0)</f>
        <v>0</v>
      </c>
      <c r="I575">
        <f>+IF('[2]2_LSTM_GARCH'!I575&lt;-'[2]2_LSTM_GARCH'!K575,1,0)</f>
        <v>0</v>
      </c>
      <c r="J575">
        <f>+IF('[3]4_T_GARCH'!I575&lt;-'[3]4_T_GARCH'!K575,1,0)</f>
        <v>0</v>
      </c>
      <c r="K575">
        <f>+IF('[4]6_TL_GARCH'!I575&lt;-'[4]6_TL_GARCH'!K575,1,0)</f>
        <v>0</v>
      </c>
      <c r="L575">
        <f>+IF('[5]3_MT_GARCH'!I575&lt;-'[5]3_MT_GARCH'!K575,1,0)</f>
        <v>0</v>
      </c>
      <c r="M575">
        <f>+IF('[6]5_MTL_GARCH'!I575&lt;-'[6]5_MTL_GARCH'!K575,1,0)</f>
        <v>0</v>
      </c>
    </row>
    <row r="576" spans="1:13" x14ac:dyDescent="0.25">
      <c r="A576" s="1">
        <v>43206</v>
      </c>
      <c r="B576">
        <f>+IF('[1]1_ANN_ARCH'!I576&lt;-'[1]1_ANN_ARCH'!L576,1,0)</f>
        <v>0</v>
      </c>
      <c r="C576">
        <f>+IF('[1]1_ANN_ARCH'!I576&lt;-'[1]1_ANN_ARCH'!P576,1,0)</f>
        <v>0</v>
      </c>
      <c r="D576">
        <f>+IF('[1]1_ANN_ARCH'!I576&lt;-'[1]1_ANN_ARCH'!O576,1,0)</f>
        <v>0</v>
      </c>
      <c r="E576">
        <f>+IF('[1]1_ANN_ARCH'!I576&lt;-'[1]1_ANN_ARCH'!M576,1,0)</f>
        <v>0</v>
      </c>
      <c r="F576">
        <f>+IF('[1]1_ANN_ARCH'!I576&lt;-'[1]1_ANN_ARCH'!N576,1,0)</f>
        <v>0</v>
      </c>
      <c r="G576">
        <f>+IF('[1]1_ANN_ARCH'!I576&lt;-'[1]1_ANN_ARCH'!Q576,1,0)</f>
        <v>0</v>
      </c>
      <c r="H576">
        <f>+IF('[1]1_ANN_ARCH'!I576&lt;-'[1]1_ANN_ARCH'!K576,1,0)</f>
        <v>0</v>
      </c>
      <c r="I576">
        <f>+IF('[2]2_LSTM_GARCH'!I576&lt;-'[2]2_LSTM_GARCH'!K576,1,0)</f>
        <v>0</v>
      </c>
      <c r="J576">
        <f>+IF('[3]4_T_GARCH'!I576&lt;-'[3]4_T_GARCH'!K576,1,0)</f>
        <v>0</v>
      </c>
      <c r="K576">
        <f>+IF('[4]6_TL_GARCH'!I576&lt;-'[4]6_TL_GARCH'!K576,1,0)</f>
        <v>0</v>
      </c>
      <c r="L576">
        <f>+IF('[5]3_MT_GARCH'!I576&lt;-'[5]3_MT_GARCH'!K576,1,0)</f>
        <v>0</v>
      </c>
      <c r="M576">
        <f>+IF('[6]5_MTL_GARCH'!I576&lt;-'[6]5_MTL_GARCH'!K576,1,0)</f>
        <v>0</v>
      </c>
    </row>
    <row r="577" spans="1:13" x14ac:dyDescent="0.25">
      <c r="A577" s="1">
        <v>43207</v>
      </c>
      <c r="B577">
        <f>+IF('[1]1_ANN_ARCH'!I577&lt;-'[1]1_ANN_ARCH'!L577,1,0)</f>
        <v>0</v>
      </c>
      <c r="C577">
        <f>+IF('[1]1_ANN_ARCH'!I577&lt;-'[1]1_ANN_ARCH'!P577,1,0)</f>
        <v>0</v>
      </c>
      <c r="D577">
        <f>+IF('[1]1_ANN_ARCH'!I577&lt;-'[1]1_ANN_ARCH'!O577,1,0)</f>
        <v>0</v>
      </c>
      <c r="E577">
        <f>+IF('[1]1_ANN_ARCH'!I577&lt;-'[1]1_ANN_ARCH'!M577,1,0)</f>
        <v>0</v>
      </c>
      <c r="F577">
        <f>+IF('[1]1_ANN_ARCH'!I577&lt;-'[1]1_ANN_ARCH'!N577,1,0)</f>
        <v>0</v>
      </c>
      <c r="G577">
        <f>+IF('[1]1_ANN_ARCH'!I577&lt;-'[1]1_ANN_ARCH'!Q577,1,0)</f>
        <v>0</v>
      </c>
      <c r="H577">
        <f>+IF('[1]1_ANN_ARCH'!I577&lt;-'[1]1_ANN_ARCH'!K577,1,0)</f>
        <v>0</v>
      </c>
      <c r="I577">
        <f>+IF('[2]2_LSTM_GARCH'!I577&lt;-'[2]2_LSTM_GARCH'!K577,1,0)</f>
        <v>0</v>
      </c>
      <c r="J577">
        <f>+IF('[3]4_T_GARCH'!I577&lt;-'[3]4_T_GARCH'!K577,1,0)</f>
        <v>0</v>
      </c>
      <c r="K577">
        <f>+IF('[4]6_TL_GARCH'!I577&lt;-'[4]6_TL_GARCH'!K577,1,0)</f>
        <v>0</v>
      </c>
      <c r="L577">
        <f>+IF('[5]3_MT_GARCH'!I577&lt;-'[5]3_MT_GARCH'!K577,1,0)</f>
        <v>0</v>
      </c>
      <c r="M577">
        <f>+IF('[6]5_MTL_GARCH'!I577&lt;-'[6]5_MTL_GARCH'!K577,1,0)</f>
        <v>0</v>
      </c>
    </row>
    <row r="578" spans="1:13" x14ac:dyDescent="0.25">
      <c r="A578" s="1">
        <v>43208</v>
      </c>
      <c r="B578">
        <f>+IF('[1]1_ANN_ARCH'!I578&lt;-'[1]1_ANN_ARCH'!L578,1,0)</f>
        <v>0</v>
      </c>
      <c r="C578">
        <f>+IF('[1]1_ANN_ARCH'!I578&lt;-'[1]1_ANN_ARCH'!P578,1,0)</f>
        <v>0</v>
      </c>
      <c r="D578">
        <f>+IF('[1]1_ANN_ARCH'!I578&lt;-'[1]1_ANN_ARCH'!O578,1,0)</f>
        <v>0</v>
      </c>
      <c r="E578">
        <f>+IF('[1]1_ANN_ARCH'!I578&lt;-'[1]1_ANN_ARCH'!M578,1,0)</f>
        <v>0</v>
      </c>
      <c r="F578">
        <f>+IF('[1]1_ANN_ARCH'!I578&lt;-'[1]1_ANN_ARCH'!N578,1,0)</f>
        <v>0</v>
      </c>
      <c r="G578">
        <f>+IF('[1]1_ANN_ARCH'!I578&lt;-'[1]1_ANN_ARCH'!Q578,1,0)</f>
        <v>0</v>
      </c>
      <c r="H578">
        <f>+IF('[1]1_ANN_ARCH'!I578&lt;-'[1]1_ANN_ARCH'!K578,1,0)</f>
        <v>0</v>
      </c>
      <c r="I578">
        <f>+IF('[2]2_LSTM_GARCH'!I578&lt;-'[2]2_LSTM_GARCH'!K578,1,0)</f>
        <v>0</v>
      </c>
      <c r="J578">
        <f>+IF('[3]4_T_GARCH'!I578&lt;-'[3]4_T_GARCH'!K578,1,0)</f>
        <v>0</v>
      </c>
      <c r="K578">
        <f>+IF('[4]6_TL_GARCH'!I578&lt;-'[4]6_TL_GARCH'!K578,1,0)</f>
        <v>0</v>
      </c>
      <c r="L578">
        <f>+IF('[5]3_MT_GARCH'!I578&lt;-'[5]3_MT_GARCH'!K578,1,0)</f>
        <v>0</v>
      </c>
      <c r="M578">
        <f>+IF('[6]5_MTL_GARCH'!I578&lt;-'[6]5_MTL_GARCH'!K578,1,0)</f>
        <v>0</v>
      </c>
    </row>
    <row r="579" spans="1:13" x14ac:dyDescent="0.25">
      <c r="A579" s="1">
        <v>43209</v>
      </c>
      <c r="B579">
        <f>+IF('[1]1_ANN_ARCH'!I579&lt;-'[1]1_ANN_ARCH'!L579,1,0)</f>
        <v>0</v>
      </c>
      <c r="C579">
        <f>+IF('[1]1_ANN_ARCH'!I579&lt;-'[1]1_ANN_ARCH'!P579,1,0)</f>
        <v>0</v>
      </c>
      <c r="D579">
        <f>+IF('[1]1_ANN_ARCH'!I579&lt;-'[1]1_ANN_ARCH'!O579,1,0)</f>
        <v>0</v>
      </c>
      <c r="E579">
        <f>+IF('[1]1_ANN_ARCH'!I579&lt;-'[1]1_ANN_ARCH'!M579,1,0)</f>
        <v>0</v>
      </c>
      <c r="F579">
        <f>+IF('[1]1_ANN_ARCH'!I579&lt;-'[1]1_ANN_ARCH'!N579,1,0)</f>
        <v>0</v>
      </c>
      <c r="G579">
        <f>+IF('[1]1_ANN_ARCH'!I579&lt;-'[1]1_ANN_ARCH'!Q579,1,0)</f>
        <v>0</v>
      </c>
      <c r="H579">
        <f>+IF('[1]1_ANN_ARCH'!I579&lt;-'[1]1_ANN_ARCH'!K579,1,0)</f>
        <v>0</v>
      </c>
      <c r="I579">
        <f>+IF('[2]2_LSTM_GARCH'!I579&lt;-'[2]2_LSTM_GARCH'!K579,1,0)</f>
        <v>0</v>
      </c>
      <c r="J579">
        <f>+IF('[3]4_T_GARCH'!I579&lt;-'[3]4_T_GARCH'!K579,1,0)</f>
        <v>0</v>
      </c>
      <c r="K579">
        <f>+IF('[4]6_TL_GARCH'!I579&lt;-'[4]6_TL_GARCH'!K579,1,0)</f>
        <v>0</v>
      </c>
      <c r="L579">
        <f>+IF('[5]3_MT_GARCH'!I579&lt;-'[5]3_MT_GARCH'!K579,1,0)</f>
        <v>0</v>
      </c>
      <c r="M579">
        <f>+IF('[6]5_MTL_GARCH'!I579&lt;-'[6]5_MTL_GARCH'!K579,1,0)</f>
        <v>0</v>
      </c>
    </row>
    <row r="580" spans="1:13" x14ac:dyDescent="0.25">
      <c r="A580" s="1">
        <v>43210</v>
      </c>
      <c r="B580">
        <f>+IF('[1]1_ANN_ARCH'!I580&lt;-'[1]1_ANN_ARCH'!L580,1,0)</f>
        <v>0</v>
      </c>
      <c r="C580">
        <f>+IF('[1]1_ANN_ARCH'!I580&lt;-'[1]1_ANN_ARCH'!P580,1,0)</f>
        <v>0</v>
      </c>
      <c r="D580">
        <f>+IF('[1]1_ANN_ARCH'!I580&lt;-'[1]1_ANN_ARCH'!O580,1,0)</f>
        <v>0</v>
      </c>
      <c r="E580">
        <f>+IF('[1]1_ANN_ARCH'!I580&lt;-'[1]1_ANN_ARCH'!M580,1,0)</f>
        <v>0</v>
      </c>
      <c r="F580">
        <f>+IF('[1]1_ANN_ARCH'!I580&lt;-'[1]1_ANN_ARCH'!N580,1,0)</f>
        <v>0</v>
      </c>
      <c r="G580">
        <f>+IF('[1]1_ANN_ARCH'!I580&lt;-'[1]1_ANN_ARCH'!Q580,1,0)</f>
        <v>0</v>
      </c>
      <c r="H580">
        <f>+IF('[1]1_ANN_ARCH'!I580&lt;-'[1]1_ANN_ARCH'!K580,1,0)</f>
        <v>0</v>
      </c>
      <c r="I580">
        <f>+IF('[2]2_LSTM_GARCH'!I580&lt;-'[2]2_LSTM_GARCH'!K580,1,0)</f>
        <v>0</v>
      </c>
      <c r="J580">
        <f>+IF('[3]4_T_GARCH'!I580&lt;-'[3]4_T_GARCH'!K580,1,0)</f>
        <v>0</v>
      </c>
      <c r="K580">
        <f>+IF('[4]6_TL_GARCH'!I580&lt;-'[4]6_TL_GARCH'!K580,1,0)</f>
        <v>0</v>
      </c>
      <c r="L580">
        <f>+IF('[5]3_MT_GARCH'!I580&lt;-'[5]3_MT_GARCH'!K580,1,0)</f>
        <v>0</v>
      </c>
      <c r="M580">
        <f>+IF('[6]5_MTL_GARCH'!I580&lt;-'[6]5_MTL_GARCH'!K580,1,0)</f>
        <v>0</v>
      </c>
    </row>
    <row r="581" spans="1:13" x14ac:dyDescent="0.25">
      <c r="A581" s="1">
        <v>43213</v>
      </c>
      <c r="B581">
        <f>+IF('[1]1_ANN_ARCH'!I581&lt;-'[1]1_ANN_ARCH'!L581,1,0)</f>
        <v>0</v>
      </c>
      <c r="C581">
        <f>+IF('[1]1_ANN_ARCH'!I581&lt;-'[1]1_ANN_ARCH'!P581,1,0)</f>
        <v>0</v>
      </c>
      <c r="D581">
        <f>+IF('[1]1_ANN_ARCH'!I581&lt;-'[1]1_ANN_ARCH'!O581,1,0)</f>
        <v>0</v>
      </c>
      <c r="E581">
        <f>+IF('[1]1_ANN_ARCH'!I581&lt;-'[1]1_ANN_ARCH'!M581,1,0)</f>
        <v>0</v>
      </c>
      <c r="F581">
        <f>+IF('[1]1_ANN_ARCH'!I581&lt;-'[1]1_ANN_ARCH'!N581,1,0)</f>
        <v>0</v>
      </c>
      <c r="G581">
        <f>+IF('[1]1_ANN_ARCH'!I581&lt;-'[1]1_ANN_ARCH'!Q581,1,0)</f>
        <v>0</v>
      </c>
      <c r="H581">
        <f>+IF('[1]1_ANN_ARCH'!I581&lt;-'[1]1_ANN_ARCH'!K581,1,0)</f>
        <v>0</v>
      </c>
      <c r="I581">
        <f>+IF('[2]2_LSTM_GARCH'!I581&lt;-'[2]2_LSTM_GARCH'!K581,1,0)</f>
        <v>0</v>
      </c>
      <c r="J581">
        <f>+IF('[3]4_T_GARCH'!I581&lt;-'[3]4_T_GARCH'!K581,1,0)</f>
        <v>0</v>
      </c>
      <c r="K581">
        <f>+IF('[4]6_TL_GARCH'!I581&lt;-'[4]6_TL_GARCH'!K581,1,0)</f>
        <v>0</v>
      </c>
      <c r="L581">
        <f>+IF('[5]3_MT_GARCH'!I581&lt;-'[5]3_MT_GARCH'!K581,1,0)</f>
        <v>0</v>
      </c>
      <c r="M581">
        <f>+IF('[6]5_MTL_GARCH'!I581&lt;-'[6]5_MTL_GARCH'!K581,1,0)</f>
        <v>0</v>
      </c>
    </row>
    <row r="582" spans="1:13" x14ac:dyDescent="0.25">
      <c r="A582" s="1">
        <v>43214</v>
      </c>
      <c r="B582">
        <f>+IF('[1]1_ANN_ARCH'!I582&lt;-'[1]1_ANN_ARCH'!L582,1,0)</f>
        <v>0</v>
      </c>
      <c r="C582">
        <f>+IF('[1]1_ANN_ARCH'!I582&lt;-'[1]1_ANN_ARCH'!P582,1,0)</f>
        <v>0</v>
      </c>
      <c r="D582">
        <f>+IF('[1]1_ANN_ARCH'!I582&lt;-'[1]1_ANN_ARCH'!O582,1,0)</f>
        <v>0</v>
      </c>
      <c r="E582">
        <f>+IF('[1]1_ANN_ARCH'!I582&lt;-'[1]1_ANN_ARCH'!M582,1,0)</f>
        <v>0</v>
      </c>
      <c r="F582">
        <f>+IF('[1]1_ANN_ARCH'!I582&lt;-'[1]1_ANN_ARCH'!N582,1,0)</f>
        <v>0</v>
      </c>
      <c r="G582">
        <f>+IF('[1]1_ANN_ARCH'!I582&lt;-'[1]1_ANN_ARCH'!Q582,1,0)</f>
        <v>0</v>
      </c>
      <c r="H582">
        <f>+IF('[1]1_ANN_ARCH'!I582&lt;-'[1]1_ANN_ARCH'!K582,1,0)</f>
        <v>0</v>
      </c>
      <c r="I582">
        <f>+IF('[2]2_LSTM_GARCH'!I582&lt;-'[2]2_LSTM_GARCH'!K582,1,0)</f>
        <v>0</v>
      </c>
      <c r="J582">
        <f>+IF('[3]4_T_GARCH'!I582&lt;-'[3]4_T_GARCH'!K582,1,0)</f>
        <v>0</v>
      </c>
      <c r="K582">
        <f>+IF('[4]6_TL_GARCH'!I582&lt;-'[4]6_TL_GARCH'!K582,1,0)</f>
        <v>0</v>
      </c>
      <c r="L582">
        <f>+IF('[5]3_MT_GARCH'!I582&lt;-'[5]3_MT_GARCH'!K582,1,0)</f>
        <v>0</v>
      </c>
      <c r="M582">
        <f>+IF('[6]5_MTL_GARCH'!I582&lt;-'[6]5_MTL_GARCH'!K582,1,0)</f>
        <v>0</v>
      </c>
    </row>
    <row r="583" spans="1:13" x14ac:dyDescent="0.25">
      <c r="A583" s="1">
        <v>43215</v>
      </c>
      <c r="B583">
        <f>+IF('[1]1_ANN_ARCH'!I583&lt;-'[1]1_ANN_ARCH'!L583,1,0)</f>
        <v>0</v>
      </c>
      <c r="C583">
        <f>+IF('[1]1_ANN_ARCH'!I583&lt;-'[1]1_ANN_ARCH'!P583,1,0)</f>
        <v>0</v>
      </c>
      <c r="D583">
        <f>+IF('[1]1_ANN_ARCH'!I583&lt;-'[1]1_ANN_ARCH'!O583,1,0)</f>
        <v>0</v>
      </c>
      <c r="E583">
        <f>+IF('[1]1_ANN_ARCH'!I583&lt;-'[1]1_ANN_ARCH'!M583,1,0)</f>
        <v>0</v>
      </c>
      <c r="F583">
        <f>+IF('[1]1_ANN_ARCH'!I583&lt;-'[1]1_ANN_ARCH'!N583,1,0)</f>
        <v>0</v>
      </c>
      <c r="G583">
        <f>+IF('[1]1_ANN_ARCH'!I583&lt;-'[1]1_ANN_ARCH'!Q583,1,0)</f>
        <v>0</v>
      </c>
      <c r="H583">
        <f>+IF('[1]1_ANN_ARCH'!I583&lt;-'[1]1_ANN_ARCH'!K583,1,0)</f>
        <v>0</v>
      </c>
      <c r="I583">
        <f>+IF('[2]2_LSTM_GARCH'!I583&lt;-'[2]2_LSTM_GARCH'!K583,1,0)</f>
        <v>0</v>
      </c>
      <c r="J583">
        <f>+IF('[3]4_T_GARCH'!I583&lt;-'[3]4_T_GARCH'!K583,1,0)</f>
        <v>0</v>
      </c>
      <c r="K583">
        <f>+IF('[4]6_TL_GARCH'!I583&lt;-'[4]6_TL_GARCH'!K583,1,0)</f>
        <v>0</v>
      </c>
      <c r="L583">
        <f>+IF('[5]3_MT_GARCH'!I583&lt;-'[5]3_MT_GARCH'!K583,1,0)</f>
        <v>0</v>
      </c>
      <c r="M583">
        <f>+IF('[6]5_MTL_GARCH'!I583&lt;-'[6]5_MTL_GARCH'!K583,1,0)</f>
        <v>0</v>
      </c>
    </row>
    <row r="584" spans="1:13" x14ac:dyDescent="0.25">
      <c r="A584" s="1">
        <v>43216</v>
      </c>
      <c r="B584">
        <f>+IF('[1]1_ANN_ARCH'!I584&lt;-'[1]1_ANN_ARCH'!L584,1,0)</f>
        <v>0</v>
      </c>
      <c r="C584">
        <f>+IF('[1]1_ANN_ARCH'!I584&lt;-'[1]1_ANN_ARCH'!P584,1,0)</f>
        <v>0</v>
      </c>
      <c r="D584">
        <f>+IF('[1]1_ANN_ARCH'!I584&lt;-'[1]1_ANN_ARCH'!O584,1,0)</f>
        <v>0</v>
      </c>
      <c r="E584">
        <f>+IF('[1]1_ANN_ARCH'!I584&lt;-'[1]1_ANN_ARCH'!M584,1,0)</f>
        <v>0</v>
      </c>
      <c r="F584">
        <f>+IF('[1]1_ANN_ARCH'!I584&lt;-'[1]1_ANN_ARCH'!N584,1,0)</f>
        <v>0</v>
      </c>
      <c r="G584">
        <f>+IF('[1]1_ANN_ARCH'!I584&lt;-'[1]1_ANN_ARCH'!Q584,1,0)</f>
        <v>0</v>
      </c>
      <c r="H584">
        <f>+IF('[1]1_ANN_ARCH'!I584&lt;-'[1]1_ANN_ARCH'!K584,1,0)</f>
        <v>0</v>
      </c>
      <c r="I584">
        <f>+IF('[2]2_LSTM_GARCH'!I584&lt;-'[2]2_LSTM_GARCH'!K584,1,0)</f>
        <v>0</v>
      </c>
      <c r="J584">
        <f>+IF('[3]4_T_GARCH'!I584&lt;-'[3]4_T_GARCH'!K584,1,0)</f>
        <v>0</v>
      </c>
      <c r="K584">
        <f>+IF('[4]6_TL_GARCH'!I584&lt;-'[4]6_TL_GARCH'!K584,1,0)</f>
        <v>0</v>
      </c>
      <c r="L584">
        <f>+IF('[5]3_MT_GARCH'!I584&lt;-'[5]3_MT_GARCH'!K584,1,0)</f>
        <v>0</v>
      </c>
      <c r="M584">
        <f>+IF('[6]5_MTL_GARCH'!I584&lt;-'[6]5_MTL_GARCH'!K584,1,0)</f>
        <v>0</v>
      </c>
    </row>
    <row r="585" spans="1:13" x14ac:dyDescent="0.25">
      <c r="A585" s="1">
        <v>43217</v>
      </c>
      <c r="B585">
        <f>+IF('[1]1_ANN_ARCH'!I585&lt;-'[1]1_ANN_ARCH'!L585,1,0)</f>
        <v>0</v>
      </c>
      <c r="C585">
        <f>+IF('[1]1_ANN_ARCH'!I585&lt;-'[1]1_ANN_ARCH'!P585,1,0)</f>
        <v>0</v>
      </c>
      <c r="D585">
        <f>+IF('[1]1_ANN_ARCH'!I585&lt;-'[1]1_ANN_ARCH'!O585,1,0)</f>
        <v>0</v>
      </c>
      <c r="E585">
        <f>+IF('[1]1_ANN_ARCH'!I585&lt;-'[1]1_ANN_ARCH'!M585,1,0)</f>
        <v>0</v>
      </c>
      <c r="F585">
        <f>+IF('[1]1_ANN_ARCH'!I585&lt;-'[1]1_ANN_ARCH'!N585,1,0)</f>
        <v>0</v>
      </c>
      <c r="G585">
        <f>+IF('[1]1_ANN_ARCH'!I585&lt;-'[1]1_ANN_ARCH'!Q585,1,0)</f>
        <v>0</v>
      </c>
      <c r="H585">
        <f>+IF('[1]1_ANN_ARCH'!I585&lt;-'[1]1_ANN_ARCH'!K585,1,0)</f>
        <v>0</v>
      </c>
      <c r="I585">
        <f>+IF('[2]2_LSTM_GARCH'!I585&lt;-'[2]2_LSTM_GARCH'!K585,1,0)</f>
        <v>0</v>
      </c>
      <c r="J585">
        <f>+IF('[3]4_T_GARCH'!I585&lt;-'[3]4_T_GARCH'!K585,1,0)</f>
        <v>0</v>
      </c>
      <c r="K585">
        <f>+IF('[4]6_TL_GARCH'!I585&lt;-'[4]6_TL_GARCH'!K585,1,0)</f>
        <v>0</v>
      </c>
      <c r="L585">
        <f>+IF('[5]3_MT_GARCH'!I585&lt;-'[5]3_MT_GARCH'!K585,1,0)</f>
        <v>0</v>
      </c>
      <c r="M585">
        <f>+IF('[6]5_MTL_GARCH'!I585&lt;-'[6]5_MTL_GARCH'!K585,1,0)</f>
        <v>0</v>
      </c>
    </row>
    <row r="586" spans="1:13" x14ac:dyDescent="0.25">
      <c r="A586" s="1">
        <v>43220</v>
      </c>
      <c r="B586">
        <f>+IF('[1]1_ANN_ARCH'!I586&lt;-'[1]1_ANN_ARCH'!L586,1,0)</f>
        <v>0</v>
      </c>
      <c r="C586">
        <f>+IF('[1]1_ANN_ARCH'!I586&lt;-'[1]1_ANN_ARCH'!P586,1,0)</f>
        <v>0</v>
      </c>
      <c r="D586">
        <f>+IF('[1]1_ANN_ARCH'!I586&lt;-'[1]1_ANN_ARCH'!O586,1,0)</f>
        <v>0</v>
      </c>
      <c r="E586">
        <f>+IF('[1]1_ANN_ARCH'!I586&lt;-'[1]1_ANN_ARCH'!M586,1,0)</f>
        <v>0</v>
      </c>
      <c r="F586">
        <f>+IF('[1]1_ANN_ARCH'!I586&lt;-'[1]1_ANN_ARCH'!N586,1,0)</f>
        <v>0</v>
      </c>
      <c r="G586">
        <f>+IF('[1]1_ANN_ARCH'!I586&lt;-'[1]1_ANN_ARCH'!Q586,1,0)</f>
        <v>0</v>
      </c>
      <c r="H586">
        <f>+IF('[1]1_ANN_ARCH'!I586&lt;-'[1]1_ANN_ARCH'!K586,1,0)</f>
        <v>0</v>
      </c>
      <c r="I586">
        <f>+IF('[2]2_LSTM_GARCH'!I586&lt;-'[2]2_LSTM_GARCH'!K586,1,0)</f>
        <v>0</v>
      </c>
      <c r="J586">
        <f>+IF('[3]4_T_GARCH'!I586&lt;-'[3]4_T_GARCH'!K586,1,0)</f>
        <v>0</v>
      </c>
      <c r="K586">
        <f>+IF('[4]6_TL_GARCH'!I586&lt;-'[4]6_TL_GARCH'!K586,1,0)</f>
        <v>0</v>
      </c>
      <c r="L586">
        <f>+IF('[5]3_MT_GARCH'!I586&lt;-'[5]3_MT_GARCH'!K586,1,0)</f>
        <v>0</v>
      </c>
      <c r="M586">
        <f>+IF('[6]5_MTL_GARCH'!I586&lt;-'[6]5_MTL_GARCH'!K586,1,0)</f>
        <v>0</v>
      </c>
    </row>
    <row r="587" spans="1:13" x14ac:dyDescent="0.25">
      <c r="A587" s="1">
        <v>43221</v>
      </c>
      <c r="B587">
        <f>+IF('[1]1_ANN_ARCH'!I587&lt;-'[1]1_ANN_ARCH'!L587,1,0)</f>
        <v>0</v>
      </c>
      <c r="C587">
        <f>+IF('[1]1_ANN_ARCH'!I587&lt;-'[1]1_ANN_ARCH'!P587,1,0)</f>
        <v>0</v>
      </c>
      <c r="D587">
        <f>+IF('[1]1_ANN_ARCH'!I587&lt;-'[1]1_ANN_ARCH'!O587,1,0)</f>
        <v>0</v>
      </c>
      <c r="E587">
        <f>+IF('[1]1_ANN_ARCH'!I587&lt;-'[1]1_ANN_ARCH'!M587,1,0)</f>
        <v>0</v>
      </c>
      <c r="F587">
        <f>+IF('[1]1_ANN_ARCH'!I587&lt;-'[1]1_ANN_ARCH'!N587,1,0)</f>
        <v>0</v>
      </c>
      <c r="G587">
        <f>+IF('[1]1_ANN_ARCH'!I587&lt;-'[1]1_ANN_ARCH'!Q587,1,0)</f>
        <v>0</v>
      </c>
      <c r="H587">
        <f>+IF('[1]1_ANN_ARCH'!I587&lt;-'[1]1_ANN_ARCH'!K587,1,0)</f>
        <v>0</v>
      </c>
      <c r="I587">
        <f>+IF('[2]2_LSTM_GARCH'!I587&lt;-'[2]2_LSTM_GARCH'!K587,1,0)</f>
        <v>0</v>
      </c>
      <c r="J587">
        <f>+IF('[3]4_T_GARCH'!I587&lt;-'[3]4_T_GARCH'!K587,1,0)</f>
        <v>0</v>
      </c>
      <c r="K587">
        <f>+IF('[4]6_TL_GARCH'!I587&lt;-'[4]6_TL_GARCH'!K587,1,0)</f>
        <v>0</v>
      </c>
      <c r="L587">
        <f>+IF('[5]3_MT_GARCH'!I587&lt;-'[5]3_MT_GARCH'!K587,1,0)</f>
        <v>0</v>
      </c>
      <c r="M587">
        <f>+IF('[6]5_MTL_GARCH'!I587&lt;-'[6]5_MTL_GARCH'!K587,1,0)</f>
        <v>0</v>
      </c>
    </row>
    <row r="588" spans="1:13" x14ac:dyDescent="0.25">
      <c r="A588" s="1">
        <v>43222</v>
      </c>
      <c r="B588">
        <f>+IF('[1]1_ANN_ARCH'!I588&lt;-'[1]1_ANN_ARCH'!L588,1,0)</f>
        <v>0</v>
      </c>
      <c r="C588">
        <f>+IF('[1]1_ANN_ARCH'!I588&lt;-'[1]1_ANN_ARCH'!P588,1,0)</f>
        <v>0</v>
      </c>
      <c r="D588">
        <f>+IF('[1]1_ANN_ARCH'!I588&lt;-'[1]1_ANN_ARCH'!O588,1,0)</f>
        <v>0</v>
      </c>
      <c r="E588">
        <f>+IF('[1]1_ANN_ARCH'!I588&lt;-'[1]1_ANN_ARCH'!M588,1,0)</f>
        <v>0</v>
      </c>
      <c r="F588">
        <f>+IF('[1]1_ANN_ARCH'!I588&lt;-'[1]1_ANN_ARCH'!N588,1,0)</f>
        <v>0</v>
      </c>
      <c r="G588">
        <f>+IF('[1]1_ANN_ARCH'!I588&lt;-'[1]1_ANN_ARCH'!Q588,1,0)</f>
        <v>0</v>
      </c>
      <c r="H588">
        <f>+IF('[1]1_ANN_ARCH'!I588&lt;-'[1]1_ANN_ARCH'!K588,1,0)</f>
        <v>0</v>
      </c>
      <c r="I588">
        <f>+IF('[2]2_LSTM_GARCH'!I588&lt;-'[2]2_LSTM_GARCH'!K588,1,0)</f>
        <v>0</v>
      </c>
      <c r="J588">
        <f>+IF('[3]4_T_GARCH'!I588&lt;-'[3]4_T_GARCH'!K588,1,0)</f>
        <v>0</v>
      </c>
      <c r="K588">
        <f>+IF('[4]6_TL_GARCH'!I588&lt;-'[4]6_TL_GARCH'!K588,1,0)</f>
        <v>0</v>
      </c>
      <c r="L588">
        <f>+IF('[5]3_MT_GARCH'!I588&lt;-'[5]3_MT_GARCH'!K588,1,0)</f>
        <v>0</v>
      </c>
      <c r="M588">
        <f>+IF('[6]5_MTL_GARCH'!I588&lt;-'[6]5_MTL_GARCH'!K588,1,0)</f>
        <v>0</v>
      </c>
    </row>
    <row r="589" spans="1:13" x14ac:dyDescent="0.25">
      <c r="A589" s="1">
        <v>43223</v>
      </c>
      <c r="B589">
        <f>+IF('[1]1_ANN_ARCH'!I589&lt;-'[1]1_ANN_ARCH'!L589,1,0)</f>
        <v>0</v>
      </c>
      <c r="C589">
        <f>+IF('[1]1_ANN_ARCH'!I589&lt;-'[1]1_ANN_ARCH'!P589,1,0)</f>
        <v>0</v>
      </c>
      <c r="D589">
        <f>+IF('[1]1_ANN_ARCH'!I589&lt;-'[1]1_ANN_ARCH'!O589,1,0)</f>
        <v>0</v>
      </c>
      <c r="E589">
        <f>+IF('[1]1_ANN_ARCH'!I589&lt;-'[1]1_ANN_ARCH'!M589,1,0)</f>
        <v>0</v>
      </c>
      <c r="F589">
        <f>+IF('[1]1_ANN_ARCH'!I589&lt;-'[1]1_ANN_ARCH'!N589,1,0)</f>
        <v>0</v>
      </c>
      <c r="G589">
        <f>+IF('[1]1_ANN_ARCH'!I589&lt;-'[1]1_ANN_ARCH'!Q589,1,0)</f>
        <v>0</v>
      </c>
      <c r="H589">
        <f>+IF('[1]1_ANN_ARCH'!I589&lt;-'[1]1_ANN_ARCH'!K589,1,0)</f>
        <v>0</v>
      </c>
      <c r="I589">
        <f>+IF('[2]2_LSTM_GARCH'!I589&lt;-'[2]2_LSTM_GARCH'!K589,1,0)</f>
        <v>0</v>
      </c>
      <c r="J589">
        <f>+IF('[3]4_T_GARCH'!I589&lt;-'[3]4_T_GARCH'!K589,1,0)</f>
        <v>0</v>
      </c>
      <c r="K589">
        <f>+IF('[4]6_TL_GARCH'!I589&lt;-'[4]6_TL_GARCH'!K589,1,0)</f>
        <v>0</v>
      </c>
      <c r="L589">
        <f>+IF('[5]3_MT_GARCH'!I589&lt;-'[5]3_MT_GARCH'!K589,1,0)</f>
        <v>0</v>
      </c>
      <c r="M589">
        <f>+IF('[6]5_MTL_GARCH'!I589&lt;-'[6]5_MTL_GARCH'!K589,1,0)</f>
        <v>0</v>
      </c>
    </row>
    <row r="590" spans="1:13" x14ac:dyDescent="0.25">
      <c r="A590" s="1">
        <v>43224</v>
      </c>
      <c r="B590">
        <f>+IF('[1]1_ANN_ARCH'!I590&lt;-'[1]1_ANN_ARCH'!L590,1,0)</f>
        <v>0</v>
      </c>
      <c r="C590">
        <f>+IF('[1]1_ANN_ARCH'!I590&lt;-'[1]1_ANN_ARCH'!P590,1,0)</f>
        <v>0</v>
      </c>
      <c r="D590">
        <f>+IF('[1]1_ANN_ARCH'!I590&lt;-'[1]1_ANN_ARCH'!O590,1,0)</f>
        <v>0</v>
      </c>
      <c r="E590">
        <f>+IF('[1]1_ANN_ARCH'!I590&lt;-'[1]1_ANN_ARCH'!M590,1,0)</f>
        <v>0</v>
      </c>
      <c r="F590">
        <f>+IF('[1]1_ANN_ARCH'!I590&lt;-'[1]1_ANN_ARCH'!N590,1,0)</f>
        <v>0</v>
      </c>
      <c r="G590">
        <f>+IF('[1]1_ANN_ARCH'!I590&lt;-'[1]1_ANN_ARCH'!Q590,1,0)</f>
        <v>0</v>
      </c>
      <c r="H590">
        <f>+IF('[1]1_ANN_ARCH'!I590&lt;-'[1]1_ANN_ARCH'!K590,1,0)</f>
        <v>0</v>
      </c>
      <c r="I590">
        <f>+IF('[2]2_LSTM_GARCH'!I590&lt;-'[2]2_LSTM_GARCH'!K590,1,0)</f>
        <v>0</v>
      </c>
      <c r="J590">
        <f>+IF('[3]4_T_GARCH'!I590&lt;-'[3]4_T_GARCH'!K590,1,0)</f>
        <v>0</v>
      </c>
      <c r="K590">
        <f>+IF('[4]6_TL_GARCH'!I590&lt;-'[4]6_TL_GARCH'!K590,1,0)</f>
        <v>0</v>
      </c>
      <c r="L590">
        <f>+IF('[5]3_MT_GARCH'!I590&lt;-'[5]3_MT_GARCH'!K590,1,0)</f>
        <v>0</v>
      </c>
      <c r="M590">
        <f>+IF('[6]5_MTL_GARCH'!I590&lt;-'[6]5_MTL_GARCH'!K590,1,0)</f>
        <v>0</v>
      </c>
    </row>
    <row r="591" spans="1:13" x14ac:dyDescent="0.25">
      <c r="A591" s="1">
        <v>43227</v>
      </c>
      <c r="B591">
        <f>+IF('[1]1_ANN_ARCH'!I591&lt;-'[1]1_ANN_ARCH'!L591,1,0)</f>
        <v>0</v>
      </c>
      <c r="C591">
        <f>+IF('[1]1_ANN_ARCH'!I591&lt;-'[1]1_ANN_ARCH'!P591,1,0)</f>
        <v>0</v>
      </c>
      <c r="D591">
        <f>+IF('[1]1_ANN_ARCH'!I591&lt;-'[1]1_ANN_ARCH'!O591,1,0)</f>
        <v>0</v>
      </c>
      <c r="E591">
        <f>+IF('[1]1_ANN_ARCH'!I591&lt;-'[1]1_ANN_ARCH'!M591,1,0)</f>
        <v>0</v>
      </c>
      <c r="F591">
        <f>+IF('[1]1_ANN_ARCH'!I591&lt;-'[1]1_ANN_ARCH'!N591,1,0)</f>
        <v>0</v>
      </c>
      <c r="G591">
        <f>+IF('[1]1_ANN_ARCH'!I591&lt;-'[1]1_ANN_ARCH'!Q591,1,0)</f>
        <v>0</v>
      </c>
      <c r="H591">
        <f>+IF('[1]1_ANN_ARCH'!I591&lt;-'[1]1_ANN_ARCH'!K591,1,0)</f>
        <v>0</v>
      </c>
      <c r="I591">
        <f>+IF('[2]2_LSTM_GARCH'!I591&lt;-'[2]2_LSTM_GARCH'!K591,1,0)</f>
        <v>0</v>
      </c>
      <c r="J591">
        <f>+IF('[3]4_T_GARCH'!I591&lt;-'[3]4_T_GARCH'!K591,1,0)</f>
        <v>0</v>
      </c>
      <c r="K591">
        <f>+IF('[4]6_TL_GARCH'!I591&lt;-'[4]6_TL_GARCH'!K591,1,0)</f>
        <v>0</v>
      </c>
      <c r="L591">
        <f>+IF('[5]3_MT_GARCH'!I591&lt;-'[5]3_MT_GARCH'!K591,1,0)</f>
        <v>0</v>
      </c>
      <c r="M591">
        <f>+IF('[6]5_MTL_GARCH'!I591&lt;-'[6]5_MTL_GARCH'!K591,1,0)</f>
        <v>0</v>
      </c>
    </row>
    <row r="592" spans="1:13" x14ac:dyDescent="0.25">
      <c r="A592" s="1">
        <v>43228</v>
      </c>
      <c r="B592">
        <f>+IF('[1]1_ANN_ARCH'!I592&lt;-'[1]1_ANN_ARCH'!L592,1,0)</f>
        <v>0</v>
      </c>
      <c r="C592">
        <f>+IF('[1]1_ANN_ARCH'!I592&lt;-'[1]1_ANN_ARCH'!P592,1,0)</f>
        <v>0</v>
      </c>
      <c r="D592">
        <f>+IF('[1]1_ANN_ARCH'!I592&lt;-'[1]1_ANN_ARCH'!O592,1,0)</f>
        <v>0</v>
      </c>
      <c r="E592">
        <f>+IF('[1]1_ANN_ARCH'!I592&lt;-'[1]1_ANN_ARCH'!M592,1,0)</f>
        <v>0</v>
      </c>
      <c r="F592">
        <f>+IF('[1]1_ANN_ARCH'!I592&lt;-'[1]1_ANN_ARCH'!N592,1,0)</f>
        <v>0</v>
      </c>
      <c r="G592">
        <f>+IF('[1]1_ANN_ARCH'!I592&lt;-'[1]1_ANN_ARCH'!Q592,1,0)</f>
        <v>0</v>
      </c>
      <c r="H592">
        <f>+IF('[1]1_ANN_ARCH'!I592&lt;-'[1]1_ANN_ARCH'!K592,1,0)</f>
        <v>0</v>
      </c>
      <c r="I592">
        <f>+IF('[2]2_LSTM_GARCH'!I592&lt;-'[2]2_LSTM_GARCH'!K592,1,0)</f>
        <v>0</v>
      </c>
      <c r="J592">
        <f>+IF('[3]4_T_GARCH'!I592&lt;-'[3]4_T_GARCH'!K592,1,0)</f>
        <v>0</v>
      </c>
      <c r="K592">
        <f>+IF('[4]6_TL_GARCH'!I592&lt;-'[4]6_TL_GARCH'!K592,1,0)</f>
        <v>0</v>
      </c>
      <c r="L592">
        <f>+IF('[5]3_MT_GARCH'!I592&lt;-'[5]3_MT_GARCH'!K592,1,0)</f>
        <v>0</v>
      </c>
      <c r="M592">
        <f>+IF('[6]5_MTL_GARCH'!I592&lt;-'[6]5_MTL_GARCH'!K592,1,0)</f>
        <v>0</v>
      </c>
    </row>
    <row r="593" spans="1:13" x14ac:dyDescent="0.25">
      <c r="A593" s="1">
        <v>43229</v>
      </c>
      <c r="B593">
        <f>+IF('[1]1_ANN_ARCH'!I593&lt;-'[1]1_ANN_ARCH'!L593,1,0)</f>
        <v>0</v>
      </c>
      <c r="C593">
        <f>+IF('[1]1_ANN_ARCH'!I593&lt;-'[1]1_ANN_ARCH'!P593,1,0)</f>
        <v>0</v>
      </c>
      <c r="D593">
        <f>+IF('[1]1_ANN_ARCH'!I593&lt;-'[1]1_ANN_ARCH'!O593,1,0)</f>
        <v>0</v>
      </c>
      <c r="E593">
        <f>+IF('[1]1_ANN_ARCH'!I593&lt;-'[1]1_ANN_ARCH'!M593,1,0)</f>
        <v>0</v>
      </c>
      <c r="F593">
        <f>+IF('[1]1_ANN_ARCH'!I593&lt;-'[1]1_ANN_ARCH'!N593,1,0)</f>
        <v>0</v>
      </c>
      <c r="G593">
        <f>+IF('[1]1_ANN_ARCH'!I593&lt;-'[1]1_ANN_ARCH'!Q593,1,0)</f>
        <v>0</v>
      </c>
      <c r="H593">
        <f>+IF('[1]1_ANN_ARCH'!I593&lt;-'[1]1_ANN_ARCH'!K593,1,0)</f>
        <v>0</v>
      </c>
      <c r="I593">
        <f>+IF('[2]2_LSTM_GARCH'!I593&lt;-'[2]2_LSTM_GARCH'!K593,1,0)</f>
        <v>0</v>
      </c>
      <c r="J593">
        <f>+IF('[3]4_T_GARCH'!I593&lt;-'[3]4_T_GARCH'!K593,1,0)</f>
        <v>0</v>
      </c>
      <c r="K593">
        <f>+IF('[4]6_TL_GARCH'!I593&lt;-'[4]6_TL_GARCH'!K593,1,0)</f>
        <v>0</v>
      </c>
      <c r="L593">
        <f>+IF('[5]3_MT_GARCH'!I593&lt;-'[5]3_MT_GARCH'!K593,1,0)</f>
        <v>0</v>
      </c>
      <c r="M593">
        <f>+IF('[6]5_MTL_GARCH'!I593&lt;-'[6]5_MTL_GARCH'!K593,1,0)</f>
        <v>0</v>
      </c>
    </row>
    <row r="594" spans="1:13" x14ac:dyDescent="0.25">
      <c r="A594" s="1">
        <v>43230</v>
      </c>
      <c r="B594">
        <f>+IF('[1]1_ANN_ARCH'!I594&lt;-'[1]1_ANN_ARCH'!L594,1,0)</f>
        <v>0</v>
      </c>
      <c r="C594">
        <f>+IF('[1]1_ANN_ARCH'!I594&lt;-'[1]1_ANN_ARCH'!P594,1,0)</f>
        <v>0</v>
      </c>
      <c r="D594">
        <f>+IF('[1]1_ANN_ARCH'!I594&lt;-'[1]1_ANN_ARCH'!O594,1,0)</f>
        <v>0</v>
      </c>
      <c r="E594">
        <f>+IF('[1]1_ANN_ARCH'!I594&lt;-'[1]1_ANN_ARCH'!M594,1,0)</f>
        <v>0</v>
      </c>
      <c r="F594">
        <f>+IF('[1]1_ANN_ARCH'!I594&lt;-'[1]1_ANN_ARCH'!N594,1,0)</f>
        <v>0</v>
      </c>
      <c r="G594">
        <f>+IF('[1]1_ANN_ARCH'!I594&lt;-'[1]1_ANN_ARCH'!Q594,1,0)</f>
        <v>0</v>
      </c>
      <c r="H594">
        <f>+IF('[1]1_ANN_ARCH'!I594&lt;-'[1]1_ANN_ARCH'!K594,1,0)</f>
        <v>0</v>
      </c>
      <c r="I594">
        <f>+IF('[2]2_LSTM_GARCH'!I594&lt;-'[2]2_LSTM_GARCH'!K594,1,0)</f>
        <v>0</v>
      </c>
      <c r="J594">
        <f>+IF('[3]4_T_GARCH'!I594&lt;-'[3]4_T_GARCH'!K594,1,0)</f>
        <v>0</v>
      </c>
      <c r="K594">
        <f>+IF('[4]6_TL_GARCH'!I594&lt;-'[4]6_TL_GARCH'!K594,1,0)</f>
        <v>0</v>
      </c>
      <c r="L594">
        <f>+IF('[5]3_MT_GARCH'!I594&lt;-'[5]3_MT_GARCH'!K594,1,0)</f>
        <v>0</v>
      </c>
      <c r="M594">
        <f>+IF('[6]5_MTL_GARCH'!I594&lt;-'[6]5_MTL_GARCH'!K594,1,0)</f>
        <v>0</v>
      </c>
    </row>
    <row r="595" spans="1:13" x14ac:dyDescent="0.25">
      <c r="A595" s="1">
        <v>43231</v>
      </c>
      <c r="B595">
        <f>+IF('[1]1_ANN_ARCH'!I595&lt;-'[1]1_ANN_ARCH'!L595,1,0)</f>
        <v>0</v>
      </c>
      <c r="C595">
        <f>+IF('[1]1_ANN_ARCH'!I595&lt;-'[1]1_ANN_ARCH'!P595,1,0)</f>
        <v>0</v>
      </c>
      <c r="D595">
        <f>+IF('[1]1_ANN_ARCH'!I595&lt;-'[1]1_ANN_ARCH'!O595,1,0)</f>
        <v>0</v>
      </c>
      <c r="E595">
        <f>+IF('[1]1_ANN_ARCH'!I595&lt;-'[1]1_ANN_ARCH'!M595,1,0)</f>
        <v>0</v>
      </c>
      <c r="F595">
        <f>+IF('[1]1_ANN_ARCH'!I595&lt;-'[1]1_ANN_ARCH'!N595,1,0)</f>
        <v>0</v>
      </c>
      <c r="G595">
        <f>+IF('[1]1_ANN_ARCH'!I595&lt;-'[1]1_ANN_ARCH'!Q595,1,0)</f>
        <v>0</v>
      </c>
      <c r="H595">
        <f>+IF('[1]1_ANN_ARCH'!I595&lt;-'[1]1_ANN_ARCH'!K595,1,0)</f>
        <v>0</v>
      </c>
      <c r="I595">
        <f>+IF('[2]2_LSTM_GARCH'!I595&lt;-'[2]2_LSTM_GARCH'!K595,1,0)</f>
        <v>0</v>
      </c>
      <c r="J595">
        <f>+IF('[3]4_T_GARCH'!I595&lt;-'[3]4_T_GARCH'!K595,1,0)</f>
        <v>0</v>
      </c>
      <c r="K595">
        <f>+IF('[4]6_TL_GARCH'!I595&lt;-'[4]6_TL_GARCH'!K595,1,0)</f>
        <v>0</v>
      </c>
      <c r="L595">
        <f>+IF('[5]3_MT_GARCH'!I595&lt;-'[5]3_MT_GARCH'!K595,1,0)</f>
        <v>0</v>
      </c>
      <c r="M595">
        <f>+IF('[6]5_MTL_GARCH'!I595&lt;-'[6]5_MTL_GARCH'!K595,1,0)</f>
        <v>0</v>
      </c>
    </row>
    <row r="596" spans="1:13" x14ac:dyDescent="0.25">
      <c r="A596" s="1">
        <v>43234</v>
      </c>
      <c r="B596">
        <f>+IF('[1]1_ANN_ARCH'!I596&lt;-'[1]1_ANN_ARCH'!L596,1,0)</f>
        <v>0</v>
      </c>
      <c r="C596">
        <f>+IF('[1]1_ANN_ARCH'!I596&lt;-'[1]1_ANN_ARCH'!P596,1,0)</f>
        <v>0</v>
      </c>
      <c r="D596">
        <f>+IF('[1]1_ANN_ARCH'!I596&lt;-'[1]1_ANN_ARCH'!O596,1,0)</f>
        <v>0</v>
      </c>
      <c r="E596">
        <f>+IF('[1]1_ANN_ARCH'!I596&lt;-'[1]1_ANN_ARCH'!M596,1,0)</f>
        <v>0</v>
      </c>
      <c r="F596">
        <f>+IF('[1]1_ANN_ARCH'!I596&lt;-'[1]1_ANN_ARCH'!N596,1,0)</f>
        <v>0</v>
      </c>
      <c r="G596">
        <f>+IF('[1]1_ANN_ARCH'!I596&lt;-'[1]1_ANN_ARCH'!Q596,1,0)</f>
        <v>0</v>
      </c>
      <c r="H596">
        <f>+IF('[1]1_ANN_ARCH'!I596&lt;-'[1]1_ANN_ARCH'!K596,1,0)</f>
        <v>0</v>
      </c>
      <c r="I596">
        <f>+IF('[2]2_LSTM_GARCH'!I596&lt;-'[2]2_LSTM_GARCH'!K596,1,0)</f>
        <v>0</v>
      </c>
      <c r="J596">
        <f>+IF('[3]4_T_GARCH'!I596&lt;-'[3]4_T_GARCH'!K596,1,0)</f>
        <v>0</v>
      </c>
      <c r="K596">
        <f>+IF('[4]6_TL_GARCH'!I596&lt;-'[4]6_TL_GARCH'!K596,1,0)</f>
        <v>0</v>
      </c>
      <c r="L596">
        <f>+IF('[5]3_MT_GARCH'!I596&lt;-'[5]3_MT_GARCH'!K596,1,0)</f>
        <v>0</v>
      </c>
      <c r="M596">
        <f>+IF('[6]5_MTL_GARCH'!I596&lt;-'[6]5_MTL_GARCH'!K596,1,0)</f>
        <v>0</v>
      </c>
    </row>
    <row r="597" spans="1:13" x14ac:dyDescent="0.25">
      <c r="A597" s="1">
        <v>43235</v>
      </c>
      <c r="B597">
        <f>+IF('[1]1_ANN_ARCH'!I597&lt;-'[1]1_ANN_ARCH'!L597,1,0)</f>
        <v>0</v>
      </c>
      <c r="C597">
        <f>+IF('[1]1_ANN_ARCH'!I597&lt;-'[1]1_ANN_ARCH'!P597,1,0)</f>
        <v>0</v>
      </c>
      <c r="D597">
        <f>+IF('[1]1_ANN_ARCH'!I597&lt;-'[1]1_ANN_ARCH'!O597,1,0)</f>
        <v>0</v>
      </c>
      <c r="E597">
        <f>+IF('[1]1_ANN_ARCH'!I597&lt;-'[1]1_ANN_ARCH'!M597,1,0)</f>
        <v>0</v>
      </c>
      <c r="F597">
        <f>+IF('[1]1_ANN_ARCH'!I597&lt;-'[1]1_ANN_ARCH'!N597,1,0)</f>
        <v>0</v>
      </c>
      <c r="G597">
        <f>+IF('[1]1_ANN_ARCH'!I597&lt;-'[1]1_ANN_ARCH'!Q597,1,0)</f>
        <v>0</v>
      </c>
      <c r="H597">
        <f>+IF('[1]1_ANN_ARCH'!I597&lt;-'[1]1_ANN_ARCH'!K597,1,0)</f>
        <v>0</v>
      </c>
      <c r="I597">
        <f>+IF('[2]2_LSTM_GARCH'!I597&lt;-'[2]2_LSTM_GARCH'!K597,1,0)</f>
        <v>0</v>
      </c>
      <c r="J597">
        <f>+IF('[3]4_T_GARCH'!I597&lt;-'[3]4_T_GARCH'!K597,1,0)</f>
        <v>0</v>
      </c>
      <c r="K597">
        <f>+IF('[4]6_TL_GARCH'!I597&lt;-'[4]6_TL_GARCH'!K597,1,0)</f>
        <v>0</v>
      </c>
      <c r="L597">
        <f>+IF('[5]3_MT_GARCH'!I597&lt;-'[5]3_MT_GARCH'!K597,1,0)</f>
        <v>0</v>
      </c>
      <c r="M597">
        <f>+IF('[6]5_MTL_GARCH'!I597&lt;-'[6]5_MTL_GARCH'!K597,1,0)</f>
        <v>0</v>
      </c>
    </row>
    <row r="598" spans="1:13" x14ac:dyDescent="0.25">
      <c r="A598" s="1">
        <v>43236</v>
      </c>
      <c r="B598">
        <f>+IF('[1]1_ANN_ARCH'!I598&lt;-'[1]1_ANN_ARCH'!L598,1,0)</f>
        <v>0</v>
      </c>
      <c r="C598">
        <f>+IF('[1]1_ANN_ARCH'!I598&lt;-'[1]1_ANN_ARCH'!P598,1,0)</f>
        <v>0</v>
      </c>
      <c r="D598">
        <f>+IF('[1]1_ANN_ARCH'!I598&lt;-'[1]1_ANN_ARCH'!O598,1,0)</f>
        <v>0</v>
      </c>
      <c r="E598">
        <f>+IF('[1]1_ANN_ARCH'!I598&lt;-'[1]1_ANN_ARCH'!M598,1,0)</f>
        <v>0</v>
      </c>
      <c r="F598">
        <f>+IF('[1]1_ANN_ARCH'!I598&lt;-'[1]1_ANN_ARCH'!N598,1,0)</f>
        <v>0</v>
      </c>
      <c r="G598">
        <f>+IF('[1]1_ANN_ARCH'!I598&lt;-'[1]1_ANN_ARCH'!Q598,1,0)</f>
        <v>0</v>
      </c>
      <c r="H598">
        <f>+IF('[1]1_ANN_ARCH'!I598&lt;-'[1]1_ANN_ARCH'!K598,1,0)</f>
        <v>0</v>
      </c>
      <c r="I598">
        <f>+IF('[2]2_LSTM_GARCH'!I598&lt;-'[2]2_LSTM_GARCH'!K598,1,0)</f>
        <v>0</v>
      </c>
      <c r="J598">
        <f>+IF('[3]4_T_GARCH'!I598&lt;-'[3]4_T_GARCH'!K598,1,0)</f>
        <v>0</v>
      </c>
      <c r="K598">
        <f>+IF('[4]6_TL_GARCH'!I598&lt;-'[4]6_TL_GARCH'!K598,1,0)</f>
        <v>0</v>
      </c>
      <c r="L598">
        <f>+IF('[5]3_MT_GARCH'!I598&lt;-'[5]3_MT_GARCH'!K598,1,0)</f>
        <v>0</v>
      </c>
      <c r="M598">
        <f>+IF('[6]5_MTL_GARCH'!I598&lt;-'[6]5_MTL_GARCH'!K598,1,0)</f>
        <v>0</v>
      </c>
    </row>
    <row r="599" spans="1:13" x14ac:dyDescent="0.25">
      <c r="A599" s="1">
        <v>43237</v>
      </c>
      <c r="B599">
        <f>+IF('[1]1_ANN_ARCH'!I599&lt;-'[1]1_ANN_ARCH'!L599,1,0)</f>
        <v>0</v>
      </c>
      <c r="C599">
        <f>+IF('[1]1_ANN_ARCH'!I599&lt;-'[1]1_ANN_ARCH'!P599,1,0)</f>
        <v>0</v>
      </c>
      <c r="D599">
        <f>+IF('[1]1_ANN_ARCH'!I599&lt;-'[1]1_ANN_ARCH'!O599,1,0)</f>
        <v>0</v>
      </c>
      <c r="E599">
        <f>+IF('[1]1_ANN_ARCH'!I599&lt;-'[1]1_ANN_ARCH'!M599,1,0)</f>
        <v>0</v>
      </c>
      <c r="F599">
        <f>+IF('[1]1_ANN_ARCH'!I599&lt;-'[1]1_ANN_ARCH'!N599,1,0)</f>
        <v>0</v>
      </c>
      <c r="G599">
        <f>+IF('[1]1_ANN_ARCH'!I599&lt;-'[1]1_ANN_ARCH'!Q599,1,0)</f>
        <v>0</v>
      </c>
      <c r="H599">
        <f>+IF('[1]1_ANN_ARCH'!I599&lt;-'[1]1_ANN_ARCH'!K599,1,0)</f>
        <v>0</v>
      </c>
      <c r="I599">
        <f>+IF('[2]2_LSTM_GARCH'!I599&lt;-'[2]2_LSTM_GARCH'!K599,1,0)</f>
        <v>0</v>
      </c>
      <c r="J599">
        <f>+IF('[3]4_T_GARCH'!I599&lt;-'[3]4_T_GARCH'!K599,1,0)</f>
        <v>0</v>
      </c>
      <c r="K599">
        <f>+IF('[4]6_TL_GARCH'!I599&lt;-'[4]6_TL_GARCH'!K599,1,0)</f>
        <v>0</v>
      </c>
      <c r="L599">
        <f>+IF('[5]3_MT_GARCH'!I599&lt;-'[5]3_MT_GARCH'!K599,1,0)</f>
        <v>0</v>
      </c>
      <c r="M599">
        <f>+IF('[6]5_MTL_GARCH'!I599&lt;-'[6]5_MTL_GARCH'!K599,1,0)</f>
        <v>0</v>
      </c>
    </row>
    <row r="600" spans="1:13" x14ac:dyDescent="0.25">
      <c r="A600" s="1">
        <v>43238</v>
      </c>
      <c r="B600">
        <f>+IF('[1]1_ANN_ARCH'!I600&lt;-'[1]1_ANN_ARCH'!L600,1,0)</f>
        <v>0</v>
      </c>
      <c r="C600">
        <f>+IF('[1]1_ANN_ARCH'!I600&lt;-'[1]1_ANN_ARCH'!P600,1,0)</f>
        <v>0</v>
      </c>
      <c r="D600">
        <f>+IF('[1]1_ANN_ARCH'!I600&lt;-'[1]1_ANN_ARCH'!O600,1,0)</f>
        <v>0</v>
      </c>
      <c r="E600">
        <f>+IF('[1]1_ANN_ARCH'!I600&lt;-'[1]1_ANN_ARCH'!M600,1,0)</f>
        <v>0</v>
      </c>
      <c r="F600">
        <f>+IF('[1]1_ANN_ARCH'!I600&lt;-'[1]1_ANN_ARCH'!N600,1,0)</f>
        <v>0</v>
      </c>
      <c r="G600">
        <f>+IF('[1]1_ANN_ARCH'!I600&lt;-'[1]1_ANN_ARCH'!Q600,1,0)</f>
        <v>0</v>
      </c>
      <c r="H600">
        <f>+IF('[1]1_ANN_ARCH'!I600&lt;-'[1]1_ANN_ARCH'!K600,1,0)</f>
        <v>0</v>
      </c>
      <c r="I600">
        <f>+IF('[2]2_LSTM_GARCH'!I600&lt;-'[2]2_LSTM_GARCH'!K600,1,0)</f>
        <v>0</v>
      </c>
      <c r="J600">
        <f>+IF('[3]4_T_GARCH'!I600&lt;-'[3]4_T_GARCH'!K600,1,0)</f>
        <v>0</v>
      </c>
      <c r="K600">
        <f>+IF('[4]6_TL_GARCH'!I600&lt;-'[4]6_TL_GARCH'!K600,1,0)</f>
        <v>0</v>
      </c>
      <c r="L600">
        <f>+IF('[5]3_MT_GARCH'!I600&lt;-'[5]3_MT_GARCH'!K600,1,0)</f>
        <v>0</v>
      </c>
      <c r="M600">
        <f>+IF('[6]5_MTL_GARCH'!I600&lt;-'[6]5_MTL_GARCH'!K600,1,0)</f>
        <v>0</v>
      </c>
    </row>
    <row r="601" spans="1:13" x14ac:dyDescent="0.25">
      <c r="A601" s="1">
        <v>43241</v>
      </c>
      <c r="B601">
        <f>+IF('[1]1_ANN_ARCH'!I601&lt;-'[1]1_ANN_ARCH'!L601,1,0)</f>
        <v>0</v>
      </c>
      <c r="C601">
        <f>+IF('[1]1_ANN_ARCH'!I601&lt;-'[1]1_ANN_ARCH'!P601,1,0)</f>
        <v>0</v>
      </c>
      <c r="D601">
        <f>+IF('[1]1_ANN_ARCH'!I601&lt;-'[1]1_ANN_ARCH'!O601,1,0)</f>
        <v>0</v>
      </c>
      <c r="E601">
        <f>+IF('[1]1_ANN_ARCH'!I601&lt;-'[1]1_ANN_ARCH'!M601,1,0)</f>
        <v>0</v>
      </c>
      <c r="F601">
        <f>+IF('[1]1_ANN_ARCH'!I601&lt;-'[1]1_ANN_ARCH'!N601,1,0)</f>
        <v>0</v>
      </c>
      <c r="G601">
        <f>+IF('[1]1_ANN_ARCH'!I601&lt;-'[1]1_ANN_ARCH'!Q601,1,0)</f>
        <v>0</v>
      </c>
      <c r="H601">
        <f>+IF('[1]1_ANN_ARCH'!I601&lt;-'[1]1_ANN_ARCH'!K601,1,0)</f>
        <v>0</v>
      </c>
      <c r="I601">
        <f>+IF('[2]2_LSTM_GARCH'!I601&lt;-'[2]2_LSTM_GARCH'!K601,1,0)</f>
        <v>0</v>
      </c>
      <c r="J601">
        <f>+IF('[3]4_T_GARCH'!I601&lt;-'[3]4_T_GARCH'!K601,1,0)</f>
        <v>0</v>
      </c>
      <c r="K601">
        <f>+IF('[4]6_TL_GARCH'!I601&lt;-'[4]6_TL_GARCH'!K601,1,0)</f>
        <v>0</v>
      </c>
      <c r="L601">
        <f>+IF('[5]3_MT_GARCH'!I601&lt;-'[5]3_MT_GARCH'!K601,1,0)</f>
        <v>0</v>
      </c>
      <c r="M601">
        <f>+IF('[6]5_MTL_GARCH'!I601&lt;-'[6]5_MTL_GARCH'!K601,1,0)</f>
        <v>0</v>
      </c>
    </row>
    <row r="602" spans="1:13" x14ac:dyDescent="0.25">
      <c r="A602" s="1">
        <v>43242</v>
      </c>
      <c r="B602">
        <f>+IF('[1]1_ANN_ARCH'!I602&lt;-'[1]1_ANN_ARCH'!L602,1,0)</f>
        <v>0</v>
      </c>
      <c r="C602">
        <f>+IF('[1]1_ANN_ARCH'!I602&lt;-'[1]1_ANN_ARCH'!P602,1,0)</f>
        <v>0</v>
      </c>
      <c r="D602">
        <f>+IF('[1]1_ANN_ARCH'!I602&lt;-'[1]1_ANN_ARCH'!O602,1,0)</f>
        <v>0</v>
      </c>
      <c r="E602">
        <f>+IF('[1]1_ANN_ARCH'!I602&lt;-'[1]1_ANN_ARCH'!M602,1,0)</f>
        <v>0</v>
      </c>
      <c r="F602">
        <f>+IF('[1]1_ANN_ARCH'!I602&lt;-'[1]1_ANN_ARCH'!N602,1,0)</f>
        <v>0</v>
      </c>
      <c r="G602">
        <f>+IF('[1]1_ANN_ARCH'!I602&lt;-'[1]1_ANN_ARCH'!Q602,1,0)</f>
        <v>0</v>
      </c>
      <c r="H602">
        <f>+IF('[1]1_ANN_ARCH'!I602&lt;-'[1]1_ANN_ARCH'!K602,1,0)</f>
        <v>0</v>
      </c>
      <c r="I602">
        <f>+IF('[2]2_LSTM_GARCH'!I602&lt;-'[2]2_LSTM_GARCH'!K602,1,0)</f>
        <v>0</v>
      </c>
      <c r="J602">
        <f>+IF('[3]4_T_GARCH'!I602&lt;-'[3]4_T_GARCH'!K602,1,0)</f>
        <v>0</v>
      </c>
      <c r="K602">
        <f>+IF('[4]6_TL_GARCH'!I602&lt;-'[4]6_TL_GARCH'!K602,1,0)</f>
        <v>0</v>
      </c>
      <c r="L602">
        <f>+IF('[5]3_MT_GARCH'!I602&lt;-'[5]3_MT_GARCH'!K602,1,0)</f>
        <v>0</v>
      </c>
      <c r="M602">
        <f>+IF('[6]5_MTL_GARCH'!I602&lt;-'[6]5_MTL_GARCH'!K602,1,0)</f>
        <v>0</v>
      </c>
    </row>
    <row r="603" spans="1:13" x14ac:dyDescent="0.25">
      <c r="A603" s="1">
        <v>43243</v>
      </c>
      <c r="B603">
        <f>+IF('[1]1_ANN_ARCH'!I603&lt;-'[1]1_ANN_ARCH'!L603,1,0)</f>
        <v>0</v>
      </c>
      <c r="C603">
        <f>+IF('[1]1_ANN_ARCH'!I603&lt;-'[1]1_ANN_ARCH'!P603,1,0)</f>
        <v>0</v>
      </c>
      <c r="D603">
        <f>+IF('[1]1_ANN_ARCH'!I603&lt;-'[1]1_ANN_ARCH'!O603,1,0)</f>
        <v>0</v>
      </c>
      <c r="E603">
        <f>+IF('[1]1_ANN_ARCH'!I603&lt;-'[1]1_ANN_ARCH'!M603,1,0)</f>
        <v>0</v>
      </c>
      <c r="F603">
        <f>+IF('[1]1_ANN_ARCH'!I603&lt;-'[1]1_ANN_ARCH'!N603,1,0)</f>
        <v>0</v>
      </c>
      <c r="G603">
        <f>+IF('[1]1_ANN_ARCH'!I603&lt;-'[1]1_ANN_ARCH'!Q603,1,0)</f>
        <v>0</v>
      </c>
      <c r="H603">
        <f>+IF('[1]1_ANN_ARCH'!I603&lt;-'[1]1_ANN_ARCH'!K603,1,0)</f>
        <v>0</v>
      </c>
      <c r="I603">
        <f>+IF('[2]2_LSTM_GARCH'!I603&lt;-'[2]2_LSTM_GARCH'!K603,1,0)</f>
        <v>0</v>
      </c>
      <c r="J603">
        <f>+IF('[3]4_T_GARCH'!I603&lt;-'[3]4_T_GARCH'!K603,1,0)</f>
        <v>0</v>
      </c>
      <c r="K603">
        <f>+IF('[4]6_TL_GARCH'!I603&lt;-'[4]6_TL_GARCH'!K603,1,0)</f>
        <v>0</v>
      </c>
      <c r="L603">
        <f>+IF('[5]3_MT_GARCH'!I603&lt;-'[5]3_MT_GARCH'!K603,1,0)</f>
        <v>0</v>
      </c>
      <c r="M603">
        <f>+IF('[6]5_MTL_GARCH'!I603&lt;-'[6]5_MTL_GARCH'!K603,1,0)</f>
        <v>0</v>
      </c>
    </row>
    <row r="604" spans="1:13" x14ac:dyDescent="0.25">
      <c r="A604" s="1">
        <v>43244</v>
      </c>
      <c r="B604">
        <f>+IF('[1]1_ANN_ARCH'!I604&lt;-'[1]1_ANN_ARCH'!L604,1,0)</f>
        <v>0</v>
      </c>
      <c r="C604">
        <f>+IF('[1]1_ANN_ARCH'!I604&lt;-'[1]1_ANN_ARCH'!P604,1,0)</f>
        <v>0</v>
      </c>
      <c r="D604">
        <f>+IF('[1]1_ANN_ARCH'!I604&lt;-'[1]1_ANN_ARCH'!O604,1,0)</f>
        <v>0</v>
      </c>
      <c r="E604">
        <f>+IF('[1]1_ANN_ARCH'!I604&lt;-'[1]1_ANN_ARCH'!M604,1,0)</f>
        <v>0</v>
      </c>
      <c r="F604">
        <f>+IF('[1]1_ANN_ARCH'!I604&lt;-'[1]1_ANN_ARCH'!N604,1,0)</f>
        <v>0</v>
      </c>
      <c r="G604">
        <f>+IF('[1]1_ANN_ARCH'!I604&lt;-'[1]1_ANN_ARCH'!Q604,1,0)</f>
        <v>0</v>
      </c>
      <c r="H604">
        <f>+IF('[1]1_ANN_ARCH'!I604&lt;-'[1]1_ANN_ARCH'!K604,1,0)</f>
        <v>0</v>
      </c>
      <c r="I604">
        <f>+IF('[2]2_LSTM_GARCH'!I604&lt;-'[2]2_LSTM_GARCH'!K604,1,0)</f>
        <v>0</v>
      </c>
      <c r="J604">
        <f>+IF('[3]4_T_GARCH'!I604&lt;-'[3]4_T_GARCH'!K604,1,0)</f>
        <v>0</v>
      </c>
      <c r="K604">
        <f>+IF('[4]6_TL_GARCH'!I604&lt;-'[4]6_TL_GARCH'!K604,1,0)</f>
        <v>0</v>
      </c>
      <c r="L604">
        <f>+IF('[5]3_MT_GARCH'!I604&lt;-'[5]3_MT_GARCH'!K604,1,0)</f>
        <v>0</v>
      </c>
      <c r="M604">
        <f>+IF('[6]5_MTL_GARCH'!I604&lt;-'[6]5_MTL_GARCH'!K604,1,0)</f>
        <v>0</v>
      </c>
    </row>
    <row r="605" spans="1:13" x14ac:dyDescent="0.25">
      <c r="A605" s="1">
        <v>43245</v>
      </c>
      <c r="B605">
        <f>+IF('[1]1_ANN_ARCH'!I605&lt;-'[1]1_ANN_ARCH'!L605,1,0)</f>
        <v>0</v>
      </c>
      <c r="C605">
        <f>+IF('[1]1_ANN_ARCH'!I605&lt;-'[1]1_ANN_ARCH'!P605,1,0)</f>
        <v>0</v>
      </c>
      <c r="D605">
        <f>+IF('[1]1_ANN_ARCH'!I605&lt;-'[1]1_ANN_ARCH'!O605,1,0)</f>
        <v>0</v>
      </c>
      <c r="E605">
        <f>+IF('[1]1_ANN_ARCH'!I605&lt;-'[1]1_ANN_ARCH'!M605,1,0)</f>
        <v>0</v>
      </c>
      <c r="F605">
        <f>+IF('[1]1_ANN_ARCH'!I605&lt;-'[1]1_ANN_ARCH'!N605,1,0)</f>
        <v>0</v>
      </c>
      <c r="G605">
        <f>+IF('[1]1_ANN_ARCH'!I605&lt;-'[1]1_ANN_ARCH'!Q605,1,0)</f>
        <v>0</v>
      </c>
      <c r="H605">
        <f>+IF('[1]1_ANN_ARCH'!I605&lt;-'[1]1_ANN_ARCH'!K605,1,0)</f>
        <v>0</v>
      </c>
      <c r="I605">
        <f>+IF('[2]2_LSTM_GARCH'!I605&lt;-'[2]2_LSTM_GARCH'!K605,1,0)</f>
        <v>0</v>
      </c>
      <c r="J605">
        <f>+IF('[3]4_T_GARCH'!I605&lt;-'[3]4_T_GARCH'!K605,1,0)</f>
        <v>0</v>
      </c>
      <c r="K605">
        <f>+IF('[4]6_TL_GARCH'!I605&lt;-'[4]6_TL_GARCH'!K605,1,0)</f>
        <v>0</v>
      </c>
      <c r="L605">
        <f>+IF('[5]3_MT_GARCH'!I605&lt;-'[5]3_MT_GARCH'!K605,1,0)</f>
        <v>0</v>
      </c>
      <c r="M605">
        <f>+IF('[6]5_MTL_GARCH'!I605&lt;-'[6]5_MTL_GARCH'!K605,1,0)</f>
        <v>0</v>
      </c>
    </row>
    <row r="606" spans="1:13" x14ac:dyDescent="0.25">
      <c r="A606" s="1">
        <v>43249</v>
      </c>
      <c r="B606">
        <f>+IF('[1]1_ANN_ARCH'!I606&lt;-'[1]1_ANN_ARCH'!L606,1,0)</f>
        <v>0</v>
      </c>
      <c r="C606">
        <f>+IF('[1]1_ANN_ARCH'!I606&lt;-'[1]1_ANN_ARCH'!P606,1,0)</f>
        <v>0</v>
      </c>
      <c r="D606">
        <f>+IF('[1]1_ANN_ARCH'!I606&lt;-'[1]1_ANN_ARCH'!O606,1,0)</f>
        <v>0</v>
      </c>
      <c r="E606">
        <f>+IF('[1]1_ANN_ARCH'!I606&lt;-'[1]1_ANN_ARCH'!M606,1,0)</f>
        <v>0</v>
      </c>
      <c r="F606">
        <f>+IF('[1]1_ANN_ARCH'!I606&lt;-'[1]1_ANN_ARCH'!N606,1,0)</f>
        <v>0</v>
      </c>
      <c r="G606">
        <f>+IF('[1]1_ANN_ARCH'!I606&lt;-'[1]1_ANN_ARCH'!Q606,1,0)</f>
        <v>0</v>
      </c>
      <c r="H606">
        <f>+IF('[1]1_ANN_ARCH'!I606&lt;-'[1]1_ANN_ARCH'!K606,1,0)</f>
        <v>0</v>
      </c>
      <c r="I606">
        <f>+IF('[2]2_LSTM_GARCH'!I606&lt;-'[2]2_LSTM_GARCH'!K606,1,0)</f>
        <v>0</v>
      </c>
      <c r="J606">
        <f>+IF('[3]4_T_GARCH'!I606&lt;-'[3]4_T_GARCH'!K606,1,0)</f>
        <v>0</v>
      </c>
      <c r="K606">
        <f>+IF('[4]6_TL_GARCH'!I606&lt;-'[4]6_TL_GARCH'!K606,1,0)</f>
        <v>0</v>
      </c>
      <c r="L606">
        <f>+IF('[5]3_MT_GARCH'!I606&lt;-'[5]3_MT_GARCH'!K606,1,0)</f>
        <v>0</v>
      </c>
      <c r="M606">
        <f>+IF('[6]5_MTL_GARCH'!I606&lt;-'[6]5_MTL_GARCH'!K606,1,0)</f>
        <v>0</v>
      </c>
    </row>
    <row r="607" spans="1:13" x14ac:dyDescent="0.25">
      <c r="A607" s="1">
        <v>43250</v>
      </c>
      <c r="B607">
        <f>+IF('[1]1_ANN_ARCH'!I607&lt;-'[1]1_ANN_ARCH'!L607,1,0)</f>
        <v>0</v>
      </c>
      <c r="C607">
        <f>+IF('[1]1_ANN_ARCH'!I607&lt;-'[1]1_ANN_ARCH'!P607,1,0)</f>
        <v>0</v>
      </c>
      <c r="D607">
        <f>+IF('[1]1_ANN_ARCH'!I607&lt;-'[1]1_ANN_ARCH'!O607,1,0)</f>
        <v>0</v>
      </c>
      <c r="E607">
        <f>+IF('[1]1_ANN_ARCH'!I607&lt;-'[1]1_ANN_ARCH'!M607,1,0)</f>
        <v>0</v>
      </c>
      <c r="F607">
        <f>+IF('[1]1_ANN_ARCH'!I607&lt;-'[1]1_ANN_ARCH'!N607,1,0)</f>
        <v>0</v>
      </c>
      <c r="G607">
        <f>+IF('[1]1_ANN_ARCH'!I607&lt;-'[1]1_ANN_ARCH'!Q607,1,0)</f>
        <v>0</v>
      </c>
      <c r="H607">
        <f>+IF('[1]1_ANN_ARCH'!I607&lt;-'[1]1_ANN_ARCH'!K607,1,0)</f>
        <v>0</v>
      </c>
      <c r="I607">
        <f>+IF('[2]2_LSTM_GARCH'!I607&lt;-'[2]2_LSTM_GARCH'!K607,1,0)</f>
        <v>0</v>
      </c>
      <c r="J607">
        <f>+IF('[3]4_T_GARCH'!I607&lt;-'[3]4_T_GARCH'!K607,1,0)</f>
        <v>0</v>
      </c>
      <c r="K607">
        <f>+IF('[4]6_TL_GARCH'!I607&lt;-'[4]6_TL_GARCH'!K607,1,0)</f>
        <v>0</v>
      </c>
      <c r="L607">
        <f>+IF('[5]3_MT_GARCH'!I607&lt;-'[5]3_MT_GARCH'!K607,1,0)</f>
        <v>0</v>
      </c>
      <c r="M607">
        <f>+IF('[6]5_MTL_GARCH'!I607&lt;-'[6]5_MTL_GARCH'!K607,1,0)</f>
        <v>0</v>
      </c>
    </row>
    <row r="608" spans="1:13" x14ac:dyDescent="0.25">
      <c r="A608" s="1">
        <v>43251</v>
      </c>
      <c r="B608">
        <f>+IF('[1]1_ANN_ARCH'!I608&lt;-'[1]1_ANN_ARCH'!L608,1,0)</f>
        <v>0</v>
      </c>
      <c r="C608">
        <f>+IF('[1]1_ANN_ARCH'!I608&lt;-'[1]1_ANN_ARCH'!P608,1,0)</f>
        <v>0</v>
      </c>
      <c r="D608">
        <f>+IF('[1]1_ANN_ARCH'!I608&lt;-'[1]1_ANN_ARCH'!O608,1,0)</f>
        <v>0</v>
      </c>
      <c r="E608">
        <f>+IF('[1]1_ANN_ARCH'!I608&lt;-'[1]1_ANN_ARCH'!M608,1,0)</f>
        <v>0</v>
      </c>
      <c r="F608">
        <f>+IF('[1]1_ANN_ARCH'!I608&lt;-'[1]1_ANN_ARCH'!N608,1,0)</f>
        <v>0</v>
      </c>
      <c r="G608">
        <f>+IF('[1]1_ANN_ARCH'!I608&lt;-'[1]1_ANN_ARCH'!Q608,1,0)</f>
        <v>0</v>
      </c>
      <c r="H608">
        <f>+IF('[1]1_ANN_ARCH'!I608&lt;-'[1]1_ANN_ARCH'!K608,1,0)</f>
        <v>0</v>
      </c>
      <c r="I608">
        <f>+IF('[2]2_LSTM_GARCH'!I608&lt;-'[2]2_LSTM_GARCH'!K608,1,0)</f>
        <v>0</v>
      </c>
      <c r="J608">
        <f>+IF('[3]4_T_GARCH'!I608&lt;-'[3]4_T_GARCH'!K608,1,0)</f>
        <v>0</v>
      </c>
      <c r="K608">
        <f>+IF('[4]6_TL_GARCH'!I608&lt;-'[4]6_TL_GARCH'!K608,1,0)</f>
        <v>0</v>
      </c>
      <c r="L608">
        <f>+IF('[5]3_MT_GARCH'!I608&lt;-'[5]3_MT_GARCH'!K608,1,0)</f>
        <v>0</v>
      </c>
      <c r="M608">
        <f>+IF('[6]5_MTL_GARCH'!I608&lt;-'[6]5_MTL_GARCH'!K608,1,0)</f>
        <v>0</v>
      </c>
    </row>
    <row r="609" spans="1:13" x14ac:dyDescent="0.25">
      <c r="A609" s="1">
        <v>43252</v>
      </c>
      <c r="B609">
        <f>+IF('[1]1_ANN_ARCH'!I609&lt;-'[1]1_ANN_ARCH'!L609,1,0)</f>
        <v>0</v>
      </c>
      <c r="C609">
        <f>+IF('[1]1_ANN_ARCH'!I609&lt;-'[1]1_ANN_ARCH'!P609,1,0)</f>
        <v>0</v>
      </c>
      <c r="D609">
        <f>+IF('[1]1_ANN_ARCH'!I609&lt;-'[1]1_ANN_ARCH'!O609,1,0)</f>
        <v>0</v>
      </c>
      <c r="E609">
        <f>+IF('[1]1_ANN_ARCH'!I609&lt;-'[1]1_ANN_ARCH'!M609,1,0)</f>
        <v>0</v>
      </c>
      <c r="F609">
        <f>+IF('[1]1_ANN_ARCH'!I609&lt;-'[1]1_ANN_ARCH'!N609,1,0)</f>
        <v>0</v>
      </c>
      <c r="G609">
        <f>+IF('[1]1_ANN_ARCH'!I609&lt;-'[1]1_ANN_ARCH'!Q609,1,0)</f>
        <v>0</v>
      </c>
      <c r="H609">
        <f>+IF('[1]1_ANN_ARCH'!I609&lt;-'[1]1_ANN_ARCH'!K609,1,0)</f>
        <v>0</v>
      </c>
      <c r="I609">
        <f>+IF('[2]2_LSTM_GARCH'!I609&lt;-'[2]2_LSTM_GARCH'!K609,1,0)</f>
        <v>0</v>
      </c>
      <c r="J609">
        <f>+IF('[3]4_T_GARCH'!I609&lt;-'[3]4_T_GARCH'!K609,1,0)</f>
        <v>0</v>
      </c>
      <c r="K609">
        <f>+IF('[4]6_TL_GARCH'!I609&lt;-'[4]6_TL_GARCH'!K609,1,0)</f>
        <v>0</v>
      </c>
      <c r="L609">
        <f>+IF('[5]3_MT_GARCH'!I609&lt;-'[5]3_MT_GARCH'!K609,1,0)</f>
        <v>0</v>
      </c>
      <c r="M609">
        <f>+IF('[6]5_MTL_GARCH'!I609&lt;-'[6]5_MTL_GARCH'!K609,1,0)</f>
        <v>0</v>
      </c>
    </row>
    <row r="610" spans="1:13" x14ac:dyDescent="0.25">
      <c r="A610" s="1">
        <v>43255</v>
      </c>
      <c r="B610">
        <f>+IF('[1]1_ANN_ARCH'!I610&lt;-'[1]1_ANN_ARCH'!L610,1,0)</f>
        <v>0</v>
      </c>
      <c r="C610">
        <f>+IF('[1]1_ANN_ARCH'!I610&lt;-'[1]1_ANN_ARCH'!P610,1,0)</f>
        <v>0</v>
      </c>
      <c r="D610">
        <f>+IF('[1]1_ANN_ARCH'!I610&lt;-'[1]1_ANN_ARCH'!O610,1,0)</f>
        <v>0</v>
      </c>
      <c r="E610">
        <f>+IF('[1]1_ANN_ARCH'!I610&lt;-'[1]1_ANN_ARCH'!M610,1,0)</f>
        <v>0</v>
      </c>
      <c r="F610">
        <f>+IF('[1]1_ANN_ARCH'!I610&lt;-'[1]1_ANN_ARCH'!N610,1,0)</f>
        <v>0</v>
      </c>
      <c r="G610">
        <f>+IF('[1]1_ANN_ARCH'!I610&lt;-'[1]1_ANN_ARCH'!Q610,1,0)</f>
        <v>0</v>
      </c>
      <c r="H610">
        <f>+IF('[1]1_ANN_ARCH'!I610&lt;-'[1]1_ANN_ARCH'!K610,1,0)</f>
        <v>0</v>
      </c>
      <c r="I610">
        <f>+IF('[2]2_LSTM_GARCH'!I610&lt;-'[2]2_LSTM_GARCH'!K610,1,0)</f>
        <v>0</v>
      </c>
      <c r="J610">
        <f>+IF('[3]4_T_GARCH'!I610&lt;-'[3]4_T_GARCH'!K610,1,0)</f>
        <v>0</v>
      </c>
      <c r="K610">
        <f>+IF('[4]6_TL_GARCH'!I610&lt;-'[4]6_TL_GARCH'!K610,1,0)</f>
        <v>0</v>
      </c>
      <c r="L610">
        <f>+IF('[5]3_MT_GARCH'!I610&lt;-'[5]3_MT_GARCH'!K610,1,0)</f>
        <v>0</v>
      </c>
      <c r="M610">
        <f>+IF('[6]5_MTL_GARCH'!I610&lt;-'[6]5_MTL_GARCH'!K610,1,0)</f>
        <v>0</v>
      </c>
    </row>
    <row r="611" spans="1:13" x14ac:dyDescent="0.25">
      <c r="A611" s="1">
        <v>43256</v>
      </c>
      <c r="B611">
        <f>+IF('[1]1_ANN_ARCH'!I611&lt;-'[1]1_ANN_ARCH'!L611,1,0)</f>
        <v>0</v>
      </c>
      <c r="C611">
        <f>+IF('[1]1_ANN_ARCH'!I611&lt;-'[1]1_ANN_ARCH'!P611,1,0)</f>
        <v>0</v>
      </c>
      <c r="D611">
        <f>+IF('[1]1_ANN_ARCH'!I611&lt;-'[1]1_ANN_ARCH'!O611,1,0)</f>
        <v>0</v>
      </c>
      <c r="E611">
        <f>+IF('[1]1_ANN_ARCH'!I611&lt;-'[1]1_ANN_ARCH'!M611,1,0)</f>
        <v>0</v>
      </c>
      <c r="F611">
        <f>+IF('[1]1_ANN_ARCH'!I611&lt;-'[1]1_ANN_ARCH'!N611,1,0)</f>
        <v>0</v>
      </c>
      <c r="G611">
        <f>+IF('[1]1_ANN_ARCH'!I611&lt;-'[1]1_ANN_ARCH'!Q611,1,0)</f>
        <v>0</v>
      </c>
      <c r="H611">
        <f>+IF('[1]1_ANN_ARCH'!I611&lt;-'[1]1_ANN_ARCH'!K611,1,0)</f>
        <v>0</v>
      </c>
      <c r="I611">
        <f>+IF('[2]2_LSTM_GARCH'!I611&lt;-'[2]2_LSTM_GARCH'!K611,1,0)</f>
        <v>0</v>
      </c>
      <c r="J611">
        <f>+IF('[3]4_T_GARCH'!I611&lt;-'[3]4_T_GARCH'!K611,1,0)</f>
        <v>0</v>
      </c>
      <c r="K611">
        <f>+IF('[4]6_TL_GARCH'!I611&lt;-'[4]6_TL_GARCH'!K611,1,0)</f>
        <v>0</v>
      </c>
      <c r="L611">
        <f>+IF('[5]3_MT_GARCH'!I611&lt;-'[5]3_MT_GARCH'!K611,1,0)</f>
        <v>0</v>
      </c>
      <c r="M611">
        <f>+IF('[6]5_MTL_GARCH'!I611&lt;-'[6]5_MTL_GARCH'!K611,1,0)</f>
        <v>0</v>
      </c>
    </row>
    <row r="612" spans="1:13" x14ac:dyDescent="0.25">
      <c r="A612" s="1">
        <v>43257</v>
      </c>
      <c r="B612">
        <f>+IF('[1]1_ANN_ARCH'!I612&lt;-'[1]1_ANN_ARCH'!L612,1,0)</f>
        <v>0</v>
      </c>
      <c r="C612">
        <f>+IF('[1]1_ANN_ARCH'!I612&lt;-'[1]1_ANN_ARCH'!P612,1,0)</f>
        <v>0</v>
      </c>
      <c r="D612">
        <f>+IF('[1]1_ANN_ARCH'!I612&lt;-'[1]1_ANN_ARCH'!O612,1,0)</f>
        <v>0</v>
      </c>
      <c r="E612">
        <f>+IF('[1]1_ANN_ARCH'!I612&lt;-'[1]1_ANN_ARCH'!M612,1,0)</f>
        <v>0</v>
      </c>
      <c r="F612">
        <f>+IF('[1]1_ANN_ARCH'!I612&lt;-'[1]1_ANN_ARCH'!N612,1,0)</f>
        <v>0</v>
      </c>
      <c r="G612">
        <f>+IF('[1]1_ANN_ARCH'!I612&lt;-'[1]1_ANN_ARCH'!Q612,1,0)</f>
        <v>0</v>
      </c>
      <c r="H612">
        <f>+IF('[1]1_ANN_ARCH'!I612&lt;-'[1]1_ANN_ARCH'!K612,1,0)</f>
        <v>0</v>
      </c>
      <c r="I612">
        <f>+IF('[2]2_LSTM_GARCH'!I612&lt;-'[2]2_LSTM_GARCH'!K612,1,0)</f>
        <v>0</v>
      </c>
      <c r="J612">
        <f>+IF('[3]4_T_GARCH'!I612&lt;-'[3]4_T_GARCH'!K612,1,0)</f>
        <v>0</v>
      </c>
      <c r="K612">
        <f>+IF('[4]6_TL_GARCH'!I612&lt;-'[4]6_TL_GARCH'!K612,1,0)</f>
        <v>0</v>
      </c>
      <c r="L612">
        <f>+IF('[5]3_MT_GARCH'!I612&lt;-'[5]3_MT_GARCH'!K612,1,0)</f>
        <v>0</v>
      </c>
      <c r="M612">
        <f>+IF('[6]5_MTL_GARCH'!I612&lt;-'[6]5_MTL_GARCH'!K612,1,0)</f>
        <v>0</v>
      </c>
    </row>
    <row r="613" spans="1:13" x14ac:dyDescent="0.25">
      <c r="A613" s="1">
        <v>43258</v>
      </c>
      <c r="B613">
        <f>+IF('[1]1_ANN_ARCH'!I613&lt;-'[1]1_ANN_ARCH'!L613,1,0)</f>
        <v>0</v>
      </c>
      <c r="C613">
        <f>+IF('[1]1_ANN_ARCH'!I613&lt;-'[1]1_ANN_ARCH'!P613,1,0)</f>
        <v>0</v>
      </c>
      <c r="D613">
        <f>+IF('[1]1_ANN_ARCH'!I613&lt;-'[1]1_ANN_ARCH'!O613,1,0)</f>
        <v>0</v>
      </c>
      <c r="E613">
        <f>+IF('[1]1_ANN_ARCH'!I613&lt;-'[1]1_ANN_ARCH'!M613,1,0)</f>
        <v>0</v>
      </c>
      <c r="F613">
        <f>+IF('[1]1_ANN_ARCH'!I613&lt;-'[1]1_ANN_ARCH'!N613,1,0)</f>
        <v>0</v>
      </c>
      <c r="G613">
        <f>+IF('[1]1_ANN_ARCH'!I613&lt;-'[1]1_ANN_ARCH'!Q613,1,0)</f>
        <v>0</v>
      </c>
      <c r="H613">
        <f>+IF('[1]1_ANN_ARCH'!I613&lt;-'[1]1_ANN_ARCH'!K613,1,0)</f>
        <v>0</v>
      </c>
      <c r="I613">
        <f>+IF('[2]2_LSTM_GARCH'!I613&lt;-'[2]2_LSTM_GARCH'!K613,1,0)</f>
        <v>0</v>
      </c>
      <c r="J613">
        <f>+IF('[3]4_T_GARCH'!I613&lt;-'[3]4_T_GARCH'!K613,1,0)</f>
        <v>0</v>
      </c>
      <c r="K613">
        <f>+IF('[4]6_TL_GARCH'!I613&lt;-'[4]6_TL_GARCH'!K613,1,0)</f>
        <v>0</v>
      </c>
      <c r="L613">
        <f>+IF('[5]3_MT_GARCH'!I613&lt;-'[5]3_MT_GARCH'!K613,1,0)</f>
        <v>0</v>
      </c>
      <c r="M613">
        <f>+IF('[6]5_MTL_GARCH'!I613&lt;-'[6]5_MTL_GARCH'!K613,1,0)</f>
        <v>0</v>
      </c>
    </row>
    <row r="614" spans="1:13" x14ac:dyDescent="0.25">
      <c r="A614" s="1">
        <v>43259</v>
      </c>
      <c r="B614">
        <f>+IF('[1]1_ANN_ARCH'!I614&lt;-'[1]1_ANN_ARCH'!L614,1,0)</f>
        <v>0</v>
      </c>
      <c r="C614">
        <f>+IF('[1]1_ANN_ARCH'!I614&lt;-'[1]1_ANN_ARCH'!P614,1,0)</f>
        <v>0</v>
      </c>
      <c r="D614">
        <f>+IF('[1]1_ANN_ARCH'!I614&lt;-'[1]1_ANN_ARCH'!O614,1,0)</f>
        <v>0</v>
      </c>
      <c r="E614">
        <f>+IF('[1]1_ANN_ARCH'!I614&lt;-'[1]1_ANN_ARCH'!M614,1,0)</f>
        <v>0</v>
      </c>
      <c r="F614">
        <f>+IF('[1]1_ANN_ARCH'!I614&lt;-'[1]1_ANN_ARCH'!N614,1,0)</f>
        <v>0</v>
      </c>
      <c r="G614">
        <f>+IF('[1]1_ANN_ARCH'!I614&lt;-'[1]1_ANN_ARCH'!Q614,1,0)</f>
        <v>0</v>
      </c>
      <c r="H614">
        <f>+IF('[1]1_ANN_ARCH'!I614&lt;-'[1]1_ANN_ARCH'!K614,1,0)</f>
        <v>0</v>
      </c>
      <c r="I614">
        <f>+IF('[2]2_LSTM_GARCH'!I614&lt;-'[2]2_LSTM_GARCH'!K614,1,0)</f>
        <v>0</v>
      </c>
      <c r="J614">
        <f>+IF('[3]4_T_GARCH'!I614&lt;-'[3]4_T_GARCH'!K614,1,0)</f>
        <v>0</v>
      </c>
      <c r="K614">
        <f>+IF('[4]6_TL_GARCH'!I614&lt;-'[4]6_TL_GARCH'!K614,1,0)</f>
        <v>0</v>
      </c>
      <c r="L614">
        <f>+IF('[5]3_MT_GARCH'!I614&lt;-'[5]3_MT_GARCH'!K614,1,0)</f>
        <v>0</v>
      </c>
      <c r="M614">
        <f>+IF('[6]5_MTL_GARCH'!I614&lt;-'[6]5_MTL_GARCH'!K614,1,0)</f>
        <v>0</v>
      </c>
    </row>
    <row r="615" spans="1:13" x14ac:dyDescent="0.25">
      <c r="A615" s="1">
        <v>43262</v>
      </c>
      <c r="B615">
        <f>+IF('[1]1_ANN_ARCH'!I615&lt;-'[1]1_ANN_ARCH'!L615,1,0)</f>
        <v>0</v>
      </c>
      <c r="C615">
        <f>+IF('[1]1_ANN_ARCH'!I615&lt;-'[1]1_ANN_ARCH'!P615,1,0)</f>
        <v>0</v>
      </c>
      <c r="D615">
        <f>+IF('[1]1_ANN_ARCH'!I615&lt;-'[1]1_ANN_ARCH'!O615,1,0)</f>
        <v>0</v>
      </c>
      <c r="E615">
        <f>+IF('[1]1_ANN_ARCH'!I615&lt;-'[1]1_ANN_ARCH'!M615,1,0)</f>
        <v>0</v>
      </c>
      <c r="F615">
        <f>+IF('[1]1_ANN_ARCH'!I615&lt;-'[1]1_ANN_ARCH'!N615,1,0)</f>
        <v>0</v>
      </c>
      <c r="G615">
        <f>+IF('[1]1_ANN_ARCH'!I615&lt;-'[1]1_ANN_ARCH'!Q615,1,0)</f>
        <v>0</v>
      </c>
      <c r="H615">
        <f>+IF('[1]1_ANN_ARCH'!I615&lt;-'[1]1_ANN_ARCH'!K615,1,0)</f>
        <v>0</v>
      </c>
      <c r="I615">
        <f>+IF('[2]2_LSTM_GARCH'!I615&lt;-'[2]2_LSTM_GARCH'!K615,1,0)</f>
        <v>0</v>
      </c>
      <c r="J615">
        <f>+IF('[3]4_T_GARCH'!I615&lt;-'[3]4_T_GARCH'!K615,1,0)</f>
        <v>0</v>
      </c>
      <c r="K615">
        <f>+IF('[4]6_TL_GARCH'!I615&lt;-'[4]6_TL_GARCH'!K615,1,0)</f>
        <v>0</v>
      </c>
      <c r="L615">
        <f>+IF('[5]3_MT_GARCH'!I615&lt;-'[5]3_MT_GARCH'!K615,1,0)</f>
        <v>0</v>
      </c>
      <c r="M615">
        <f>+IF('[6]5_MTL_GARCH'!I615&lt;-'[6]5_MTL_GARCH'!K615,1,0)</f>
        <v>0</v>
      </c>
    </row>
    <row r="616" spans="1:13" x14ac:dyDescent="0.25">
      <c r="A616" s="1">
        <v>43263</v>
      </c>
      <c r="B616">
        <f>+IF('[1]1_ANN_ARCH'!I616&lt;-'[1]1_ANN_ARCH'!L616,1,0)</f>
        <v>0</v>
      </c>
      <c r="C616">
        <f>+IF('[1]1_ANN_ARCH'!I616&lt;-'[1]1_ANN_ARCH'!P616,1,0)</f>
        <v>0</v>
      </c>
      <c r="D616">
        <f>+IF('[1]1_ANN_ARCH'!I616&lt;-'[1]1_ANN_ARCH'!O616,1,0)</f>
        <v>0</v>
      </c>
      <c r="E616">
        <f>+IF('[1]1_ANN_ARCH'!I616&lt;-'[1]1_ANN_ARCH'!M616,1,0)</f>
        <v>0</v>
      </c>
      <c r="F616">
        <f>+IF('[1]1_ANN_ARCH'!I616&lt;-'[1]1_ANN_ARCH'!N616,1,0)</f>
        <v>0</v>
      </c>
      <c r="G616">
        <f>+IF('[1]1_ANN_ARCH'!I616&lt;-'[1]1_ANN_ARCH'!Q616,1,0)</f>
        <v>0</v>
      </c>
      <c r="H616">
        <f>+IF('[1]1_ANN_ARCH'!I616&lt;-'[1]1_ANN_ARCH'!K616,1,0)</f>
        <v>0</v>
      </c>
      <c r="I616">
        <f>+IF('[2]2_LSTM_GARCH'!I616&lt;-'[2]2_LSTM_GARCH'!K616,1,0)</f>
        <v>0</v>
      </c>
      <c r="J616">
        <f>+IF('[3]4_T_GARCH'!I616&lt;-'[3]4_T_GARCH'!K616,1,0)</f>
        <v>0</v>
      </c>
      <c r="K616">
        <f>+IF('[4]6_TL_GARCH'!I616&lt;-'[4]6_TL_GARCH'!K616,1,0)</f>
        <v>0</v>
      </c>
      <c r="L616">
        <f>+IF('[5]3_MT_GARCH'!I616&lt;-'[5]3_MT_GARCH'!K616,1,0)</f>
        <v>0</v>
      </c>
      <c r="M616">
        <f>+IF('[6]5_MTL_GARCH'!I616&lt;-'[6]5_MTL_GARCH'!K616,1,0)</f>
        <v>0</v>
      </c>
    </row>
    <row r="617" spans="1:13" x14ac:dyDescent="0.25">
      <c r="A617" s="1">
        <v>43264</v>
      </c>
      <c r="B617">
        <f>+IF('[1]1_ANN_ARCH'!I617&lt;-'[1]1_ANN_ARCH'!L617,1,0)</f>
        <v>0</v>
      </c>
      <c r="C617">
        <f>+IF('[1]1_ANN_ARCH'!I617&lt;-'[1]1_ANN_ARCH'!P617,1,0)</f>
        <v>0</v>
      </c>
      <c r="D617">
        <f>+IF('[1]1_ANN_ARCH'!I617&lt;-'[1]1_ANN_ARCH'!O617,1,0)</f>
        <v>0</v>
      </c>
      <c r="E617">
        <f>+IF('[1]1_ANN_ARCH'!I617&lt;-'[1]1_ANN_ARCH'!M617,1,0)</f>
        <v>0</v>
      </c>
      <c r="F617">
        <f>+IF('[1]1_ANN_ARCH'!I617&lt;-'[1]1_ANN_ARCH'!N617,1,0)</f>
        <v>0</v>
      </c>
      <c r="G617">
        <f>+IF('[1]1_ANN_ARCH'!I617&lt;-'[1]1_ANN_ARCH'!Q617,1,0)</f>
        <v>0</v>
      </c>
      <c r="H617">
        <f>+IF('[1]1_ANN_ARCH'!I617&lt;-'[1]1_ANN_ARCH'!K617,1,0)</f>
        <v>0</v>
      </c>
      <c r="I617">
        <f>+IF('[2]2_LSTM_GARCH'!I617&lt;-'[2]2_LSTM_GARCH'!K617,1,0)</f>
        <v>0</v>
      </c>
      <c r="J617">
        <f>+IF('[3]4_T_GARCH'!I617&lt;-'[3]4_T_GARCH'!K617,1,0)</f>
        <v>0</v>
      </c>
      <c r="K617">
        <f>+IF('[4]6_TL_GARCH'!I617&lt;-'[4]6_TL_GARCH'!K617,1,0)</f>
        <v>0</v>
      </c>
      <c r="L617">
        <f>+IF('[5]3_MT_GARCH'!I617&lt;-'[5]3_MT_GARCH'!K617,1,0)</f>
        <v>0</v>
      </c>
      <c r="M617">
        <f>+IF('[6]5_MTL_GARCH'!I617&lt;-'[6]5_MTL_GARCH'!K617,1,0)</f>
        <v>0</v>
      </c>
    </row>
    <row r="618" spans="1:13" x14ac:dyDescent="0.25">
      <c r="A618" s="1">
        <v>43265</v>
      </c>
      <c r="B618">
        <f>+IF('[1]1_ANN_ARCH'!I618&lt;-'[1]1_ANN_ARCH'!L618,1,0)</f>
        <v>0</v>
      </c>
      <c r="C618">
        <f>+IF('[1]1_ANN_ARCH'!I618&lt;-'[1]1_ANN_ARCH'!P618,1,0)</f>
        <v>0</v>
      </c>
      <c r="D618">
        <f>+IF('[1]1_ANN_ARCH'!I618&lt;-'[1]1_ANN_ARCH'!O618,1,0)</f>
        <v>0</v>
      </c>
      <c r="E618">
        <f>+IF('[1]1_ANN_ARCH'!I618&lt;-'[1]1_ANN_ARCH'!M618,1,0)</f>
        <v>0</v>
      </c>
      <c r="F618">
        <f>+IF('[1]1_ANN_ARCH'!I618&lt;-'[1]1_ANN_ARCH'!N618,1,0)</f>
        <v>0</v>
      </c>
      <c r="G618">
        <f>+IF('[1]1_ANN_ARCH'!I618&lt;-'[1]1_ANN_ARCH'!Q618,1,0)</f>
        <v>0</v>
      </c>
      <c r="H618">
        <f>+IF('[1]1_ANN_ARCH'!I618&lt;-'[1]1_ANN_ARCH'!K618,1,0)</f>
        <v>0</v>
      </c>
      <c r="I618">
        <f>+IF('[2]2_LSTM_GARCH'!I618&lt;-'[2]2_LSTM_GARCH'!K618,1,0)</f>
        <v>0</v>
      </c>
      <c r="J618">
        <f>+IF('[3]4_T_GARCH'!I618&lt;-'[3]4_T_GARCH'!K618,1,0)</f>
        <v>0</v>
      </c>
      <c r="K618">
        <f>+IF('[4]6_TL_GARCH'!I618&lt;-'[4]6_TL_GARCH'!K618,1,0)</f>
        <v>0</v>
      </c>
      <c r="L618">
        <f>+IF('[5]3_MT_GARCH'!I618&lt;-'[5]3_MT_GARCH'!K618,1,0)</f>
        <v>0</v>
      </c>
      <c r="M618">
        <f>+IF('[6]5_MTL_GARCH'!I618&lt;-'[6]5_MTL_GARCH'!K618,1,0)</f>
        <v>0</v>
      </c>
    </row>
    <row r="619" spans="1:13" x14ac:dyDescent="0.25">
      <c r="A619" s="1">
        <v>43266</v>
      </c>
      <c r="B619">
        <f>+IF('[1]1_ANN_ARCH'!I619&lt;-'[1]1_ANN_ARCH'!L619,1,0)</f>
        <v>0</v>
      </c>
      <c r="C619">
        <f>+IF('[1]1_ANN_ARCH'!I619&lt;-'[1]1_ANN_ARCH'!P619,1,0)</f>
        <v>0</v>
      </c>
      <c r="D619">
        <f>+IF('[1]1_ANN_ARCH'!I619&lt;-'[1]1_ANN_ARCH'!O619,1,0)</f>
        <v>0</v>
      </c>
      <c r="E619">
        <f>+IF('[1]1_ANN_ARCH'!I619&lt;-'[1]1_ANN_ARCH'!M619,1,0)</f>
        <v>0</v>
      </c>
      <c r="F619">
        <f>+IF('[1]1_ANN_ARCH'!I619&lt;-'[1]1_ANN_ARCH'!N619,1,0)</f>
        <v>0</v>
      </c>
      <c r="G619">
        <f>+IF('[1]1_ANN_ARCH'!I619&lt;-'[1]1_ANN_ARCH'!Q619,1,0)</f>
        <v>0</v>
      </c>
      <c r="H619">
        <f>+IF('[1]1_ANN_ARCH'!I619&lt;-'[1]1_ANN_ARCH'!K619,1,0)</f>
        <v>0</v>
      </c>
      <c r="I619">
        <f>+IF('[2]2_LSTM_GARCH'!I619&lt;-'[2]2_LSTM_GARCH'!K619,1,0)</f>
        <v>0</v>
      </c>
      <c r="J619">
        <f>+IF('[3]4_T_GARCH'!I619&lt;-'[3]4_T_GARCH'!K619,1,0)</f>
        <v>0</v>
      </c>
      <c r="K619">
        <f>+IF('[4]6_TL_GARCH'!I619&lt;-'[4]6_TL_GARCH'!K619,1,0)</f>
        <v>0</v>
      </c>
      <c r="L619">
        <f>+IF('[5]3_MT_GARCH'!I619&lt;-'[5]3_MT_GARCH'!K619,1,0)</f>
        <v>0</v>
      </c>
      <c r="M619">
        <f>+IF('[6]5_MTL_GARCH'!I619&lt;-'[6]5_MTL_GARCH'!K619,1,0)</f>
        <v>0</v>
      </c>
    </row>
    <row r="620" spans="1:13" x14ac:dyDescent="0.25">
      <c r="A620" s="1">
        <v>43269</v>
      </c>
      <c r="B620">
        <f>+IF('[1]1_ANN_ARCH'!I620&lt;-'[1]1_ANN_ARCH'!L620,1,0)</f>
        <v>0</v>
      </c>
      <c r="C620">
        <f>+IF('[1]1_ANN_ARCH'!I620&lt;-'[1]1_ANN_ARCH'!P620,1,0)</f>
        <v>0</v>
      </c>
      <c r="D620">
        <f>+IF('[1]1_ANN_ARCH'!I620&lt;-'[1]1_ANN_ARCH'!O620,1,0)</f>
        <v>0</v>
      </c>
      <c r="E620">
        <f>+IF('[1]1_ANN_ARCH'!I620&lt;-'[1]1_ANN_ARCH'!M620,1,0)</f>
        <v>0</v>
      </c>
      <c r="F620">
        <f>+IF('[1]1_ANN_ARCH'!I620&lt;-'[1]1_ANN_ARCH'!N620,1,0)</f>
        <v>0</v>
      </c>
      <c r="G620">
        <f>+IF('[1]1_ANN_ARCH'!I620&lt;-'[1]1_ANN_ARCH'!Q620,1,0)</f>
        <v>0</v>
      </c>
      <c r="H620">
        <f>+IF('[1]1_ANN_ARCH'!I620&lt;-'[1]1_ANN_ARCH'!K620,1,0)</f>
        <v>0</v>
      </c>
      <c r="I620">
        <f>+IF('[2]2_LSTM_GARCH'!I620&lt;-'[2]2_LSTM_GARCH'!K620,1,0)</f>
        <v>0</v>
      </c>
      <c r="J620">
        <f>+IF('[3]4_T_GARCH'!I620&lt;-'[3]4_T_GARCH'!K620,1,0)</f>
        <v>0</v>
      </c>
      <c r="K620">
        <f>+IF('[4]6_TL_GARCH'!I620&lt;-'[4]6_TL_GARCH'!K620,1,0)</f>
        <v>0</v>
      </c>
      <c r="L620">
        <f>+IF('[5]3_MT_GARCH'!I620&lt;-'[5]3_MT_GARCH'!K620,1,0)</f>
        <v>0</v>
      </c>
      <c r="M620">
        <f>+IF('[6]5_MTL_GARCH'!I620&lt;-'[6]5_MTL_GARCH'!K620,1,0)</f>
        <v>0</v>
      </c>
    </row>
    <row r="621" spans="1:13" x14ac:dyDescent="0.25">
      <c r="A621" s="1">
        <v>43270</v>
      </c>
      <c r="B621">
        <f>+IF('[1]1_ANN_ARCH'!I621&lt;-'[1]1_ANN_ARCH'!L621,1,0)</f>
        <v>0</v>
      </c>
      <c r="C621">
        <f>+IF('[1]1_ANN_ARCH'!I621&lt;-'[1]1_ANN_ARCH'!P621,1,0)</f>
        <v>0</v>
      </c>
      <c r="D621">
        <f>+IF('[1]1_ANN_ARCH'!I621&lt;-'[1]1_ANN_ARCH'!O621,1,0)</f>
        <v>0</v>
      </c>
      <c r="E621">
        <f>+IF('[1]1_ANN_ARCH'!I621&lt;-'[1]1_ANN_ARCH'!M621,1,0)</f>
        <v>0</v>
      </c>
      <c r="F621">
        <f>+IF('[1]1_ANN_ARCH'!I621&lt;-'[1]1_ANN_ARCH'!N621,1,0)</f>
        <v>0</v>
      </c>
      <c r="G621">
        <f>+IF('[1]1_ANN_ARCH'!I621&lt;-'[1]1_ANN_ARCH'!Q621,1,0)</f>
        <v>0</v>
      </c>
      <c r="H621">
        <f>+IF('[1]1_ANN_ARCH'!I621&lt;-'[1]1_ANN_ARCH'!K621,1,0)</f>
        <v>0</v>
      </c>
      <c r="I621">
        <f>+IF('[2]2_LSTM_GARCH'!I621&lt;-'[2]2_LSTM_GARCH'!K621,1,0)</f>
        <v>0</v>
      </c>
      <c r="J621">
        <f>+IF('[3]4_T_GARCH'!I621&lt;-'[3]4_T_GARCH'!K621,1,0)</f>
        <v>0</v>
      </c>
      <c r="K621">
        <f>+IF('[4]6_TL_GARCH'!I621&lt;-'[4]6_TL_GARCH'!K621,1,0)</f>
        <v>0</v>
      </c>
      <c r="L621">
        <f>+IF('[5]3_MT_GARCH'!I621&lt;-'[5]3_MT_GARCH'!K621,1,0)</f>
        <v>0</v>
      </c>
      <c r="M621">
        <f>+IF('[6]5_MTL_GARCH'!I621&lt;-'[6]5_MTL_GARCH'!K621,1,0)</f>
        <v>0</v>
      </c>
    </row>
    <row r="622" spans="1:13" x14ac:dyDescent="0.25">
      <c r="A622" s="1">
        <v>43271</v>
      </c>
      <c r="B622">
        <f>+IF('[1]1_ANN_ARCH'!I622&lt;-'[1]1_ANN_ARCH'!L622,1,0)</f>
        <v>0</v>
      </c>
      <c r="C622">
        <f>+IF('[1]1_ANN_ARCH'!I622&lt;-'[1]1_ANN_ARCH'!P622,1,0)</f>
        <v>0</v>
      </c>
      <c r="D622">
        <f>+IF('[1]1_ANN_ARCH'!I622&lt;-'[1]1_ANN_ARCH'!O622,1,0)</f>
        <v>0</v>
      </c>
      <c r="E622">
        <f>+IF('[1]1_ANN_ARCH'!I622&lt;-'[1]1_ANN_ARCH'!M622,1,0)</f>
        <v>0</v>
      </c>
      <c r="F622">
        <f>+IF('[1]1_ANN_ARCH'!I622&lt;-'[1]1_ANN_ARCH'!N622,1,0)</f>
        <v>0</v>
      </c>
      <c r="G622">
        <f>+IF('[1]1_ANN_ARCH'!I622&lt;-'[1]1_ANN_ARCH'!Q622,1,0)</f>
        <v>0</v>
      </c>
      <c r="H622">
        <f>+IF('[1]1_ANN_ARCH'!I622&lt;-'[1]1_ANN_ARCH'!K622,1,0)</f>
        <v>0</v>
      </c>
      <c r="I622">
        <f>+IF('[2]2_LSTM_GARCH'!I622&lt;-'[2]2_LSTM_GARCH'!K622,1,0)</f>
        <v>0</v>
      </c>
      <c r="J622">
        <f>+IF('[3]4_T_GARCH'!I622&lt;-'[3]4_T_GARCH'!K622,1,0)</f>
        <v>0</v>
      </c>
      <c r="K622">
        <f>+IF('[4]6_TL_GARCH'!I622&lt;-'[4]6_TL_GARCH'!K622,1,0)</f>
        <v>0</v>
      </c>
      <c r="L622">
        <f>+IF('[5]3_MT_GARCH'!I622&lt;-'[5]3_MT_GARCH'!K622,1,0)</f>
        <v>0</v>
      </c>
      <c r="M622">
        <f>+IF('[6]5_MTL_GARCH'!I622&lt;-'[6]5_MTL_GARCH'!K622,1,0)</f>
        <v>0</v>
      </c>
    </row>
    <row r="623" spans="1:13" x14ac:dyDescent="0.25">
      <c r="A623" s="1">
        <v>43272</v>
      </c>
      <c r="B623">
        <f>+IF('[1]1_ANN_ARCH'!I623&lt;-'[1]1_ANN_ARCH'!L623,1,0)</f>
        <v>0</v>
      </c>
      <c r="C623">
        <f>+IF('[1]1_ANN_ARCH'!I623&lt;-'[1]1_ANN_ARCH'!P623,1,0)</f>
        <v>0</v>
      </c>
      <c r="D623">
        <f>+IF('[1]1_ANN_ARCH'!I623&lt;-'[1]1_ANN_ARCH'!O623,1,0)</f>
        <v>0</v>
      </c>
      <c r="E623">
        <f>+IF('[1]1_ANN_ARCH'!I623&lt;-'[1]1_ANN_ARCH'!M623,1,0)</f>
        <v>0</v>
      </c>
      <c r="F623">
        <f>+IF('[1]1_ANN_ARCH'!I623&lt;-'[1]1_ANN_ARCH'!N623,1,0)</f>
        <v>0</v>
      </c>
      <c r="G623">
        <f>+IF('[1]1_ANN_ARCH'!I623&lt;-'[1]1_ANN_ARCH'!Q623,1,0)</f>
        <v>0</v>
      </c>
      <c r="H623">
        <f>+IF('[1]1_ANN_ARCH'!I623&lt;-'[1]1_ANN_ARCH'!K623,1,0)</f>
        <v>0</v>
      </c>
      <c r="I623">
        <f>+IF('[2]2_LSTM_GARCH'!I623&lt;-'[2]2_LSTM_GARCH'!K623,1,0)</f>
        <v>0</v>
      </c>
      <c r="J623">
        <f>+IF('[3]4_T_GARCH'!I623&lt;-'[3]4_T_GARCH'!K623,1,0)</f>
        <v>0</v>
      </c>
      <c r="K623">
        <f>+IF('[4]6_TL_GARCH'!I623&lt;-'[4]6_TL_GARCH'!K623,1,0)</f>
        <v>0</v>
      </c>
      <c r="L623">
        <f>+IF('[5]3_MT_GARCH'!I623&lt;-'[5]3_MT_GARCH'!K623,1,0)</f>
        <v>0</v>
      </c>
      <c r="M623">
        <f>+IF('[6]5_MTL_GARCH'!I623&lt;-'[6]5_MTL_GARCH'!K623,1,0)</f>
        <v>0</v>
      </c>
    </row>
    <row r="624" spans="1:13" x14ac:dyDescent="0.25">
      <c r="A624" s="1">
        <v>43273</v>
      </c>
      <c r="B624">
        <f>+IF('[1]1_ANN_ARCH'!I624&lt;-'[1]1_ANN_ARCH'!L624,1,0)</f>
        <v>0</v>
      </c>
      <c r="C624">
        <f>+IF('[1]1_ANN_ARCH'!I624&lt;-'[1]1_ANN_ARCH'!P624,1,0)</f>
        <v>0</v>
      </c>
      <c r="D624">
        <f>+IF('[1]1_ANN_ARCH'!I624&lt;-'[1]1_ANN_ARCH'!O624,1,0)</f>
        <v>0</v>
      </c>
      <c r="E624">
        <f>+IF('[1]1_ANN_ARCH'!I624&lt;-'[1]1_ANN_ARCH'!M624,1,0)</f>
        <v>0</v>
      </c>
      <c r="F624">
        <f>+IF('[1]1_ANN_ARCH'!I624&lt;-'[1]1_ANN_ARCH'!N624,1,0)</f>
        <v>0</v>
      </c>
      <c r="G624">
        <f>+IF('[1]1_ANN_ARCH'!I624&lt;-'[1]1_ANN_ARCH'!Q624,1,0)</f>
        <v>0</v>
      </c>
      <c r="H624">
        <f>+IF('[1]1_ANN_ARCH'!I624&lt;-'[1]1_ANN_ARCH'!K624,1,0)</f>
        <v>0</v>
      </c>
      <c r="I624">
        <f>+IF('[2]2_LSTM_GARCH'!I624&lt;-'[2]2_LSTM_GARCH'!K624,1,0)</f>
        <v>0</v>
      </c>
      <c r="J624">
        <f>+IF('[3]4_T_GARCH'!I624&lt;-'[3]4_T_GARCH'!K624,1,0)</f>
        <v>0</v>
      </c>
      <c r="K624">
        <f>+IF('[4]6_TL_GARCH'!I624&lt;-'[4]6_TL_GARCH'!K624,1,0)</f>
        <v>0</v>
      </c>
      <c r="L624">
        <f>+IF('[5]3_MT_GARCH'!I624&lt;-'[5]3_MT_GARCH'!K624,1,0)</f>
        <v>0</v>
      </c>
      <c r="M624">
        <f>+IF('[6]5_MTL_GARCH'!I624&lt;-'[6]5_MTL_GARCH'!K624,1,0)</f>
        <v>0</v>
      </c>
    </row>
    <row r="625" spans="1:13" x14ac:dyDescent="0.25">
      <c r="A625" s="1">
        <v>43276</v>
      </c>
      <c r="B625">
        <f>+IF('[1]1_ANN_ARCH'!I625&lt;-'[1]1_ANN_ARCH'!L625,1,0)</f>
        <v>0</v>
      </c>
      <c r="C625">
        <f>+IF('[1]1_ANN_ARCH'!I625&lt;-'[1]1_ANN_ARCH'!P625,1,0)</f>
        <v>0</v>
      </c>
      <c r="D625">
        <f>+IF('[1]1_ANN_ARCH'!I625&lt;-'[1]1_ANN_ARCH'!O625,1,0)</f>
        <v>0</v>
      </c>
      <c r="E625">
        <f>+IF('[1]1_ANN_ARCH'!I625&lt;-'[1]1_ANN_ARCH'!M625,1,0)</f>
        <v>0</v>
      </c>
      <c r="F625">
        <f>+IF('[1]1_ANN_ARCH'!I625&lt;-'[1]1_ANN_ARCH'!N625,1,0)</f>
        <v>0</v>
      </c>
      <c r="G625">
        <f>+IF('[1]1_ANN_ARCH'!I625&lt;-'[1]1_ANN_ARCH'!Q625,1,0)</f>
        <v>0</v>
      </c>
      <c r="H625">
        <f>+IF('[1]1_ANN_ARCH'!I625&lt;-'[1]1_ANN_ARCH'!K625,1,0)</f>
        <v>1</v>
      </c>
      <c r="I625">
        <f>+IF('[2]2_LSTM_GARCH'!I625&lt;-'[2]2_LSTM_GARCH'!K625,1,0)</f>
        <v>0</v>
      </c>
      <c r="J625">
        <f>+IF('[3]4_T_GARCH'!I625&lt;-'[3]4_T_GARCH'!K625,1,0)</f>
        <v>0</v>
      </c>
      <c r="K625">
        <f>+IF('[4]6_TL_GARCH'!I625&lt;-'[4]6_TL_GARCH'!K625,1,0)</f>
        <v>0</v>
      </c>
      <c r="L625">
        <f>+IF('[5]3_MT_GARCH'!I625&lt;-'[5]3_MT_GARCH'!K625,1,0)</f>
        <v>0</v>
      </c>
      <c r="M625">
        <f>+IF('[6]5_MTL_GARCH'!I625&lt;-'[6]5_MTL_GARCH'!K625,1,0)</f>
        <v>0</v>
      </c>
    </row>
    <row r="626" spans="1:13" x14ac:dyDescent="0.25">
      <c r="A626" s="1">
        <v>43277</v>
      </c>
      <c r="B626">
        <f>+IF('[1]1_ANN_ARCH'!I626&lt;-'[1]1_ANN_ARCH'!L626,1,0)</f>
        <v>0</v>
      </c>
      <c r="C626">
        <f>+IF('[1]1_ANN_ARCH'!I626&lt;-'[1]1_ANN_ARCH'!P626,1,0)</f>
        <v>0</v>
      </c>
      <c r="D626">
        <f>+IF('[1]1_ANN_ARCH'!I626&lt;-'[1]1_ANN_ARCH'!O626,1,0)</f>
        <v>0</v>
      </c>
      <c r="E626">
        <f>+IF('[1]1_ANN_ARCH'!I626&lt;-'[1]1_ANN_ARCH'!M626,1,0)</f>
        <v>0</v>
      </c>
      <c r="F626">
        <f>+IF('[1]1_ANN_ARCH'!I626&lt;-'[1]1_ANN_ARCH'!N626,1,0)</f>
        <v>0</v>
      </c>
      <c r="G626">
        <f>+IF('[1]1_ANN_ARCH'!I626&lt;-'[1]1_ANN_ARCH'!Q626,1,0)</f>
        <v>0</v>
      </c>
      <c r="H626">
        <f>+IF('[1]1_ANN_ARCH'!I626&lt;-'[1]1_ANN_ARCH'!K626,1,0)</f>
        <v>0</v>
      </c>
      <c r="I626">
        <f>+IF('[2]2_LSTM_GARCH'!I626&lt;-'[2]2_LSTM_GARCH'!K626,1,0)</f>
        <v>0</v>
      </c>
      <c r="J626">
        <f>+IF('[3]4_T_GARCH'!I626&lt;-'[3]4_T_GARCH'!K626,1,0)</f>
        <v>0</v>
      </c>
      <c r="K626">
        <f>+IF('[4]6_TL_GARCH'!I626&lt;-'[4]6_TL_GARCH'!K626,1,0)</f>
        <v>0</v>
      </c>
      <c r="L626">
        <f>+IF('[5]3_MT_GARCH'!I626&lt;-'[5]3_MT_GARCH'!K626,1,0)</f>
        <v>0</v>
      </c>
      <c r="M626">
        <f>+IF('[6]5_MTL_GARCH'!I626&lt;-'[6]5_MTL_GARCH'!K626,1,0)</f>
        <v>0</v>
      </c>
    </row>
    <row r="627" spans="1:13" x14ac:dyDescent="0.25">
      <c r="A627" s="1">
        <v>43278</v>
      </c>
      <c r="B627">
        <f>+IF('[1]1_ANN_ARCH'!I627&lt;-'[1]1_ANN_ARCH'!L627,1,0)</f>
        <v>0</v>
      </c>
      <c r="C627">
        <f>+IF('[1]1_ANN_ARCH'!I627&lt;-'[1]1_ANN_ARCH'!P627,1,0)</f>
        <v>0</v>
      </c>
      <c r="D627">
        <f>+IF('[1]1_ANN_ARCH'!I627&lt;-'[1]1_ANN_ARCH'!O627,1,0)</f>
        <v>0</v>
      </c>
      <c r="E627">
        <f>+IF('[1]1_ANN_ARCH'!I627&lt;-'[1]1_ANN_ARCH'!M627,1,0)</f>
        <v>0</v>
      </c>
      <c r="F627">
        <f>+IF('[1]1_ANN_ARCH'!I627&lt;-'[1]1_ANN_ARCH'!N627,1,0)</f>
        <v>0</v>
      </c>
      <c r="G627">
        <f>+IF('[1]1_ANN_ARCH'!I627&lt;-'[1]1_ANN_ARCH'!Q627,1,0)</f>
        <v>0</v>
      </c>
      <c r="H627">
        <f>+IF('[1]1_ANN_ARCH'!I627&lt;-'[1]1_ANN_ARCH'!K627,1,0)</f>
        <v>0</v>
      </c>
      <c r="I627">
        <f>+IF('[2]2_LSTM_GARCH'!I627&lt;-'[2]2_LSTM_GARCH'!K627,1,0)</f>
        <v>1</v>
      </c>
      <c r="J627">
        <f>+IF('[3]4_T_GARCH'!I627&lt;-'[3]4_T_GARCH'!K627,1,0)</f>
        <v>0</v>
      </c>
      <c r="K627">
        <f>+IF('[4]6_TL_GARCH'!I627&lt;-'[4]6_TL_GARCH'!K627,1,0)</f>
        <v>0</v>
      </c>
      <c r="L627">
        <f>+IF('[5]3_MT_GARCH'!I627&lt;-'[5]3_MT_GARCH'!K627,1,0)</f>
        <v>0</v>
      </c>
      <c r="M627">
        <f>+IF('[6]5_MTL_GARCH'!I627&lt;-'[6]5_MTL_GARCH'!K627,1,0)</f>
        <v>0</v>
      </c>
    </row>
    <row r="628" spans="1:13" x14ac:dyDescent="0.25">
      <c r="A628" s="1">
        <v>43279</v>
      </c>
      <c r="B628">
        <f>+IF('[1]1_ANN_ARCH'!I628&lt;-'[1]1_ANN_ARCH'!L628,1,0)</f>
        <v>0</v>
      </c>
      <c r="C628">
        <f>+IF('[1]1_ANN_ARCH'!I628&lt;-'[1]1_ANN_ARCH'!P628,1,0)</f>
        <v>0</v>
      </c>
      <c r="D628">
        <f>+IF('[1]1_ANN_ARCH'!I628&lt;-'[1]1_ANN_ARCH'!O628,1,0)</f>
        <v>0</v>
      </c>
      <c r="E628">
        <f>+IF('[1]1_ANN_ARCH'!I628&lt;-'[1]1_ANN_ARCH'!M628,1,0)</f>
        <v>0</v>
      </c>
      <c r="F628">
        <f>+IF('[1]1_ANN_ARCH'!I628&lt;-'[1]1_ANN_ARCH'!N628,1,0)</f>
        <v>0</v>
      </c>
      <c r="G628">
        <f>+IF('[1]1_ANN_ARCH'!I628&lt;-'[1]1_ANN_ARCH'!Q628,1,0)</f>
        <v>0</v>
      </c>
      <c r="H628">
        <f>+IF('[1]1_ANN_ARCH'!I628&lt;-'[1]1_ANN_ARCH'!K628,1,0)</f>
        <v>0</v>
      </c>
      <c r="I628">
        <f>+IF('[2]2_LSTM_GARCH'!I628&lt;-'[2]2_LSTM_GARCH'!K628,1,0)</f>
        <v>0</v>
      </c>
      <c r="J628">
        <f>+IF('[3]4_T_GARCH'!I628&lt;-'[3]4_T_GARCH'!K628,1,0)</f>
        <v>0</v>
      </c>
      <c r="K628">
        <f>+IF('[4]6_TL_GARCH'!I628&lt;-'[4]6_TL_GARCH'!K628,1,0)</f>
        <v>0</v>
      </c>
      <c r="L628">
        <f>+IF('[5]3_MT_GARCH'!I628&lt;-'[5]3_MT_GARCH'!K628,1,0)</f>
        <v>0</v>
      </c>
      <c r="M628">
        <f>+IF('[6]5_MTL_GARCH'!I628&lt;-'[6]5_MTL_GARCH'!K628,1,0)</f>
        <v>0</v>
      </c>
    </row>
    <row r="629" spans="1:13" x14ac:dyDescent="0.25">
      <c r="A629" s="1">
        <v>43280</v>
      </c>
      <c r="B629">
        <f>+IF('[1]1_ANN_ARCH'!I629&lt;-'[1]1_ANN_ARCH'!L629,1,0)</f>
        <v>0</v>
      </c>
      <c r="C629">
        <f>+IF('[1]1_ANN_ARCH'!I629&lt;-'[1]1_ANN_ARCH'!P629,1,0)</f>
        <v>0</v>
      </c>
      <c r="D629">
        <f>+IF('[1]1_ANN_ARCH'!I629&lt;-'[1]1_ANN_ARCH'!O629,1,0)</f>
        <v>0</v>
      </c>
      <c r="E629">
        <f>+IF('[1]1_ANN_ARCH'!I629&lt;-'[1]1_ANN_ARCH'!M629,1,0)</f>
        <v>0</v>
      </c>
      <c r="F629">
        <f>+IF('[1]1_ANN_ARCH'!I629&lt;-'[1]1_ANN_ARCH'!N629,1,0)</f>
        <v>0</v>
      </c>
      <c r="G629">
        <f>+IF('[1]1_ANN_ARCH'!I629&lt;-'[1]1_ANN_ARCH'!Q629,1,0)</f>
        <v>0</v>
      </c>
      <c r="H629">
        <f>+IF('[1]1_ANN_ARCH'!I629&lt;-'[1]1_ANN_ARCH'!K629,1,0)</f>
        <v>0</v>
      </c>
      <c r="I629">
        <f>+IF('[2]2_LSTM_GARCH'!I629&lt;-'[2]2_LSTM_GARCH'!K629,1,0)</f>
        <v>0</v>
      </c>
      <c r="J629">
        <f>+IF('[3]4_T_GARCH'!I629&lt;-'[3]4_T_GARCH'!K629,1,0)</f>
        <v>0</v>
      </c>
      <c r="K629">
        <f>+IF('[4]6_TL_GARCH'!I629&lt;-'[4]6_TL_GARCH'!K629,1,0)</f>
        <v>0</v>
      </c>
      <c r="L629">
        <f>+IF('[5]3_MT_GARCH'!I629&lt;-'[5]3_MT_GARCH'!K629,1,0)</f>
        <v>0</v>
      </c>
      <c r="M629">
        <f>+IF('[6]5_MTL_GARCH'!I629&lt;-'[6]5_MTL_GARCH'!K629,1,0)</f>
        <v>0</v>
      </c>
    </row>
    <row r="630" spans="1:13" x14ac:dyDescent="0.25">
      <c r="A630" s="1">
        <v>43283</v>
      </c>
      <c r="B630">
        <f>+IF('[1]1_ANN_ARCH'!I630&lt;-'[1]1_ANN_ARCH'!L630,1,0)</f>
        <v>0</v>
      </c>
      <c r="C630">
        <f>+IF('[1]1_ANN_ARCH'!I630&lt;-'[1]1_ANN_ARCH'!P630,1,0)</f>
        <v>0</v>
      </c>
      <c r="D630">
        <f>+IF('[1]1_ANN_ARCH'!I630&lt;-'[1]1_ANN_ARCH'!O630,1,0)</f>
        <v>0</v>
      </c>
      <c r="E630">
        <f>+IF('[1]1_ANN_ARCH'!I630&lt;-'[1]1_ANN_ARCH'!M630,1,0)</f>
        <v>0</v>
      </c>
      <c r="F630">
        <f>+IF('[1]1_ANN_ARCH'!I630&lt;-'[1]1_ANN_ARCH'!N630,1,0)</f>
        <v>0</v>
      </c>
      <c r="G630">
        <f>+IF('[1]1_ANN_ARCH'!I630&lt;-'[1]1_ANN_ARCH'!Q630,1,0)</f>
        <v>0</v>
      </c>
      <c r="H630">
        <f>+IF('[1]1_ANN_ARCH'!I630&lt;-'[1]1_ANN_ARCH'!K630,1,0)</f>
        <v>0</v>
      </c>
      <c r="I630">
        <f>+IF('[2]2_LSTM_GARCH'!I630&lt;-'[2]2_LSTM_GARCH'!K630,1,0)</f>
        <v>0</v>
      </c>
      <c r="J630">
        <f>+IF('[3]4_T_GARCH'!I630&lt;-'[3]4_T_GARCH'!K630,1,0)</f>
        <v>0</v>
      </c>
      <c r="K630">
        <f>+IF('[4]6_TL_GARCH'!I630&lt;-'[4]6_TL_GARCH'!K630,1,0)</f>
        <v>0</v>
      </c>
      <c r="L630">
        <f>+IF('[5]3_MT_GARCH'!I630&lt;-'[5]3_MT_GARCH'!K630,1,0)</f>
        <v>0</v>
      </c>
      <c r="M630">
        <f>+IF('[6]5_MTL_GARCH'!I630&lt;-'[6]5_MTL_GARCH'!K630,1,0)</f>
        <v>0</v>
      </c>
    </row>
    <row r="631" spans="1:13" x14ac:dyDescent="0.25">
      <c r="A631" s="1">
        <v>43284</v>
      </c>
      <c r="B631">
        <f>+IF('[1]1_ANN_ARCH'!I631&lt;-'[1]1_ANN_ARCH'!L631,1,0)</f>
        <v>0</v>
      </c>
      <c r="C631">
        <f>+IF('[1]1_ANN_ARCH'!I631&lt;-'[1]1_ANN_ARCH'!P631,1,0)</f>
        <v>0</v>
      </c>
      <c r="D631">
        <f>+IF('[1]1_ANN_ARCH'!I631&lt;-'[1]1_ANN_ARCH'!O631,1,0)</f>
        <v>0</v>
      </c>
      <c r="E631">
        <f>+IF('[1]1_ANN_ARCH'!I631&lt;-'[1]1_ANN_ARCH'!M631,1,0)</f>
        <v>0</v>
      </c>
      <c r="F631">
        <f>+IF('[1]1_ANN_ARCH'!I631&lt;-'[1]1_ANN_ARCH'!N631,1,0)</f>
        <v>0</v>
      </c>
      <c r="G631">
        <f>+IF('[1]1_ANN_ARCH'!I631&lt;-'[1]1_ANN_ARCH'!Q631,1,0)</f>
        <v>0</v>
      </c>
      <c r="H631">
        <f>+IF('[1]1_ANN_ARCH'!I631&lt;-'[1]1_ANN_ARCH'!K631,1,0)</f>
        <v>0</v>
      </c>
      <c r="I631">
        <f>+IF('[2]2_LSTM_GARCH'!I631&lt;-'[2]2_LSTM_GARCH'!K631,1,0)</f>
        <v>0</v>
      </c>
      <c r="J631">
        <f>+IF('[3]4_T_GARCH'!I631&lt;-'[3]4_T_GARCH'!K631,1,0)</f>
        <v>0</v>
      </c>
      <c r="K631">
        <f>+IF('[4]6_TL_GARCH'!I631&lt;-'[4]6_TL_GARCH'!K631,1,0)</f>
        <v>0</v>
      </c>
      <c r="L631">
        <f>+IF('[5]3_MT_GARCH'!I631&lt;-'[5]3_MT_GARCH'!K631,1,0)</f>
        <v>0</v>
      </c>
      <c r="M631">
        <f>+IF('[6]5_MTL_GARCH'!I631&lt;-'[6]5_MTL_GARCH'!K631,1,0)</f>
        <v>0</v>
      </c>
    </row>
    <row r="632" spans="1:13" x14ac:dyDescent="0.25">
      <c r="A632" s="1">
        <v>43286</v>
      </c>
      <c r="B632">
        <f>+IF('[1]1_ANN_ARCH'!I632&lt;-'[1]1_ANN_ARCH'!L632,1,0)</f>
        <v>0</v>
      </c>
      <c r="C632">
        <f>+IF('[1]1_ANN_ARCH'!I632&lt;-'[1]1_ANN_ARCH'!P632,1,0)</f>
        <v>0</v>
      </c>
      <c r="D632">
        <f>+IF('[1]1_ANN_ARCH'!I632&lt;-'[1]1_ANN_ARCH'!O632,1,0)</f>
        <v>0</v>
      </c>
      <c r="E632">
        <f>+IF('[1]1_ANN_ARCH'!I632&lt;-'[1]1_ANN_ARCH'!M632,1,0)</f>
        <v>0</v>
      </c>
      <c r="F632">
        <f>+IF('[1]1_ANN_ARCH'!I632&lt;-'[1]1_ANN_ARCH'!N632,1,0)</f>
        <v>0</v>
      </c>
      <c r="G632">
        <f>+IF('[1]1_ANN_ARCH'!I632&lt;-'[1]1_ANN_ARCH'!Q632,1,0)</f>
        <v>0</v>
      </c>
      <c r="H632">
        <f>+IF('[1]1_ANN_ARCH'!I632&lt;-'[1]1_ANN_ARCH'!K632,1,0)</f>
        <v>0</v>
      </c>
      <c r="I632">
        <f>+IF('[2]2_LSTM_GARCH'!I632&lt;-'[2]2_LSTM_GARCH'!K632,1,0)</f>
        <v>0</v>
      </c>
      <c r="J632">
        <f>+IF('[3]4_T_GARCH'!I632&lt;-'[3]4_T_GARCH'!K632,1,0)</f>
        <v>0</v>
      </c>
      <c r="K632">
        <f>+IF('[4]6_TL_GARCH'!I632&lt;-'[4]6_TL_GARCH'!K632,1,0)</f>
        <v>0</v>
      </c>
      <c r="L632">
        <f>+IF('[5]3_MT_GARCH'!I632&lt;-'[5]3_MT_GARCH'!K632,1,0)</f>
        <v>0</v>
      </c>
      <c r="M632">
        <f>+IF('[6]5_MTL_GARCH'!I632&lt;-'[6]5_MTL_GARCH'!K632,1,0)</f>
        <v>0</v>
      </c>
    </row>
    <row r="633" spans="1:13" x14ac:dyDescent="0.25">
      <c r="A633" s="1">
        <v>43287</v>
      </c>
      <c r="B633">
        <f>+IF('[1]1_ANN_ARCH'!I633&lt;-'[1]1_ANN_ARCH'!L633,1,0)</f>
        <v>0</v>
      </c>
      <c r="C633">
        <f>+IF('[1]1_ANN_ARCH'!I633&lt;-'[1]1_ANN_ARCH'!P633,1,0)</f>
        <v>0</v>
      </c>
      <c r="D633">
        <f>+IF('[1]1_ANN_ARCH'!I633&lt;-'[1]1_ANN_ARCH'!O633,1,0)</f>
        <v>0</v>
      </c>
      <c r="E633">
        <f>+IF('[1]1_ANN_ARCH'!I633&lt;-'[1]1_ANN_ARCH'!M633,1,0)</f>
        <v>0</v>
      </c>
      <c r="F633">
        <f>+IF('[1]1_ANN_ARCH'!I633&lt;-'[1]1_ANN_ARCH'!N633,1,0)</f>
        <v>0</v>
      </c>
      <c r="G633">
        <f>+IF('[1]1_ANN_ARCH'!I633&lt;-'[1]1_ANN_ARCH'!Q633,1,0)</f>
        <v>0</v>
      </c>
      <c r="H633">
        <f>+IF('[1]1_ANN_ARCH'!I633&lt;-'[1]1_ANN_ARCH'!K633,1,0)</f>
        <v>0</v>
      </c>
      <c r="I633">
        <f>+IF('[2]2_LSTM_GARCH'!I633&lt;-'[2]2_LSTM_GARCH'!K633,1,0)</f>
        <v>0</v>
      </c>
      <c r="J633">
        <f>+IF('[3]4_T_GARCH'!I633&lt;-'[3]4_T_GARCH'!K633,1,0)</f>
        <v>0</v>
      </c>
      <c r="K633">
        <f>+IF('[4]6_TL_GARCH'!I633&lt;-'[4]6_TL_GARCH'!K633,1,0)</f>
        <v>0</v>
      </c>
      <c r="L633">
        <f>+IF('[5]3_MT_GARCH'!I633&lt;-'[5]3_MT_GARCH'!K633,1,0)</f>
        <v>0</v>
      </c>
      <c r="M633">
        <f>+IF('[6]5_MTL_GARCH'!I633&lt;-'[6]5_MTL_GARCH'!K633,1,0)</f>
        <v>0</v>
      </c>
    </row>
    <row r="634" spans="1:13" x14ac:dyDescent="0.25">
      <c r="A634" s="1">
        <v>43290</v>
      </c>
      <c r="B634">
        <f>+IF('[1]1_ANN_ARCH'!I634&lt;-'[1]1_ANN_ARCH'!L634,1,0)</f>
        <v>0</v>
      </c>
      <c r="C634">
        <f>+IF('[1]1_ANN_ARCH'!I634&lt;-'[1]1_ANN_ARCH'!P634,1,0)</f>
        <v>0</v>
      </c>
      <c r="D634">
        <f>+IF('[1]1_ANN_ARCH'!I634&lt;-'[1]1_ANN_ARCH'!O634,1,0)</f>
        <v>0</v>
      </c>
      <c r="E634">
        <f>+IF('[1]1_ANN_ARCH'!I634&lt;-'[1]1_ANN_ARCH'!M634,1,0)</f>
        <v>0</v>
      </c>
      <c r="F634">
        <f>+IF('[1]1_ANN_ARCH'!I634&lt;-'[1]1_ANN_ARCH'!N634,1,0)</f>
        <v>0</v>
      </c>
      <c r="G634">
        <f>+IF('[1]1_ANN_ARCH'!I634&lt;-'[1]1_ANN_ARCH'!Q634,1,0)</f>
        <v>0</v>
      </c>
      <c r="H634">
        <f>+IF('[1]1_ANN_ARCH'!I634&lt;-'[1]1_ANN_ARCH'!K634,1,0)</f>
        <v>0</v>
      </c>
      <c r="I634">
        <f>+IF('[2]2_LSTM_GARCH'!I634&lt;-'[2]2_LSTM_GARCH'!K634,1,0)</f>
        <v>0</v>
      </c>
      <c r="J634">
        <f>+IF('[3]4_T_GARCH'!I634&lt;-'[3]4_T_GARCH'!K634,1,0)</f>
        <v>0</v>
      </c>
      <c r="K634">
        <f>+IF('[4]6_TL_GARCH'!I634&lt;-'[4]6_TL_GARCH'!K634,1,0)</f>
        <v>0</v>
      </c>
      <c r="L634">
        <f>+IF('[5]3_MT_GARCH'!I634&lt;-'[5]3_MT_GARCH'!K634,1,0)</f>
        <v>0</v>
      </c>
      <c r="M634">
        <f>+IF('[6]5_MTL_GARCH'!I634&lt;-'[6]5_MTL_GARCH'!K634,1,0)</f>
        <v>0</v>
      </c>
    </row>
    <row r="635" spans="1:13" x14ac:dyDescent="0.25">
      <c r="A635" s="1">
        <v>43291</v>
      </c>
      <c r="B635">
        <f>+IF('[1]1_ANN_ARCH'!I635&lt;-'[1]1_ANN_ARCH'!L635,1,0)</f>
        <v>0</v>
      </c>
      <c r="C635">
        <f>+IF('[1]1_ANN_ARCH'!I635&lt;-'[1]1_ANN_ARCH'!P635,1,0)</f>
        <v>0</v>
      </c>
      <c r="D635">
        <f>+IF('[1]1_ANN_ARCH'!I635&lt;-'[1]1_ANN_ARCH'!O635,1,0)</f>
        <v>0</v>
      </c>
      <c r="E635">
        <f>+IF('[1]1_ANN_ARCH'!I635&lt;-'[1]1_ANN_ARCH'!M635,1,0)</f>
        <v>0</v>
      </c>
      <c r="F635">
        <f>+IF('[1]1_ANN_ARCH'!I635&lt;-'[1]1_ANN_ARCH'!N635,1,0)</f>
        <v>0</v>
      </c>
      <c r="G635">
        <f>+IF('[1]1_ANN_ARCH'!I635&lt;-'[1]1_ANN_ARCH'!Q635,1,0)</f>
        <v>0</v>
      </c>
      <c r="H635">
        <f>+IF('[1]1_ANN_ARCH'!I635&lt;-'[1]1_ANN_ARCH'!K635,1,0)</f>
        <v>0</v>
      </c>
      <c r="I635">
        <f>+IF('[2]2_LSTM_GARCH'!I635&lt;-'[2]2_LSTM_GARCH'!K635,1,0)</f>
        <v>0</v>
      </c>
      <c r="J635">
        <f>+IF('[3]4_T_GARCH'!I635&lt;-'[3]4_T_GARCH'!K635,1,0)</f>
        <v>0</v>
      </c>
      <c r="K635">
        <f>+IF('[4]6_TL_GARCH'!I635&lt;-'[4]6_TL_GARCH'!K635,1,0)</f>
        <v>0</v>
      </c>
      <c r="L635">
        <f>+IF('[5]3_MT_GARCH'!I635&lt;-'[5]3_MT_GARCH'!K635,1,0)</f>
        <v>0</v>
      </c>
      <c r="M635">
        <f>+IF('[6]5_MTL_GARCH'!I635&lt;-'[6]5_MTL_GARCH'!K635,1,0)</f>
        <v>0</v>
      </c>
    </row>
    <row r="636" spans="1:13" x14ac:dyDescent="0.25">
      <c r="A636" s="1">
        <v>43292</v>
      </c>
      <c r="B636">
        <f>+IF('[1]1_ANN_ARCH'!I636&lt;-'[1]1_ANN_ARCH'!L636,1,0)</f>
        <v>0</v>
      </c>
      <c r="C636">
        <f>+IF('[1]1_ANN_ARCH'!I636&lt;-'[1]1_ANN_ARCH'!P636,1,0)</f>
        <v>0</v>
      </c>
      <c r="D636">
        <f>+IF('[1]1_ANN_ARCH'!I636&lt;-'[1]1_ANN_ARCH'!O636,1,0)</f>
        <v>0</v>
      </c>
      <c r="E636">
        <f>+IF('[1]1_ANN_ARCH'!I636&lt;-'[1]1_ANN_ARCH'!M636,1,0)</f>
        <v>0</v>
      </c>
      <c r="F636">
        <f>+IF('[1]1_ANN_ARCH'!I636&lt;-'[1]1_ANN_ARCH'!N636,1,0)</f>
        <v>0</v>
      </c>
      <c r="G636">
        <f>+IF('[1]1_ANN_ARCH'!I636&lt;-'[1]1_ANN_ARCH'!Q636,1,0)</f>
        <v>0</v>
      </c>
      <c r="H636">
        <f>+IF('[1]1_ANN_ARCH'!I636&lt;-'[1]1_ANN_ARCH'!K636,1,0)</f>
        <v>0</v>
      </c>
      <c r="I636">
        <f>+IF('[2]2_LSTM_GARCH'!I636&lt;-'[2]2_LSTM_GARCH'!K636,1,0)</f>
        <v>0</v>
      </c>
      <c r="J636">
        <f>+IF('[3]4_T_GARCH'!I636&lt;-'[3]4_T_GARCH'!K636,1,0)</f>
        <v>1</v>
      </c>
      <c r="K636">
        <f>+IF('[4]6_TL_GARCH'!I636&lt;-'[4]6_TL_GARCH'!K636,1,0)</f>
        <v>0</v>
      </c>
      <c r="L636">
        <f>+IF('[5]3_MT_GARCH'!I636&lt;-'[5]3_MT_GARCH'!K636,1,0)</f>
        <v>0</v>
      </c>
      <c r="M636">
        <f>+IF('[6]5_MTL_GARCH'!I636&lt;-'[6]5_MTL_GARCH'!K636,1,0)</f>
        <v>0</v>
      </c>
    </row>
    <row r="637" spans="1:13" x14ac:dyDescent="0.25">
      <c r="A637" s="1">
        <v>43293</v>
      </c>
      <c r="B637">
        <f>+IF('[1]1_ANN_ARCH'!I637&lt;-'[1]1_ANN_ARCH'!L637,1,0)</f>
        <v>0</v>
      </c>
      <c r="C637">
        <f>+IF('[1]1_ANN_ARCH'!I637&lt;-'[1]1_ANN_ARCH'!P637,1,0)</f>
        <v>0</v>
      </c>
      <c r="D637">
        <f>+IF('[1]1_ANN_ARCH'!I637&lt;-'[1]1_ANN_ARCH'!O637,1,0)</f>
        <v>0</v>
      </c>
      <c r="E637">
        <f>+IF('[1]1_ANN_ARCH'!I637&lt;-'[1]1_ANN_ARCH'!M637,1,0)</f>
        <v>0</v>
      </c>
      <c r="F637">
        <f>+IF('[1]1_ANN_ARCH'!I637&lt;-'[1]1_ANN_ARCH'!N637,1,0)</f>
        <v>0</v>
      </c>
      <c r="G637">
        <f>+IF('[1]1_ANN_ARCH'!I637&lt;-'[1]1_ANN_ARCH'!Q637,1,0)</f>
        <v>0</v>
      </c>
      <c r="H637">
        <f>+IF('[1]1_ANN_ARCH'!I637&lt;-'[1]1_ANN_ARCH'!K637,1,0)</f>
        <v>0</v>
      </c>
      <c r="I637">
        <f>+IF('[2]2_LSTM_GARCH'!I637&lt;-'[2]2_LSTM_GARCH'!K637,1,0)</f>
        <v>0</v>
      </c>
      <c r="J637">
        <f>+IF('[3]4_T_GARCH'!I637&lt;-'[3]4_T_GARCH'!K637,1,0)</f>
        <v>0</v>
      </c>
      <c r="K637">
        <f>+IF('[4]6_TL_GARCH'!I637&lt;-'[4]6_TL_GARCH'!K637,1,0)</f>
        <v>0</v>
      </c>
      <c r="L637">
        <f>+IF('[5]3_MT_GARCH'!I637&lt;-'[5]3_MT_GARCH'!K637,1,0)</f>
        <v>0</v>
      </c>
      <c r="M637">
        <f>+IF('[6]5_MTL_GARCH'!I637&lt;-'[6]5_MTL_GARCH'!K637,1,0)</f>
        <v>0</v>
      </c>
    </row>
    <row r="638" spans="1:13" x14ac:dyDescent="0.25">
      <c r="A638" s="1">
        <v>43294</v>
      </c>
      <c r="B638">
        <f>+IF('[1]1_ANN_ARCH'!I638&lt;-'[1]1_ANN_ARCH'!L638,1,0)</f>
        <v>0</v>
      </c>
      <c r="C638">
        <f>+IF('[1]1_ANN_ARCH'!I638&lt;-'[1]1_ANN_ARCH'!P638,1,0)</f>
        <v>0</v>
      </c>
      <c r="D638">
        <f>+IF('[1]1_ANN_ARCH'!I638&lt;-'[1]1_ANN_ARCH'!O638,1,0)</f>
        <v>0</v>
      </c>
      <c r="E638">
        <f>+IF('[1]1_ANN_ARCH'!I638&lt;-'[1]1_ANN_ARCH'!M638,1,0)</f>
        <v>0</v>
      </c>
      <c r="F638">
        <f>+IF('[1]1_ANN_ARCH'!I638&lt;-'[1]1_ANN_ARCH'!N638,1,0)</f>
        <v>0</v>
      </c>
      <c r="G638">
        <f>+IF('[1]1_ANN_ARCH'!I638&lt;-'[1]1_ANN_ARCH'!Q638,1,0)</f>
        <v>0</v>
      </c>
      <c r="H638">
        <f>+IF('[1]1_ANN_ARCH'!I638&lt;-'[1]1_ANN_ARCH'!K638,1,0)</f>
        <v>0</v>
      </c>
      <c r="I638">
        <f>+IF('[2]2_LSTM_GARCH'!I638&lt;-'[2]2_LSTM_GARCH'!K638,1,0)</f>
        <v>0</v>
      </c>
      <c r="J638">
        <f>+IF('[3]4_T_GARCH'!I638&lt;-'[3]4_T_GARCH'!K638,1,0)</f>
        <v>0</v>
      </c>
      <c r="K638">
        <f>+IF('[4]6_TL_GARCH'!I638&lt;-'[4]6_TL_GARCH'!K638,1,0)</f>
        <v>0</v>
      </c>
      <c r="L638">
        <f>+IF('[5]3_MT_GARCH'!I638&lt;-'[5]3_MT_GARCH'!K638,1,0)</f>
        <v>0</v>
      </c>
      <c r="M638">
        <f>+IF('[6]5_MTL_GARCH'!I638&lt;-'[6]5_MTL_GARCH'!K638,1,0)</f>
        <v>0</v>
      </c>
    </row>
    <row r="639" spans="1:13" x14ac:dyDescent="0.25">
      <c r="A639" s="1">
        <v>43297</v>
      </c>
      <c r="B639">
        <f>+IF('[1]1_ANN_ARCH'!I639&lt;-'[1]1_ANN_ARCH'!L639,1,0)</f>
        <v>0</v>
      </c>
      <c r="C639">
        <f>+IF('[1]1_ANN_ARCH'!I639&lt;-'[1]1_ANN_ARCH'!P639,1,0)</f>
        <v>0</v>
      </c>
      <c r="D639">
        <f>+IF('[1]1_ANN_ARCH'!I639&lt;-'[1]1_ANN_ARCH'!O639,1,0)</f>
        <v>0</v>
      </c>
      <c r="E639">
        <f>+IF('[1]1_ANN_ARCH'!I639&lt;-'[1]1_ANN_ARCH'!M639,1,0)</f>
        <v>0</v>
      </c>
      <c r="F639">
        <f>+IF('[1]1_ANN_ARCH'!I639&lt;-'[1]1_ANN_ARCH'!N639,1,0)</f>
        <v>0</v>
      </c>
      <c r="G639">
        <f>+IF('[1]1_ANN_ARCH'!I639&lt;-'[1]1_ANN_ARCH'!Q639,1,0)</f>
        <v>0</v>
      </c>
      <c r="H639">
        <f>+IF('[1]1_ANN_ARCH'!I639&lt;-'[1]1_ANN_ARCH'!K639,1,0)</f>
        <v>0</v>
      </c>
      <c r="I639">
        <f>+IF('[2]2_LSTM_GARCH'!I639&lt;-'[2]2_LSTM_GARCH'!K639,1,0)</f>
        <v>0</v>
      </c>
      <c r="J639">
        <f>+IF('[3]4_T_GARCH'!I639&lt;-'[3]4_T_GARCH'!K639,1,0)</f>
        <v>0</v>
      </c>
      <c r="K639">
        <f>+IF('[4]6_TL_GARCH'!I639&lt;-'[4]6_TL_GARCH'!K639,1,0)</f>
        <v>0</v>
      </c>
      <c r="L639">
        <f>+IF('[5]3_MT_GARCH'!I639&lt;-'[5]3_MT_GARCH'!K639,1,0)</f>
        <v>0</v>
      </c>
      <c r="M639">
        <f>+IF('[6]5_MTL_GARCH'!I639&lt;-'[6]5_MTL_GARCH'!K639,1,0)</f>
        <v>0</v>
      </c>
    </row>
    <row r="640" spans="1:13" x14ac:dyDescent="0.25">
      <c r="A640" s="1">
        <v>43298</v>
      </c>
      <c r="B640">
        <f>+IF('[1]1_ANN_ARCH'!I640&lt;-'[1]1_ANN_ARCH'!L640,1,0)</f>
        <v>0</v>
      </c>
      <c r="C640">
        <f>+IF('[1]1_ANN_ARCH'!I640&lt;-'[1]1_ANN_ARCH'!P640,1,0)</f>
        <v>0</v>
      </c>
      <c r="D640">
        <f>+IF('[1]1_ANN_ARCH'!I640&lt;-'[1]1_ANN_ARCH'!O640,1,0)</f>
        <v>0</v>
      </c>
      <c r="E640">
        <f>+IF('[1]1_ANN_ARCH'!I640&lt;-'[1]1_ANN_ARCH'!M640,1,0)</f>
        <v>0</v>
      </c>
      <c r="F640">
        <f>+IF('[1]1_ANN_ARCH'!I640&lt;-'[1]1_ANN_ARCH'!N640,1,0)</f>
        <v>0</v>
      </c>
      <c r="G640">
        <f>+IF('[1]1_ANN_ARCH'!I640&lt;-'[1]1_ANN_ARCH'!Q640,1,0)</f>
        <v>0</v>
      </c>
      <c r="H640">
        <f>+IF('[1]1_ANN_ARCH'!I640&lt;-'[1]1_ANN_ARCH'!K640,1,0)</f>
        <v>0</v>
      </c>
      <c r="I640">
        <f>+IF('[2]2_LSTM_GARCH'!I640&lt;-'[2]2_LSTM_GARCH'!K640,1,0)</f>
        <v>0</v>
      </c>
      <c r="J640">
        <f>+IF('[3]4_T_GARCH'!I640&lt;-'[3]4_T_GARCH'!K640,1,0)</f>
        <v>0</v>
      </c>
      <c r="K640">
        <f>+IF('[4]6_TL_GARCH'!I640&lt;-'[4]6_TL_GARCH'!K640,1,0)</f>
        <v>0</v>
      </c>
      <c r="L640">
        <f>+IF('[5]3_MT_GARCH'!I640&lt;-'[5]3_MT_GARCH'!K640,1,0)</f>
        <v>0</v>
      </c>
      <c r="M640">
        <f>+IF('[6]5_MTL_GARCH'!I640&lt;-'[6]5_MTL_GARCH'!K640,1,0)</f>
        <v>0</v>
      </c>
    </row>
    <row r="641" spans="1:13" x14ac:dyDescent="0.25">
      <c r="A641" s="1">
        <v>43299</v>
      </c>
      <c r="B641">
        <f>+IF('[1]1_ANN_ARCH'!I641&lt;-'[1]1_ANN_ARCH'!L641,1,0)</f>
        <v>0</v>
      </c>
      <c r="C641">
        <f>+IF('[1]1_ANN_ARCH'!I641&lt;-'[1]1_ANN_ARCH'!P641,1,0)</f>
        <v>0</v>
      </c>
      <c r="D641">
        <f>+IF('[1]1_ANN_ARCH'!I641&lt;-'[1]1_ANN_ARCH'!O641,1,0)</f>
        <v>0</v>
      </c>
      <c r="E641">
        <f>+IF('[1]1_ANN_ARCH'!I641&lt;-'[1]1_ANN_ARCH'!M641,1,0)</f>
        <v>0</v>
      </c>
      <c r="F641">
        <f>+IF('[1]1_ANN_ARCH'!I641&lt;-'[1]1_ANN_ARCH'!N641,1,0)</f>
        <v>0</v>
      </c>
      <c r="G641">
        <f>+IF('[1]1_ANN_ARCH'!I641&lt;-'[1]1_ANN_ARCH'!Q641,1,0)</f>
        <v>0</v>
      </c>
      <c r="H641">
        <f>+IF('[1]1_ANN_ARCH'!I641&lt;-'[1]1_ANN_ARCH'!K641,1,0)</f>
        <v>0</v>
      </c>
      <c r="I641">
        <f>+IF('[2]2_LSTM_GARCH'!I641&lt;-'[2]2_LSTM_GARCH'!K641,1,0)</f>
        <v>0</v>
      </c>
      <c r="J641">
        <f>+IF('[3]4_T_GARCH'!I641&lt;-'[3]4_T_GARCH'!K641,1,0)</f>
        <v>0</v>
      </c>
      <c r="K641">
        <f>+IF('[4]6_TL_GARCH'!I641&lt;-'[4]6_TL_GARCH'!K641,1,0)</f>
        <v>0</v>
      </c>
      <c r="L641">
        <f>+IF('[5]3_MT_GARCH'!I641&lt;-'[5]3_MT_GARCH'!K641,1,0)</f>
        <v>0</v>
      </c>
      <c r="M641">
        <f>+IF('[6]5_MTL_GARCH'!I641&lt;-'[6]5_MTL_GARCH'!K641,1,0)</f>
        <v>0</v>
      </c>
    </row>
    <row r="642" spans="1:13" x14ac:dyDescent="0.25">
      <c r="A642" s="1">
        <v>43300</v>
      </c>
      <c r="B642">
        <f>+IF('[1]1_ANN_ARCH'!I642&lt;-'[1]1_ANN_ARCH'!L642,1,0)</f>
        <v>0</v>
      </c>
      <c r="C642">
        <f>+IF('[1]1_ANN_ARCH'!I642&lt;-'[1]1_ANN_ARCH'!P642,1,0)</f>
        <v>0</v>
      </c>
      <c r="D642">
        <f>+IF('[1]1_ANN_ARCH'!I642&lt;-'[1]1_ANN_ARCH'!O642,1,0)</f>
        <v>0</v>
      </c>
      <c r="E642">
        <f>+IF('[1]1_ANN_ARCH'!I642&lt;-'[1]1_ANN_ARCH'!M642,1,0)</f>
        <v>0</v>
      </c>
      <c r="F642">
        <f>+IF('[1]1_ANN_ARCH'!I642&lt;-'[1]1_ANN_ARCH'!N642,1,0)</f>
        <v>0</v>
      </c>
      <c r="G642">
        <f>+IF('[1]1_ANN_ARCH'!I642&lt;-'[1]1_ANN_ARCH'!Q642,1,0)</f>
        <v>0</v>
      </c>
      <c r="H642">
        <f>+IF('[1]1_ANN_ARCH'!I642&lt;-'[1]1_ANN_ARCH'!K642,1,0)</f>
        <v>0</v>
      </c>
      <c r="I642">
        <f>+IF('[2]2_LSTM_GARCH'!I642&lt;-'[2]2_LSTM_GARCH'!K642,1,0)</f>
        <v>0</v>
      </c>
      <c r="J642">
        <f>+IF('[3]4_T_GARCH'!I642&lt;-'[3]4_T_GARCH'!K642,1,0)</f>
        <v>0</v>
      </c>
      <c r="K642">
        <f>+IF('[4]6_TL_GARCH'!I642&lt;-'[4]6_TL_GARCH'!K642,1,0)</f>
        <v>0</v>
      </c>
      <c r="L642">
        <f>+IF('[5]3_MT_GARCH'!I642&lt;-'[5]3_MT_GARCH'!K642,1,0)</f>
        <v>0</v>
      </c>
      <c r="M642">
        <f>+IF('[6]5_MTL_GARCH'!I642&lt;-'[6]5_MTL_GARCH'!K642,1,0)</f>
        <v>0</v>
      </c>
    </row>
    <row r="643" spans="1:13" x14ac:dyDescent="0.25">
      <c r="A643" s="1">
        <v>43301</v>
      </c>
      <c r="B643">
        <f>+IF('[1]1_ANN_ARCH'!I643&lt;-'[1]1_ANN_ARCH'!L643,1,0)</f>
        <v>0</v>
      </c>
      <c r="C643">
        <f>+IF('[1]1_ANN_ARCH'!I643&lt;-'[1]1_ANN_ARCH'!P643,1,0)</f>
        <v>0</v>
      </c>
      <c r="D643">
        <f>+IF('[1]1_ANN_ARCH'!I643&lt;-'[1]1_ANN_ARCH'!O643,1,0)</f>
        <v>0</v>
      </c>
      <c r="E643">
        <f>+IF('[1]1_ANN_ARCH'!I643&lt;-'[1]1_ANN_ARCH'!M643,1,0)</f>
        <v>0</v>
      </c>
      <c r="F643">
        <f>+IF('[1]1_ANN_ARCH'!I643&lt;-'[1]1_ANN_ARCH'!N643,1,0)</f>
        <v>0</v>
      </c>
      <c r="G643">
        <f>+IF('[1]1_ANN_ARCH'!I643&lt;-'[1]1_ANN_ARCH'!Q643,1,0)</f>
        <v>0</v>
      </c>
      <c r="H643">
        <f>+IF('[1]1_ANN_ARCH'!I643&lt;-'[1]1_ANN_ARCH'!K643,1,0)</f>
        <v>0</v>
      </c>
      <c r="I643">
        <f>+IF('[2]2_LSTM_GARCH'!I643&lt;-'[2]2_LSTM_GARCH'!K643,1,0)</f>
        <v>0</v>
      </c>
      <c r="J643">
        <f>+IF('[3]4_T_GARCH'!I643&lt;-'[3]4_T_GARCH'!K643,1,0)</f>
        <v>0</v>
      </c>
      <c r="K643">
        <f>+IF('[4]6_TL_GARCH'!I643&lt;-'[4]6_TL_GARCH'!K643,1,0)</f>
        <v>0</v>
      </c>
      <c r="L643">
        <f>+IF('[5]3_MT_GARCH'!I643&lt;-'[5]3_MT_GARCH'!K643,1,0)</f>
        <v>0</v>
      </c>
      <c r="M643">
        <f>+IF('[6]5_MTL_GARCH'!I643&lt;-'[6]5_MTL_GARCH'!K643,1,0)</f>
        <v>0</v>
      </c>
    </row>
    <row r="644" spans="1:13" x14ac:dyDescent="0.25">
      <c r="A644" s="1">
        <v>43304</v>
      </c>
      <c r="B644">
        <f>+IF('[1]1_ANN_ARCH'!I644&lt;-'[1]1_ANN_ARCH'!L644,1,0)</f>
        <v>0</v>
      </c>
      <c r="C644">
        <f>+IF('[1]1_ANN_ARCH'!I644&lt;-'[1]1_ANN_ARCH'!P644,1,0)</f>
        <v>0</v>
      </c>
      <c r="D644">
        <f>+IF('[1]1_ANN_ARCH'!I644&lt;-'[1]1_ANN_ARCH'!O644,1,0)</f>
        <v>0</v>
      </c>
      <c r="E644">
        <f>+IF('[1]1_ANN_ARCH'!I644&lt;-'[1]1_ANN_ARCH'!M644,1,0)</f>
        <v>0</v>
      </c>
      <c r="F644">
        <f>+IF('[1]1_ANN_ARCH'!I644&lt;-'[1]1_ANN_ARCH'!N644,1,0)</f>
        <v>0</v>
      </c>
      <c r="G644">
        <f>+IF('[1]1_ANN_ARCH'!I644&lt;-'[1]1_ANN_ARCH'!Q644,1,0)</f>
        <v>0</v>
      </c>
      <c r="H644">
        <f>+IF('[1]1_ANN_ARCH'!I644&lt;-'[1]1_ANN_ARCH'!K644,1,0)</f>
        <v>0</v>
      </c>
      <c r="I644">
        <f>+IF('[2]2_LSTM_GARCH'!I644&lt;-'[2]2_LSTM_GARCH'!K644,1,0)</f>
        <v>0</v>
      </c>
      <c r="J644">
        <f>+IF('[3]4_T_GARCH'!I644&lt;-'[3]4_T_GARCH'!K644,1,0)</f>
        <v>0</v>
      </c>
      <c r="K644">
        <f>+IF('[4]6_TL_GARCH'!I644&lt;-'[4]6_TL_GARCH'!K644,1,0)</f>
        <v>0</v>
      </c>
      <c r="L644">
        <f>+IF('[5]3_MT_GARCH'!I644&lt;-'[5]3_MT_GARCH'!K644,1,0)</f>
        <v>0</v>
      </c>
      <c r="M644">
        <f>+IF('[6]5_MTL_GARCH'!I644&lt;-'[6]5_MTL_GARCH'!K644,1,0)</f>
        <v>0</v>
      </c>
    </row>
    <row r="645" spans="1:13" x14ac:dyDescent="0.25">
      <c r="A645" s="1">
        <v>43305</v>
      </c>
      <c r="B645">
        <f>+IF('[1]1_ANN_ARCH'!I645&lt;-'[1]1_ANN_ARCH'!L645,1,0)</f>
        <v>0</v>
      </c>
      <c r="C645">
        <f>+IF('[1]1_ANN_ARCH'!I645&lt;-'[1]1_ANN_ARCH'!P645,1,0)</f>
        <v>0</v>
      </c>
      <c r="D645">
        <f>+IF('[1]1_ANN_ARCH'!I645&lt;-'[1]1_ANN_ARCH'!O645,1,0)</f>
        <v>0</v>
      </c>
      <c r="E645">
        <f>+IF('[1]1_ANN_ARCH'!I645&lt;-'[1]1_ANN_ARCH'!M645,1,0)</f>
        <v>0</v>
      </c>
      <c r="F645">
        <f>+IF('[1]1_ANN_ARCH'!I645&lt;-'[1]1_ANN_ARCH'!N645,1,0)</f>
        <v>0</v>
      </c>
      <c r="G645">
        <f>+IF('[1]1_ANN_ARCH'!I645&lt;-'[1]1_ANN_ARCH'!Q645,1,0)</f>
        <v>0</v>
      </c>
      <c r="H645">
        <f>+IF('[1]1_ANN_ARCH'!I645&lt;-'[1]1_ANN_ARCH'!K645,1,0)</f>
        <v>0</v>
      </c>
      <c r="I645">
        <f>+IF('[2]2_LSTM_GARCH'!I645&lt;-'[2]2_LSTM_GARCH'!K645,1,0)</f>
        <v>0</v>
      </c>
      <c r="J645">
        <f>+IF('[3]4_T_GARCH'!I645&lt;-'[3]4_T_GARCH'!K645,1,0)</f>
        <v>0</v>
      </c>
      <c r="K645">
        <f>+IF('[4]6_TL_GARCH'!I645&lt;-'[4]6_TL_GARCH'!K645,1,0)</f>
        <v>0</v>
      </c>
      <c r="L645">
        <f>+IF('[5]3_MT_GARCH'!I645&lt;-'[5]3_MT_GARCH'!K645,1,0)</f>
        <v>0</v>
      </c>
      <c r="M645">
        <f>+IF('[6]5_MTL_GARCH'!I645&lt;-'[6]5_MTL_GARCH'!K645,1,0)</f>
        <v>0</v>
      </c>
    </row>
    <row r="646" spans="1:13" x14ac:dyDescent="0.25">
      <c r="A646" s="1">
        <v>43306</v>
      </c>
      <c r="B646">
        <f>+IF('[1]1_ANN_ARCH'!I646&lt;-'[1]1_ANN_ARCH'!L646,1,0)</f>
        <v>0</v>
      </c>
      <c r="C646">
        <f>+IF('[1]1_ANN_ARCH'!I646&lt;-'[1]1_ANN_ARCH'!P646,1,0)</f>
        <v>0</v>
      </c>
      <c r="D646">
        <f>+IF('[1]1_ANN_ARCH'!I646&lt;-'[1]1_ANN_ARCH'!O646,1,0)</f>
        <v>0</v>
      </c>
      <c r="E646">
        <f>+IF('[1]1_ANN_ARCH'!I646&lt;-'[1]1_ANN_ARCH'!M646,1,0)</f>
        <v>0</v>
      </c>
      <c r="F646">
        <f>+IF('[1]1_ANN_ARCH'!I646&lt;-'[1]1_ANN_ARCH'!N646,1,0)</f>
        <v>0</v>
      </c>
      <c r="G646">
        <f>+IF('[1]1_ANN_ARCH'!I646&lt;-'[1]1_ANN_ARCH'!Q646,1,0)</f>
        <v>0</v>
      </c>
      <c r="H646">
        <f>+IF('[1]1_ANN_ARCH'!I646&lt;-'[1]1_ANN_ARCH'!K646,1,0)</f>
        <v>0</v>
      </c>
      <c r="I646">
        <f>+IF('[2]2_LSTM_GARCH'!I646&lt;-'[2]2_LSTM_GARCH'!K646,1,0)</f>
        <v>0</v>
      </c>
      <c r="J646">
        <f>+IF('[3]4_T_GARCH'!I646&lt;-'[3]4_T_GARCH'!K646,1,0)</f>
        <v>0</v>
      </c>
      <c r="K646">
        <f>+IF('[4]6_TL_GARCH'!I646&lt;-'[4]6_TL_GARCH'!K646,1,0)</f>
        <v>0</v>
      </c>
      <c r="L646">
        <f>+IF('[5]3_MT_GARCH'!I646&lt;-'[5]3_MT_GARCH'!K646,1,0)</f>
        <v>0</v>
      </c>
      <c r="M646">
        <f>+IF('[6]5_MTL_GARCH'!I646&lt;-'[6]5_MTL_GARCH'!K646,1,0)</f>
        <v>0</v>
      </c>
    </row>
    <row r="647" spans="1:13" x14ac:dyDescent="0.25">
      <c r="A647" s="1">
        <v>43307</v>
      </c>
      <c r="B647">
        <f>+IF('[1]1_ANN_ARCH'!I647&lt;-'[1]1_ANN_ARCH'!L647,1,0)</f>
        <v>0</v>
      </c>
      <c r="C647">
        <f>+IF('[1]1_ANN_ARCH'!I647&lt;-'[1]1_ANN_ARCH'!P647,1,0)</f>
        <v>0</v>
      </c>
      <c r="D647">
        <f>+IF('[1]1_ANN_ARCH'!I647&lt;-'[1]1_ANN_ARCH'!O647,1,0)</f>
        <v>0</v>
      </c>
      <c r="E647">
        <f>+IF('[1]1_ANN_ARCH'!I647&lt;-'[1]1_ANN_ARCH'!M647,1,0)</f>
        <v>0</v>
      </c>
      <c r="F647">
        <f>+IF('[1]1_ANN_ARCH'!I647&lt;-'[1]1_ANN_ARCH'!N647,1,0)</f>
        <v>0</v>
      </c>
      <c r="G647">
        <f>+IF('[1]1_ANN_ARCH'!I647&lt;-'[1]1_ANN_ARCH'!Q647,1,0)</f>
        <v>0</v>
      </c>
      <c r="H647">
        <f>+IF('[1]1_ANN_ARCH'!I647&lt;-'[1]1_ANN_ARCH'!K647,1,0)</f>
        <v>0</v>
      </c>
      <c r="I647">
        <f>+IF('[2]2_LSTM_GARCH'!I647&lt;-'[2]2_LSTM_GARCH'!K647,1,0)</f>
        <v>0</v>
      </c>
      <c r="J647">
        <f>+IF('[3]4_T_GARCH'!I647&lt;-'[3]4_T_GARCH'!K647,1,0)</f>
        <v>0</v>
      </c>
      <c r="K647">
        <f>+IF('[4]6_TL_GARCH'!I647&lt;-'[4]6_TL_GARCH'!K647,1,0)</f>
        <v>0</v>
      </c>
      <c r="L647">
        <f>+IF('[5]3_MT_GARCH'!I647&lt;-'[5]3_MT_GARCH'!K647,1,0)</f>
        <v>0</v>
      </c>
      <c r="M647">
        <f>+IF('[6]5_MTL_GARCH'!I647&lt;-'[6]5_MTL_GARCH'!K647,1,0)</f>
        <v>0</v>
      </c>
    </row>
    <row r="648" spans="1:13" x14ac:dyDescent="0.25">
      <c r="A648" s="1">
        <v>43308</v>
      </c>
      <c r="B648">
        <f>+IF('[1]1_ANN_ARCH'!I648&lt;-'[1]1_ANN_ARCH'!L648,1,0)</f>
        <v>0</v>
      </c>
      <c r="C648">
        <f>+IF('[1]1_ANN_ARCH'!I648&lt;-'[1]1_ANN_ARCH'!P648,1,0)</f>
        <v>0</v>
      </c>
      <c r="D648">
        <f>+IF('[1]1_ANN_ARCH'!I648&lt;-'[1]1_ANN_ARCH'!O648,1,0)</f>
        <v>0</v>
      </c>
      <c r="E648">
        <f>+IF('[1]1_ANN_ARCH'!I648&lt;-'[1]1_ANN_ARCH'!M648,1,0)</f>
        <v>0</v>
      </c>
      <c r="F648">
        <f>+IF('[1]1_ANN_ARCH'!I648&lt;-'[1]1_ANN_ARCH'!N648,1,0)</f>
        <v>0</v>
      </c>
      <c r="G648">
        <f>+IF('[1]1_ANN_ARCH'!I648&lt;-'[1]1_ANN_ARCH'!Q648,1,0)</f>
        <v>0</v>
      </c>
      <c r="H648">
        <f>+IF('[1]1_ANN_ARCH'!I648&lt;-'[1]1_ANN_ARCH'!K648,1,0)</f>
        <v>0</v>
      </c>
      <c r="I648">
        <f>+IF('[2]2_LSTM_GARCH'!I648&lt;-'[2]2_LSTM_GARCH'!K648,1,0)</f>
        <v>0</v>
      </c>
      <c r="J648">
        <f>+IF('[3]4_T_GARCH'!I648&lt;-'[3]4_T_GARCH'!K648,1,0)</f>
        <v>0</v>
      </c>
      <c r="K648">
        <f>+IF('[4]6_TL_GARCH'!I648&lt;-'[4]6_TL_GARCH'!K648,1,0)</f>
        <v>0</v>
      </c>
      <c r="L648">
        <f>+IF('[5]3_MT_GARCH'!I648&lt;-'[5]3_MT_GARCH'!K648,1,0)</f>
        <v>0</v>
      </c>
      <c r="M648">
        <f>+IF('[6]5_MTL_GARCH'!I648&lt;-'[6]5_MTL_GARCH'!K648,1,0)</f>
        <v>0</v>
      </c>
    </row>
    <row r="649" spans="1:13" x14ac:dyDescent="0.25">
      <c r="A649" s="1">
        <v>43311</v>
      </c>
      <c r="B649">
        <f>+IF('[1]1_ANN_ARCH'!I649&lt;-'[1]1_ANN_ARCH'!L649,1,0)</f>
        <v>0</v>
      </c>
      <c r="C649">
        <f>+IF('[1]1_ANN_ARCH'!I649&lt;-'[1]1_ANN_ARCH'!P649,1,0)</f>
        <v>0</v>
      </c>
      <c r="D649">
        <f>+IF('[1]1_ANN_ARCH'!I649&lt;-'[1]1_ANN_ARCH'!O649,1,0)</f>
        <v>0</v>
      </c>
      <c r="E649">
        <f>+IF('[1]1_ANN_ARCH'!I649&lt;-'[1]1_ANN_ARCH'!M649,1,0)</f>
        <v>0</v>
      </c>
      <c r="F649">
        <f>+IF('[1]1_ANN_ARCH'!I649&lt;-'[1]1_ANN_ARCH'!N649,1,0)</f>
        <v>0</v>
      </c>
      <c r="G649">
        <f>+IF('[1]1_ANN_ARCH'!I649&lt;-'[1]1_ANN_ARCH'!Q649,1,0)</f>
        <v>0</v>
      </c>
      <c r="H649">
        <f>+IF('[1]1_ANN_ARCH'!I649&lt;-'[1]1_ANN_ARCH'!K649,1,0)</f>
        <v>0</v>
      </c>
      <c r="I649">
        <f>+IF('[2]2_LSTM_GARCH'!I649&lt;-'[2]2_LSTM_GARCH'!K649,1,0)</f>
        <v>0</v>
      </c>
      <c r="J649">
        <f>+IF('[3]4_T_GARCH'!I649&lt;-'[3]4_T_GARCH'!K649,1,0)</f>
        <v>0</v>
      </c>
      <c r="K649">
        <f>+IF('[4]6_TL_GARCH'!I649&lt;-'[4]6_TL_GARCH'!K649,1,0)</f>
        <v>0</v>
      </c>
      <c r="L649">
        <f>+IF('[5]3_MT_GARCH'!I649&lt;-'[5]3_MT_GARCH'!K649,1,0)</f>
        <v>0</v>
      </c>
      <c r="M649">
        <f>+IF('[6]5_MTL_GARCH'!I649&lt;-'[6]5_MTL_GARCH'!K649,1,0)</f>
        <v>0</v>
      </c>
    </row>
    <row r="650" spans="1:13" x14ac:dyDescent="0.25">
      <c r="A650" s="1">
        <v>43312</v>
      </c>
      <c r="B650">
        <f>+IF('[1]1_ANN_ARCH'!I650&lt;-'[1]1_ANN_ARCH'!L650,1,0)</f>
        <v>0</v>
      </c>
      <c r="C650">
        <f>+IF('[1]1_ANN_ARCH'!I650&lt;-'[1]1_ANN_ARCH'!P650,1,0)</f>
        <v>0</v>
      </c>
      <c r="D650">
        <f>+IF('[1]1_ANN_ARCH'!I650&lt;-'[1]1_ANN_ARCH'!O650,1,0)</f>
        <v>0</v>
      </c>
      <c r="E650">
        <f>+IF('[1]1_ANN_ARCH'!I650&lt;-'[1]1_ANN_ARCH'!M650,1,0)</f>
        <v>0</v>
      </c>
      <c r="F650">
        <f>+IF('[1]1_ANN_ARCH'!I650&lt;-'[1]1_ANN_ARCH'!N650,1,0)</f>
        <v>0</v>
      </c>
      <c r="G650">
        <f>+IF('[1]1_ANN_ARCH'!I650&lt;-'[1]1_ANN_ARCH'!Q650,1,0)</f>
        <v>0</v>
      </c>
      <c r="H650">
        <f>+IF('[1]1_ANN_ARCH'!I650&lt;-'[1]1_ANN_ARCH'!K650,1,0)</f>
        <v>0</v>
      </c>
      <c r="I650">
        <f>+IF('[2]2_LSTM_GARCH'!I650&lt;-'[2]2_LSTM_GARCH'!K650,1,0)</f>
        <v>0</v>
      </c>
      <c r="J650">
        <f>+IF('[3]4_T_GARCH'!I650&lt;-'[3]4_T_GARCH'!K650,1,0)</f>
        <v>0</v>
      </c>
      <c r="K650">
        <f>+IF('[4]6_TL_GARCH'!I650&lt;-'[4]6_TL_GARCH'!K650,1,0)</f>
        <v>0</v>
      </c>
      <c r="L650">
        <f>+IF('[5]3_MT_GARCH'!I650&lt;-'[5]3_MT_GARCH'!K650,1,0)</f>
        <v>0</v>
      </c>
      <c r="M650">
        <f>+IF('[6]5_MTL_GARCH'!I650&lt;-'[6]5_MTL_GARCH'!K650,1,0)</f>
        <v>0</v>
      </c>
    </row>
    <row r="651" spans="1:13" x14ac:dyDescent="0.25">
      <c r="A651" s="1">
        <v>43313</v>
      </c>
      <c r="B651">
        <f>+IF('[1]1_ANN_ARCH'!I651&lt;-'[1]1_ANN_ARCH'!L651,1,0)</f>
        <v>0</v>
      </c>
      <c r="C651">
        <f>+IF('[1]1_ANN_ARCH'!I651&lt;-'[1]1_ANN_ARCH'!P651,1,0)</f>
        <v>0</v>
      </c>
      <c r="D651">
        <f>+IF('[1]1_ANN_ARCH'!I651&lt;-'[1]1_ANN_ARCH'!O651,1,0)</f>
        <v>0</v>
      </c>
      <c r="E651">
        <f>+IF('[1]1_ANN_ARCH'!I651&lt;-'[1]1_ANN_ARCH'!M651,1,0)</f>
        <v>0</v>
      </c>
      <c r="F651">
        <f>+IF('[1]1_ANN_ARCH'!I651&lt;-'[1]1_ANN_ARCH'!N651,1,0)</f>
        <v>0</v>
      </c>
      <c r="G651">
        <f>+IF('[1]1_ANN_ARCH'!I651&lt;-'[1]1_ANN_ARCH'!Q651,1,0)</f>
        <v>0</v>
      </c>
      <c r="H651">
        <f>+IF('[1]1_ANN_ARCH'!I651&lt;-'[1]1_ANN_ARCH'!K651,1,0)</f>
        <v>0</v>
      </c>
      <c r="I651">
        <f>+IF('[2]2_LSTM_GARCH'!I651&lt;-'[2]2_LSTM_GARCH'!K651,1,0)</f>
        <v>0</v>
      </c>
      <c r="J651">
        <f>+IF('[3]4_T_GARCH'!I651&lt;-'[3]4_T_GARCH'!K651,1,0)</f>
        <v>0</v>
      </c>
      <c r="K651">
        <f>+IF('[4]6_TL_GARCH'!I651&lt;-'[4]6_TL_GARCH'!K651,1,0)</f>
        <v>0</v>
      </c>
      <c r="L651">
        <f>+IF('[5]3_MT_GARCH'!I651&lt;-'[5]3_MT_GARCH'!K651,1,0)</f>
        <v>0</v>
      </c>
      <c r="M651">
        <f>+IF('[6]5_MTL_GARCH'!I651&lt;-'[6]5_MTL_GARCH'!K651,1,0)</f>
        <v>0</v>
      </c>
    </row>
    <row r="652" spans="1:13" x14ac:dyDescent="0.25">
      <c r="A652" s="1">
        <v>43314</v>
      </c>
      <c r="B652">
        <f>+IF('[1]1_ANN_ARCH'!I652&lt;-'[1]1_ANN_ARCH'!L652,1,0)</f>
        <v>0</v>
      </c>
      <c r="C652">
        <f>+IF('[1]1_ANN_ARCH'!I652&lt;-'[1]1_ANN_ARCH'!P652,1,0)</f>
        <v>0</v>
      </c>
      <c r="D652">
        <f>+IF('[1]1_ANN_ARCH'!I652&lt;-'[1]1_ANN_ARCH'!O652,1,0)</f>
        <v>0</v>
      </c>
      <c r="E652">
        <f>+IF('[1]1_ANN_ARCH'!I652&lt;-'[1]1_ANN_ARCH'!M652,1,0)</f>
        <v>0</v>
      </c>
      <c r="F652">
        <f>+IF('[1]1_ANN_ARCH'!I652&lt;-'[1]1_ANN_ARCH'!N652,1,0)</f>
        <v>0</v>
      </c>
      <c r="G652">
        <f>+IF('[1]1_ANN_ARCH'!I652&lt;-'[1]1_ANN_ARCH'!Q652,1,0)</f>
        <v>0</v>
      </c>
      <c r="H652">
        <f>+IF('[1]1_ANN_ARCH'!I652&lt;-'[1]1_ANN_ARCH'!K652,1,0)</f>
        <v>0</v>
      </c>
      <c r="I652">
        <f>+IF('[2]2_LSTM_GARCH'!I652&lt;-'[2]2_LSTM_GARCH'!K652,1,0)</f>
        <v>0</v>
      </c>
      <c r="J652">
        <f>+IF('[3]4_T_GARCH'!I652&lt;-'[3]4_T_GARCH'!K652,1,0)</f>
        <v>0</v>
      </c>
      <c r="K652">
        <f>+IF('[4]6_TL_GARCH'!I652&lt;-'[4]6_TL_GARCH'!K652,1,0)</f>
        <v>0</v>
      </c>
      <c r="L652">
        <f>+IF('[5]3_MT_GARCH'!I652&lt;-'[5]3_MT_GARCH'!K652,1,0)</f>
        <v>0</v>
      </c>
      <c r="M652">
        <f>+IF('[6]5_MTL_GARCH'!I652&lt;-'[6]5_MTL_GARCH'!K652,1,0)</f>
        <v>0</v>
      </c>
    </row>
    <row r="653" spans="1:13" x14ac:dyDescent="0.25">
      <c r="A653" s="1">
        <v>43315</v>
      </c>
      <c r="B653">
        <f>+IF('[1]1_ANN_ARCH'!I653&lt;-'[1]1_ANN_ARCH'!L653,1,0)</f>
        <v>0</v>
      </c>
      <c r="C653">
        <f>+IF('[1]1_ANN_ARCH'!I653&lt;-'[1]1_ANN_ARCH'!P653,1,0)</f>
        <v>0</v>
      </c>
      <c r="D653">
        <f>+IF('[1]1_ANN_ARCH'!I653&lt;-'[1]1_ANN_ARCH'!O653,1,0)</f>
        <v>0</v>
      </c>
      <c r="E653">
        <f>+IF('[1]1_ANN_ARCH'!I653&lt;-'[1]1_ANN_ARCH'!M653,1,0)</f>
        <v>0</v>
      </c>
      <c r="F653">
        <f>+IF('[1]1_ANN_ARCH'!I653&lt;-'[1]1_ANN_ARCH'!N653,1,0)</f>
        <v>0</v>
      </c>
      <c r="G653">
        <f>+IF('[1]1_ANN_ARCH'!I653&lt;-'[1]1_ANN_ARCH'!Q653,1,0)</f>
        <v>0</v>
      </c>
      <c r="H653">
        <f>+IF('[1]1_ANN_ARCH'!I653&lt;-'[1]1_ANN_ARCH'!K653,1,0)</f>
        <v>0</v>
      </c>
      <c r="I653">
        <f>+IF('[2]2_LSTM_GARCH'!I653&lt;-'[2]2_LSTM_GARCH'!K653,1,0)</f>
        <v>0</v>
      </c>
      <c r="J653">
        <f>+IF('[3]4_T_GARCH'!I653&lt;-'[3]4_T_GARCH'!K653,1,0)</f>
        <v>0</v>
      </c>
      <c r="K653">
        <f>+IF('[4]6_TL_GARCH'!I653&lt;-'[4]6_TL_GARCH'!K653,1,0)</f>
        <v>0</v>
      </c>
      <c r="L653">
        <f>+IF('[5]3_MT_GARCH'!I653&lt;-'[5]3_MT_GARCH'!K653,1,0)</f>
        <v>0</v>
      </c>
      <c r="M653">
        <f>+IF('[6]5_MTL_GARCH'!I653&lt;-'[6]5_MTL_GARCH'!K653,1,0)</f>
        <v>0</v>
      </c>
    </row>
    <row r="654" spans="1:13" x14ac:dyDescent="0.25">
      <c r="A654" s="1">
        <v>43318</v>
      </c>
      <c r="B654">
        <f>+IF('[1]1_ANN_ARCH'!I654&lt;-'[1]1_ANN_ARCH'!L654,1,0)</f>
        <v>0</v>
      </c>
      <c r="C654">
        <f>+IF('[1]1_ANN_ARCH'!I654&lt;-'[1]1_ANN_ARCH'!P654,1,0)</f>
        <v>0</v>
      </c>
      <c r="D654">
        <f>+IF('[1]1_ANN_ARCH'!I654&lt;-'[1]1_ANN_ARCH'!O654,1,0)</f>
        <v>0</v>
      </c>
      <c r="E654">
        <f>+IF('[1]1_ANN_ARCH'!I654&lt;-'[1]1_ANN_ARCH'!M654,1,0)</f>
        <v>0</v>
      </c>
      <c r="F654">
        <f>+IF('[1]1_ANN_ARCH'!I654&lt;-'[1]1_ANN_ARCH'!N654,1,0)</f>
        <v>0</v>
      </c>
      <c r="G654">
        <f>+IF('[1]1_ANN_ARCH'!I654&lt;-'[1]1_ANN_ARCH'!Q654,1,0)</f>
        <v>0</v>
      </c>
      <c r="H654">
        <f>+IF('[1]1_ANN_ARCH'!I654&lt;-'[1]1_ANN_ARCH'!K654,1,0)</f>
        <v>0</v>
      </c>
      <c r="I654">
        <f>+IF('[2]2_LSTM_GARCH'!I654&lt;-'[2]2_LSTM_GARCH'!K654,1,0)</f>
        <v>0</v>
      </c>
      <c r="J654">
        <f>+IF('[3]4_T_GARCH'!I654&lt;-'[3]4_T_GARCH'!K654,1,0)</f>
        <v>0</v>
      </c>
      <c r="K654">
        <f>+IF('[4]6_TL_GARCH'!I654&lt;-'[4]6_TL_GARCH'!K654,1,0)</f>
        <v>0</v>
      </c>
      <c r="L654">
        <f>+IF('[5]3_MT_GARCH'!I654&lt;-'[5]3_MT_GARCH'!K654,1,0)</f>
        <v>0</v>
      </c>
      <c r="M654">
        <f>+IF('[6]5_MTL_GARCH'!I654&lt;-'[6]5_MTL_GARCH'!K654,1,0)</f>
        <v>0</v>
      </c>
    </row>
    <row r="655" spans="1:13" x14ac:dyDescent="0.25">
      <c r="A655" s="1">
        <v>43319</v>
      </c>
      <c r="B655">
        <f>+IF('[1]1_ANN_ARCH'!I655&lt;-'[1]1_ANN_ARCH'!L655,1,0)</f>
        <v>0</v>
      </c>
      <c r="C655">
        <f>+IF('[1]1_ANN_ARCH'!I655&lt;-'[1]1_ANN_ARCH'!P655,1,0)</f>
        <v>0</v>
      </c>
      <c r="D655">
        <f>+IF('[1]1_ANN_ARCH'!I655&lt;-'[1]1_ANN_ARCH'!O655,1,0)</f>
        <v>0</v>
      </c>
      <c r="E655">
        <f>+IF('[1]1_ANN_ARCH'!I655&lt;-'[1]1_ANN_ARCH'!M655,1,0)</f>
        <v>0</v>
      </c>
      <c r="F655">
        <f>+IF('[1]1_ANN_ARCH'!I655&lt;-'[1]1_ANN_ARCH'!N655,1,0)</f>
        <v>0</v>
      </c>
      <c r="G655">
        <f>+IF('[1]1_ANN_ARCH'!I655&lt;-'[1]1_ANN_ARCH'!Q655,1,0)</f>
        <v>0</v>
      </c>
      <c r="H655">
        <f>+IF('[1]1_ANN_ARCH'!I655&lt;-'[1]1_ANN_ARCH'!K655,1,0)</f>
        <v>0</v>
      </c>
      <c r="I655">
        <f>+IF('[2]2_LSTM_GARCH'!I655&lt;-'[2]2_LSTM_GARCH'!K655,1,0)</f>
        <v>0</v>
      </c>
      <c r="J655">
        <f>+IF('[3]4_T_GARCH'!I655&lt;-'[3]4_T_GARCH'!K655,1,0)</f>
        <v>0</v>
      </c>
      <c r="K655">
        <f>+IF('[4]6_TL_GARCH'!I655&lt;-'[4]6_TL_GARCH'!K655,1,0)</f>
        <v>0</v>
      </c>
      <c r="L655">
        <f>+IF('[5]3_MT_GARCH'!I655&lt;-'[5]3_MT_GARCH'!K655,1,0)</f>
        <v>0</v>
      </c>
      <c r="M655">
        <f>+IF('[6]5_MTL_GARCH'!I655&lt;-'[6]5_MTL_GARCH'!K655,1,0)</f>
        <v>0</v>
      </c>
    </row>
    <row r="656" spans="1:13" x14ac:dyDescent="0.25">
      <c r="A656" s="1">
        <v>43320</v>
      </c>
      <c r="B656">
        <f>+IF('[1]1_ANN_ARCH'!I656&lt;-'[1]1_ANN_ARCH'!L656,1,0)</f>
        <v>0</v>
      </c>
      <c r="C656">
        <f>+IF('[1]1_ANN_ARCH'!I656&lt;-'[1]1_ANN_ARCH'!P656,1,0)</f>
        <v>0</v>
      </c>
      <c r="D656">
        <f>+IF('[1]1_ANN_ARCH'!I656&lt;-'[1]1_ANN_ARCH'!O656,1,0)</f>
        <v>0</v>
      </c>
      <c r="E656">
        <f>+IF('[1]1_ANN_ARCH'!I656&lt;-'[1]1_ANN_ARCH'!M656,1,0)</f>
        <v>0</v>
      </c>
      <c r="F656">
        <f>+IF('[1]1_ANN_ARCH'!I656&lt;-'[1]1_ANN_ARCH'!N656,1,0)</f>
        <v>0</v>
      </c>
      <c r="G656">
        <f>+IF('[1]1_ANN_ARCH'!I656&lt;-'[1]1_ANN_ARCH'!Q656,1,0)</f>
        <v>0</v>
      </c>
      <c r="H656">
        <f>+IF('[1]1_ANN_ARCH'!I656&lt;-'[1]1_ANN_ARCH'!K656,1,0)</f>
        <v>0</v>
      </c>
      <c r="I656">
        <f>+IF('[2]2_LSTM_GARCH'!I656&lt;-'[2]2_LSTM_GARCH'!K656,1,0)</f>
        <v>0</v>
      </c>
      <c r="J656">
        <f>+IF('[3]4_T_GARCH'!I656&lt;-'[3]4_T_GARCH'!K656,1,0)</f>
        <v>0</v>
      </c>
      <c r="K656">
        <f>+IF('[4]6_TL_GARCH'!I656&lt;-'[4]6_TL_GARCH'!K656,1,0)</f>
        <v>0</v>
      </c>
      <c r="L656">
        <f>+IF('[5]3_MT_GARCH'!I656&lt;-'[5]3_MT_GARCH'!K656,1,0)</f>
        <v>0</v>
      </c>
      <c r="M656">
        <f>+IF('[6]5_MTL_GARCH'!I656&lt;-'[6]5_MTL_GARCH'!K656,1,0)</f>
        <v>0</v>
      </c>
    </row>
    <row r="657" spans="1:13" x14ac:dyDescent="0.25">
      <c r="A657" s="1">
        <v>43321</v>
      </c>
      <c r="B657">
        <f>+IF('[1]1_ANN_ARCH'!I657&lt;-'[1]1_ANN_ARCH'!L657,1,0)</f>
        <v>0</v>
      </c>
      <c r="C657">
        <f>+IF('[1]1_ANN_ARCH'!I657&lt;-'[1]1_ANN_ARCH'!P657,1,0)</f>
        <v>0</v>
      </c>
      <c r="D657">
        <f>+IF('[1]1_ANN_ARCH'!I657&lt;-'[1]1_ANN_ARCH'!O657,1,0)</f>
        <v>0</v>
      </c>
      <c r="E657">
        <f>+IF('[1]1_ANN_ARCH'!I657&lt;-'[1]1_ANN_ARCH'!M657,1,0)</f>
        <v>0</v>
      </c>
      <c r="F657">
        <f>+IF('[1]1_ANN_ARCH'!I657&lt;-'[1]1_ANN_ARCH'!N657,1,0)</f>
        <v>0</v>
      </c>
      <c r="G657">
        <f>+IF('[1]1_ANN_ARCH'!I657&lt;-'[1]1_ANN_ARCH'!Q657,1,0)</f>
        <v>0</v>
      </c>
      <c r="H657">
        <f>+IF('[1]1_ANN_ARCH'!I657&lt;-'[1]1_ANN_ARCH'!K657,1,0)</f>
        <v>0</v>
      </c>
      <c r="I657">
        <f>+IF('[2]2_LSTM_GARCH'!I657&lt;-'[2]2_LSTM_GARCH'!K657,1,0)</f>
        <v>0</v>
      </c>
      <c r="J657">
        <f>+IF('[3]4_T_GARCH'!I657&lt;-'[3]4_T_GARCH'!K657,1,0)</f>
        <v>0</v>
      </c>
      <c r="K657">
        <f>+IF('[4]6_TL_GARCH'!I657&lt;-'[4]6_TL_GARCH'!K657,1,0)</f>
        <v>0</v>
      </c>
      <c r="L657">
        <f>+IF('[5]3_MT_GARCH'!I657&lt;-'[5]3_MT_GARCH'!K657,1,0)</f>
        <v>0</v>
      </c>
      <c r="M657">
        <f>+IF('[6]5_MTL_GARCH'!I657&lt;-'[6]5_MTL_GARCH'!K657,1,0)</f>
        <v>0</v>
      </c>
    </row>
    <row r="658" spans="1:13" x14ac:dyDescent="0.25">
      <c r="A658" s="1">
        <v>43322</v>
      </c>
      <c r="B658">
        <f>+IF('[1]1_ANN_ARCH'!I658&lt;-'[1]1_ANN_ARCH'!L658,1,0)</f>
        <v>0</v>
      </c>
      <c r="C658">
        <f>+IF('[1]1_ANN_ARCH'!I658&lt;-'[1]1_ANN_ARCH'!P658,1,0)</f>
        <v>0</v>
      </c>
      <c r="D658">
        <f>+IF('[1]1_ANN_ARCH'!I658&lt;-'[1]1_ANN_ARCH'!O658,1,0)</f>
        <v>0</v>
      </c>
      <c r="E658">
        <f>+IF('[1]1_ANN_ARCH'!I658&lt;-'[1]1_ANN_ARCH'!M658,1,0)</f>
        <v>0</v>
      </c>
      <c r="F658">
        <f>+IF('[1]1_ANN_ARCH'!I658&lt;-'[1]1_ANN_ARCH'!N658,1,0)</f>
        <v>0</v>
      </c>
      <c r="G658">
        <f>+IF('[1]1_ANN_ARCH'!I658&lt;-'[1]1_ANN_ARCH'!Q658,1,0)</f>
        <v>0</v>
      </c>
      <c r="H658">
        <f>+IF('[1]1_ANN_ARCH'!I658&lt;-'[1]1_ANN_ARCH'!K658,1,0)</f>
        <v>0</v>
      </c>
      <c r="I658">
        <f>+IF('[2]2_LSTM_GARCH'!I658&lt;-'[2]2_LSTM_GARCH'!K658,1,0)</f>
        <v>0</v>
      </c>
      <c r="J658">
        <f>+IF('[3]4_T_GARCH'!I658&lt;-'[3]4_T_GARCH'!K658,1,0)</f>
        <v>0</v>
      </c>
      <c r="K658">
        <f>+IF('[4]6_TL_GARCH'!I658&lt;-'[4]6_TL_GARCH'!K658,1,0)</f>
        <v>0</v>
      </c>
      <c r="L658">
        <f>+IF('[5]3_MT_GARCH'!I658&lt;-'[5]3_MT_GARCH'!K658,1,0)</f>
        <v>0</v>
      </c>
      <c r="M658">
        <f>+IF('[6]5_MTL_GARCH'!I658&lt;-'[6]5_MTL_GARCH'!K658,1,0)</f>
        <v>0</v>
      </c>
    </row>
    <row r="659" spans="1:13" x14ac:dyDescent="0.25">
      <c r="A659" s="1">
        <v>43325</v>
      </c>
      <c r="B659">
        <f>+IF('[1]1_ANN_ARCH'!I659&lt;-'[1]1_ANN_ARCH'!L659,1,0)</f>
        <v>0</v>
      </c>
      <c r="C659">
        <f>+IF('[1]1_ANN_ARCH'!I659&lt;-'[1]1_ANN_ARCH'!P659,1,0)</f>
        <v>0</v>
      </c>
      <c r="D659">
        <f>+IF('[1]1_ANN_ARCH'!I659&lt;-'[1]1_ANN_ARCH'!O659,1,0)</f>
        <v>0</v>
      </c>
      <c r="E659">
        <f>+IF('[1]1_ANN_ARCH'!I659&lt;-'[1]1_ANN_ARCH'!M659,1,0)</f>
        <v>0</v>
      </c>
      <c r="F659">
        <f>+IF('[1]1_ANN_ARCH'!I659&lt;-'[1]1_ANN_ARCH'!N659,1,0)</f>
        <v>0</v>
      </c>
      <c r="G659">
        <f>+IF('[1]1_ANN_ARCH'!I659&lt;-'[1]1_ANN_ARCH'!Q659,1,0)</f>
        <v>0</v>
      </c>
      <c r="H659">
        <f>+IF('[1]1_ANN_ARCH'!I659&lt;-'[1]1_ANN_ARCH'!K659,1,0)</f>
        <v>0</v>
      </c>
      <c r="I659">
        <f>+IF('[2]2_LSTM_GARCH'!I659&lt;-'[2]2_LSTM_GARCH'!K659,1,0)</f>
        <v>0</v>
      </c>
      <c r="J659">
        <f>+IF('[3]4_T_GARCH'!I659&lt;-'[3]4_T_GARCH'!K659,1,0)</f>
        <v>0</v>
      </c>
      <c r="K659">
        <f>+IF('[4]6_TL_GARCH'!I659&lt;-'[4]6_TL_GARCH'!K659,1,0)</f>
        <v>0</v>
      </c>
      <c r="L659">
        <f>+IF('[5]3_MT_GARCH'!I659&lt;-'[5]3_MT_GARCH'!K659,1,0)</f>
        <v>0</v>
      </c>
      <c r="M659">
        <f>+IF('[6]5_MTL_GARCH'!I659&lt;-'[6]5_MTL_GARCH'!K659,1,0)</f>
        <v>0</v>
      </c>
    </row>
    <row r="660" spans="1:13" x14ac:dyDescent="0.25">
      <c r="A660" s="1">
        <v>43326</v>
      </c>
      <c r="B660">
        <f>+IF('[1]1_ANN_ARCH'!I660&lt;-'[1]1_ANN_ARCH'!L660,1,0)</f>
        <v>0</v>
      </c>
      <c r="C660">
        <f>+IF('[1]1_ANN_ARCH'!I660&lt;-'[1]1_ANN_ARCH'!P660,1,0)</f>
        <v>0</v>
      </c>
      <c r="D660">
        <f>+IF('[1]1_ANN_ARCH'!I660&lt;-'[1]1_ANN_ARCH'!O660,1,0)</f>
        <v>0</v>
      </c>
      <c r="E660">
        <f>+IF('[1]1_ANN_ARCH'!I660&lt;-'[1]1_ANN_ARCH'!M660,1,0)</f>
        <v>0</v>
      </c>
      <c r="F660">
        <f>+IF('[1]1_ANN_ARCH'!I660&lt;-'[1]1_ANN_ARCH'!N660,1,0)</f>
        <v>0</v>
      </c>
      <c r="G660">
        <f>+IF('[1]1_ANN_ARCH'!I660&lt;-'[1]1_ANN_ARCH'!Q660,1,0)</f>
        <v>0</v>
      </c>
      <c r="H660">
        <f>+IF('[1]1_ANN_ARCH'!I660&lt;-'[1]1_ANN_ARCH'!K660,1,0)</f>
        <v>0</v>
      </c>
      <c r="I660">
        <f>+IF('[2]2_LSTM_GARCH'!I660&lt;-'[2]2_LSTM_GARCH'!K660,1,0)</f>
        <v>0</v>
      </c>
      <c r="J660">
        <f>+IF('[3]4_T_GARCH'!I660&lt;-'[3]4_T_GARCH'!K660,1,0)</f>
        <v>0</v>
      </c>
      <c r="K660">
        <f>+IF('[4]6_TL_GARCH'!I660&lt;-'[4]6_TL_GARCH'!K660,1,0)</f>
        <v>0</v>
      </c>
      <c r="L660">
        <f>+IF('[5]3_MT_GARCH'!I660&lt;-'[5]3_MT_GARCH'!K660,1,0)</f>
        <v>0</v>
      </c>
      <c r="M660">
        <f>+IF('[6]5_MTL_GARCH'!I660&lt;-'[6]5_MTL_GARCH'!K660,1,0)</f>
        <v>0</v>
      </c>
    </row>
    <row r="661" spans="1:13" x14ac:dyDescent="0.25">
      <c r="A661" s="1">
        <v>43327</v>
      </c>
      <c r="B661">
        <f>+IF('[1]1_ANN_ARCH'!I661&lt;-'[1]1_ANN_ARCH'!L661,1,0)</f>
        <v>0</v>
      </c>
      <c r="C661">
        <f>+IF('[1]1_ANN_ARCH'!I661&lt;-'[1]1_ANN_ARCH'!P661,1,0)</f>
        <v>0</v>
      </c>
      <c r="D661">
        <f>+IF('[1]1_ANN_ARCH'!I661&lt;-'[1]1_ANN_ARCH'!O661,1,0)</f>
        <v>0</v>
      </c>
      <c r="E661">
        <f>+IF('[1]1_ANN_ARCH'!I661&lt;-'[1]1_ANN_ARCH'!M661,1,0)</f>
        <v>0</v>
      </c>
      <c r="F661">
        <f>+IF('[1]1_ANN_ARCH'!I661&lt;-'[1]1_ANN_ARCH'!N661,1,0)</f>
        <v>0</v>
      </c>
      <c r="G661">
        <f>+IF('[1]1_ANN_ARCH'!I661&lt;-'[1]1_ANN_ARCH'!Q661,1,0)</f>
        <v>0</v>
      </c>
      <c r="H661">
        <f>+IF('[1]1_ANN_ARCH'!I661&lt;-'[1]1_ANN_ARCH'!K661,1,0)</f>
        <v>0</v>
      </c>
      <c r="I661">
        <f>+IF('[2]2_LSTM_GARCH'!I661&lt;-'[2]2_LSTM_GARCH'!K661,1,0)</f>
        <v>0</v>
      </c>
      <c r="J661">
        <f>+IF('[3]4_T_GARCH'!I661&lt;-'[3]4_T_GARCH'!K661,1,0)</f>
        <v>0</v>
      </c>
      <c r="K661">
        <f>+IF('[4]6_TL_GARCH'!I661&lt;-'[4]6_TL_GARCH'!K661,1,0)</f>
        <v>1</v>
      </c>
      <c r="L661">
        <f>+IF('[5]3_MT_GARCH'!I661&lt;-'[5]3_MT_GARCH'!K661,1,0)</f>
        <v>0</v>
      </c>
      <c r="M661">
        <f>+IF('[6]5_MTL_GARCH'!I661&lt;-'[6]5_MTL_GARCH'!K661,1,0)</f>
        <v>0</v>
      </c>
    </row>
    <row r="662" spans="1:13" x14ac:dyDescent="0.25">
      <c r="A662" s="1">
        <v>43328</v>
      </c>
      <c r="B662">
        <f>+IF('[1]1_ANN_ARCH'!I662&lt;-'[1]1_ANN_ARCH'!L662,1,0)</f>
        <v>0</v>
      </c>
      <c r="C662">
        <f>+IF('[1]1_ANN_ARCH'!I662&lt;-'[1]1_ANN_ARCH'!P662,1,0)</f>
        <v>0</v>
      </c>
      <c r="D662">
        <f>+IF('[1]1_ANN_ARCH'!I662&lt;-'[1]1_ANN_ARCH'!O662,1,0)</f>
        <v>0</v>
      </c>
      <c r="E662">
        <f>+IF('[1]1_ANN_ARCH'!I662&lt;-'[1]1_ANN_ARCH'!M662,1,0)</f>
        <v>0</v>
      </c>
      <c r="F662">
        <f>+IF('[1]1_ANN_ARCH'!I662&lt;-'[1]1_ANN_ARCH'!N662,1,0)</f>
        <v>0</v>
      </c>
      <c r="G662">
        <f>+IF('[1]1_ANN_ARCH'!I662&lt;-'[1]1_ANN_ARCH'!Q662,1,0)</f>
        <v>0</v>
      </c>
      <c r="H662">
        <f>+IF('[1]1_ANN_ARCH'!I662&lt;-'[1]1_ANN_ARCH'!K662,1,0)</f>
        <v>0</v>
      </c>
      <c r="I662">
        <f>+IF('[2]2_LSTM_GARCH'!I662&lt;-'[2]2_LSTM_GARCH'!K662,1,0)</f>
        <v>0</v>
      </c>
      <c r="J662">
        <f>+IF('[3]4_T_GARCH'!I662&lt;-'[3]4_T_GARCH'!K662,1,0)</f>
        <v>0</v>
      </c>
      <c r="K662">
        <f>+IF('[4]6_TL_GARCH'!I662&lt;-'[4]6_TL_GARCH'!K662,1,0)</f>
        <v>0</v>
      </c>
      <c r="L662">
        <f>+IF('[5]3_MT_GARCH'!I662&lt;-'[5]3_MT_GARCH'!K662,1,0)</f>
        <v>0</v>
      </c>
      <c r="M662">
        <f>+IF('[6]5_MTL_GARCH'!I662&lt;-'[6]5_MTL_GARCH'!K662,1,0)</f>
        <v>0</v>
      </c>
    </row>
    <row r="663" spans="1:13" x14ac:dyDescent="0.25">
      <c r="A663" s="1">
        <v>43329</v>
      </c>
      <c r="B663">
        <f>+IF('[1]1_ANN_ARCH'!I663&lt;-'[1]1_ANN_ARCH'!L663,1,0)</f>
        <v>0</v>
      </c>
      <c r="C663">
        <f>+IF('[1]1_ANN_ARCH'!I663&lt;-'[1]1_ANN_ARCH'!P663,1,0)</f>
        <v>0</v>
      </c>
      <c r="D663">
        <f>+IF('[1]1_ANN_ARCH'!I663&lt;-'[1]1_ANN_ARCH'!O663,1,0)</f>
        <v>0</v>
      </c>
      <c r="E663">
        <f>+IF('[1]1_ANN_ARCH'!I663&lt;-'[1]1_ANN_ARCH'!M663,1,0)</f>
        <v>0</v>
      </c>
      <c r="F663">
        <f>+IF('[1]1_ANN_ARCH'!I663&lt;-'[1]1_ANN_ARCH'!N663,1,0)</f>
        <v>0</v>
      </c>
      <c r="G663">
        <f>+IF('[1]1_ANN_ARCH'!I663&lt;-'[1]1_ANN_ARCH'!Q663,1,0)</f>
        <v>0</v>
      </c>
      <c r="H663">
        <f>+IF('[1]1_ANN_ARCH'!I663&lt;-'[1]1_ANN_ARCH'!K663,1,0)</f>
        <v>0</v>
      </c>
      <c r="I663">
        <f>+IF('[2]2_LSTM_GARCH'!I663&lt;-'[2]2_LSTM_GARCH'!K663,1,0)</f>
        <v>0</v>
      </c>
      <c r="J663">
        <f>+IF('[3]4_T_GARCH'!I663&lt;-'[3]4_T_GARCH'!K663,1,0)</f>
        <v>0</v>
      </c>
      <c r="K663">
        <f>+IF('[4]6_TL_GARCH'!I663&lt;-'[4]6_TL_GARCH'!K663,1,0)</f>
        <v>0</v>
      </c>
      <c r="L663">
        <f>+IF('[5]3_MT_GARCH'!I663&lt;-'[5]3_MT_GARCH'!K663,1,0)</f>
        <v>0</v>
      </c>
      <c r="M663">
        <f>+IF('[6]5_MTL_GARCH'!I663&lt;-'[6]5_MTL_GARCH'!K663,1,0)</f>
        <v>0</v>
      </c>
    </row>
    <row r="664" spans="1:13" x14ac:dyDescent="0.25">
      <c r="A664" s="1">
        <v>43332</v>
      </c>
      <c r="B664">
        <f>+IF('[1]1_ANN_ARCH'!I664&lt;-'[1]1_ANN_ARCH'!L664,1,0)</f>
        <v>0</v>
      </c>
      <c r="C664">
        <f>+IF('[1]1_ANN_ARCH'!I664&lt;-'[1]1_ANN_ARCH'!P664,1,0)</f>
        <v>0</v>
      </c>
      <c r="D664">
        <f>+IF('[1]1_ANN_ARCH'!I664&lt;-'[1]1_ANN_ARCH'!O664,1,0)</f>
        <v>0</v>
      </c>
      <c r="E664">
        <f>+IF('[1]1_ANN_ARCH'!I664&lt;-'[1]1_ANN_ARCH'!M664,1,0)</f>
        <v>0</v>
      </c>
      <c r="F664">
        <f>+IF('[1]1_ANN_ARCH'!I664&lt;-'[1]1_ANN_ARCH'!N664,1,0)</f>
        <v>0</v>
      </c>
      <c r="G664">
        <f>+IF('[1]1_ANN_ARCH'!I664&lt;-'[1]1_ANN_ARCH'!Q664,1,0)</f>
        <v>0</v>
      </c>
      <c r="H664">
        <f>+IF('[1]1_ANN_ARCH'!I664&lt;-'[1]1_ANN_ARCH'!K664,1,0)</f>
        <v>0</v>
      </c>
      <c r="I664">
        <f>+IF('[2]2_LSTM_GARCH'!I664&lt;-'[2]2_LSTM_GARCH'!K664,1,0)</f>
        <v>0</v>
      </c>
      <c r="J664">
        <f>+IF('[3]4_T_GARCH'!I664&lt;-'[3]4_T_GARCH'!K664,1,0)</f>
        <v>0</v>
      </c>
      <c r="K664">
        <f>+IF('[4]6_TL_GARCH'!I664&lt;-'[4]6_TL_GARCH'!K664,1,0)</f>
        <v>0</v>
      </c>
      <c r="L664">
        <f>+IF('[5]3_MT_GARCH'!I664&lt;-'[5]3_MT_GARCH'!K664,1,0)</f>
        <v>0</v>
      </c>
      <c r="M664">
        <f>+IF('[6]5_MTL_GARCH'!I664&lt;-'[6]5_MTL_GARCH'!K664,1,0)</f>
        <v>0</v>
      </c>
    </row>
    <row r="665" spans="1:13" x14ac:dyDescent="0.25">
      <c r="A665" s="1">
        <v>43333</v>
      </c>
      <c r="B665">
        <f>+IF('[1]1_ANN_ARCH'!I665&lt;-'[1]1_ANN_ARCH'!L665,1,0)</f>
        <v>0</v>
      </c>
      <c r="C665">
        <f>+IF('[1]1_ANN_ARCH'!I665&lt;-'[1]1_ANN_ARCH'!P665,1,0)</f>
        <v>0</v>
      </c>
      <c r="D665">
        <f>+IF('[1]1_ANN_ARCH'!I665&lt;-'[1]1_ANN_ARCH'!O665,1,0)</f>
        <v>0</v>
      </c>
      <c r="E665">
        <f>+IF('[1]1_ANN_ARCH'!I665&lt;-'[1]1_ANN_ARCH'!M665,1,0)</f>
        <v>0</v>
      </c>
      <c r="F665">
        <f>+IF('[1]1_ANN_ARCH'!I665&lt;-'[1]1_ANN_ARCH'!N665,1,0)</f>
        <v>0</v>
      </c>
      <c r="G665">
        <f>+IF('[1]1_ANN_ARCH'!I665&lt;-'[1]1_ANN_ARCH'!Q665,1,0)</f>
        <v>0</v>
      </c>
      <c r="H665">
        <f>+IF('[1]1_ANN_ARCH'!I665&lt;-'[1]1_ANN_ARCH'!K665,1,0)</f>
        <v>0</v>
      </c>
      <c r="I665">
        <f>+IF('[2]2_LSTM_GARCH'!I665&lt;-'[2]2_LSTM_GARCH'!K665,1,0)</f>
        <v>0</v>
      </c>
      <c r="J665">
        <f>+IF('[3]4_T_GARCH'!I665&lt;-'[3]4_T_GARCH'!K665,1,0)</f>
        <v>0</v>
      </c>
      <c r="K665">
        <f>+IF('[4]6_TL_GARCH'!I665&lt;-'[4]6_TL_GARCH'!K665,1,0)</f>
        <v>0</v>
      </c>
      <c r="L665">
        <f>+IF('[5]3_MT_GARCH'!I665&lt;-'[5]3_MT_GARCH'!K665,1,0)</f>
        <v>0</v>
      </c>
      <c r="M665">
        <f>+IF('[6]5_MTL_GARCH'!I665&lt;-'[6]5_MTL_GARCH'!K665,1,0)</f>
        <v>0</v>
      </c>
    </row>
    <row r="666" spans="1:13" x14ac:dyDescent="0.25">
      <c r="A666" s="1">
        <v>43334</v>
      </c>
      <c r="B666">
        <f>+IF('[1]1_ANN_ARCH'!I666&lt;-'[1]1_ANN_ARCH'!L666,1,0)</f>
        <v>0</v>
      </c>
      <c r="C666">
        <f>+IF('[1]1_ANN_ARCH'!I666&lt;-'[1]1_ANN_ARCH'!P666,1,0)</f>
        <v>0</v>
      </c>
      <c r="D666">
        <f>+IF('[1]1_ANN_ARCH'!I666&lt;-'[1]1_ANN_ARCH'!O666,1,0)</f>
        <v>0</v>
      </c>
      <c r="E666">
        <f>+IF('[1]1_ANN_ARCH'!I666&lt;-'[1]1_ANN_ARCH'!M666,1,0)</f>
        <v>0</v>
      </c>
      <c r="F666">
        <f>+IF('[1]1_ANN_ARCH'!I666&lt;-'[1]1_ANN_ARCH'!N666,1,0)</f>
        <v>0</v>
      </c>
      <c r="G666">
        <f>+IF('[1]1_ANN_ARCH'!I666&lt;-'[1]1_ANN_ARCH'!Q666,1,0)</f>
        <v>0</v>
      </c>
      <c r="H666">
        <f>+IF('[1]1_ANN_ARCH'!I666&lt;-'[1]1_ANN_ARCH'!K666,1,0)</f>
        <v>0</v>
      </c>
      <c r="I666">
        <f>+IF('[2]2_LSTM_GARCH'!I666&lt;-'[2]2_LSTM_GARCH'!K666,1,0)</f>
        <v>0</v>
      </c>
      <c r="J666">
        <f>+IF('[3]4_T_GARCH'!I666&lt;-'[3]4_T_GARCH'!K666,1,0)</f>
        <v>0</v>
      </c>
      <c r="K666">
        <f>+IF('[4]6_TL_GARCH'!I666&lt;-'[4]6_TL_GARCH'!K666,1,0)</f>
        <v>0</v>
      </c>
      <c r="L666">
        <f>+IF('[5]3_MT_GARCH'!I666&lt;-'[5]3_MT_GARCH'!K666,1,0)</f>
        <v>0</v>
      </c>
      <c r="M666">
        <f>+IF('[6]5_MTL_GARCH'!I666&lt;-'[6]5_MTL_GARCH'!K666,1,0)</f>
        <v>0</v>
      </c>
    </row>
    <row r="667" spans="1:13" x14ac:dyDescent="0.25">
      <c r="A667" s="1">
        <v>43335</v>
      </c>
      <c r="B667">
        <f>+IF('[1]1_ANN_ARCH'!I667&lt;-'[1]1_ANN_ARCH'!L667,1,0)</f>
        <v>0</v>
      </c>
      <c r="C667">
        <f>+IF('[1]1_ANN_ARCH'!I667&lt;-'[1]1_ANN_ARCH'!P667,1,0)</f>
        <v>0</v>
      </c>
      <c r="D667">
        <f>+IF('[1]1_ANN_ARCH'!I667&lt;-'[1]1_ANN_ARCH'!O667,1,0)</f>
        <v>0</v>
      </c>
      <c r="E667">
        <f>+IF('[1]1_ANN_ARCH'!I667&lt;-'[1]1_ANN_ARCH'!M667,1,0)</f>
        <v>0</v>
      </c>
      <c r="F667">
        <f>+IF('[1]1_ANN_ARCH'!I667&lt;-'[1]1_ANN_ARCH'!N667,1,0)</f>
        <v>0</v>
      </c>
      <c r="G667">
        <f>+IF('[1]1_ANN_ARCH'!I667&lt;-'[1]1_ANN_ARCH'!Q667,1,0)</f>
        <v>0</v>
      </c>
      <c r="H667">
        <f>+IF('[1]1_ANN_ARCH'!I667&lt;-'[1]1_ANN_ARCH'!K667,1,0)</f>
        <v>0</v>
      </c>
      <c r="I667">
        <f>+IF('[2]2_LSTM_GARCH'!I667&lt;-'[2]2_LSTM_GARCH'!K667,1,0)</f>
        <v>0</v>
      </c>
      <c r="J667">
        <f>+IF('[3]4_T_GARCH'!I667&lt;-'[3]4_T_GARCH'!K667,1,0)</f>
        <v>0</v>
      </c>
      <c r="K667">
        <f>+IF('[4]6_TL_GARCH'!I667&lt;-'[4]6_TL_GARCH'!K667,1,0)</f>
        <v>0</v>
      </c>
      <c r="L667">
        <f>+IF('[5]3_MT_GARCH'!I667&lt;-'[5]3_MT_GARCH'!K667,1,0)</f>
        <v>0</v>
      </c>
      <c r="M667">
        <f>+IF('[6]5_MTL_GARCH'!I667&lt;-'[6]5_MTL_GARCH'!K667,1,0)</f>
        <v>0</v>
      </c>
    </row>
    <row r="668" spans="1:13" x14ac:dyDescent="0.25">
      <c r="A668" s="1">
        <v>43336</v>
      </c>
      <c r="B668">
        <f>+IF('[1]1_ANN_ARCH'!I668&lt;-'[1]1_ANN_ARCH'!L668,1,0)</f>
        <v>0</v>
      </c>
      <c r="C668">
        <f>+IF('[1]1_ANN_ARCH'!I668&lt;-'[1]1_ANN_ARCH'!P668,1,0)</f>
        <v>0</v>
      </c>
      <c r="D668">
        <f>+IF('[1]1_ANN_ARCH'!I668&lt;-'[1]1_ANN_ARCH'!O668,1,0)</f>
        <v>0</v>
      </c>
      <c r="E668">
        <f>+IF('[1]1_ANN_ARCH'!I668&lt;-'[1]1_ANN_ARCH'!M668,1,0)</f>
        <v>0</v>
      </c>
      <c r="F668">
        <f>+IF('[1]1_ANN_ARCH'!I668&lt;-'[1]1_ANN_ARCH'!N668,1,0)</f>
        <v>0</v>
      </c>
      <c r="G668">
        <f>+IF('[1]1_ANN_ARCH'!I668&lt;-'[1]1_ANN_ARCH'!Q668,1,0)</f>
        <v>0</v>
      </c>
      <c r="H668">
        <f>+IF('[1]1_ANN_ARCH'!I668&lt;-'[1]1_ANN_ARCH'!K668,1,0)</f>
        <v>0</v>
      </c>
      <c r="I668">
        <f>+IF('[2]2_LSTM_GARCH'!I668&lt;-'[2]2_LSTM_GARCH'!K668,1,0)</f>
        <v>0</v>
      </c>
      <c r="J668">
        <f>+IF('[3]4_T_GARCH'!I668&lt;-'[3]4_T_GARCH'!K668,1,0)</f>
        <v>0</v>
      </c>
      <c r="K668">
        <f>+IF('[4]6_TL_GARCH'!I668&lt;-'[4]6_TL_GARCH'!K668,1,0)</f>
        <v>0</v>
      </c>
      <c r="L668">
        <f>+IF('[5]3_MT_GARCH'!I668&lt;-'[5]3_MT_GARCH'!K668,1,0)</f>
        <v>0</v>
      </c>
      <c r="M668">
        <f>+IF('[6]5_MTL_GARCH'!I668&lt;-'[6]5_MTL_GARCH'!K668,1,0)</f>
        <v>0</v>
      </c>
    </row>
    <row r="669" spans="1:13" x14ac:dyDescent="0.25">
      <c r="A669" s="1">
        <v>43339</v>
      </c>
      <c r="B669">
        <f>+IF('[1]1_ANN_ARCH'!I669&lt;-'[1]1_ANN_ARCH'!L669,1,0)</f>
        <v>0</v>
      </c>
      <c r="C669">
        <f>+IF('[1]1_ANN_ARCH'!I669&lt;-'[1]1_ANN_ARCH'!P669,1,0)</f>
        <v>0</v>
      </c>
      <c r="D669">
        <f>+IF('[1]1_ANN_ARCH'!I669&lt;-'[1]1_ANN_ARCH'!O669,1,0)</f>
        <v>0</v>
      </c>
      <c r="E669">
        <f>+IF('[1]1_ANN_ARCH'!I669&lt;-'[1]1_ANN_ARCH'!M669,1,0)</f>
        <v>0</v>
      </c>
      <c r="F669">
        <f>+IF('[1]1_ANN_ARCH'!I669&lt;-'[1]1_ANN_ARCH'!N669,1,0)</f>
        <v>0</v>
      </c>
      <c r="G669">
        <f>+IF('[1]1_ANN_ARCH'!I669&lt;-'[1]1_ANN_ARCH'!Q669,1,0)</f>
        <v>0</v>
      </c>
      <c r="H669">
        <f>+IF('[1]1_ANN_ARCH'!I669&lt;-'[1]1_ANN_ARCH'!K669,1,0)</f>
        <v>0</v>
      </c>
      <c r="I669">
        <f>+IF('[2]2_LSTM_GARCH'!I669&lt;-'[2]2_LSTM_GARCH'!K669,1,0)</f>
        <v>0</v>
      </c>
      <c r="J669">
        <f>+IF('[3]4_T_GARCH'!I669&lt;-'[3]4_T_GARCH'!K669,1,0)</f>
        <v>0</v>
      </c>
      <c r="K669">
        <f>+IF('[4]6_TL_GARCH'!I669&lt;-'[4]6_TL_GARCH'!K669,1,0)</f>
        <v>0</v>
      </c>
      <c r="L669">
        <f>+IF('[5]3_MT_GARCH'!I669&lt;-'[5]3_MT_GARCH'!K669,1,0)</f>
        <v>0</v>
      </c>
      <c r="M669">
        <f>+IF('[6]5_MTL_GARCH'!I669&lt;-'[6]5_MTL_GARCH'!K669,1,0)</f>
        <v>0</v>
      </c>
    </row>
    <row r="670" spans="1:13" x14ac:dyDescent="0.25">
      <c r="A670" s="1">
        <v>43340</v>
      </c>
      <c r="B670">
        <f>+IF('[1]1_ANN_ARCH'!I670&lt;-'[1]1_ANN_ARCH'!L670,1,0)</f>
        <v>0</v>
      </c>
      <c r="C670">
        <f>+IF('[1]1_ANN_ARCH'!I670&lt;-'[1]1_ANN_ARCH'!P670,1,0)</f>
        <v>0</v>
      </c>
      <c r="D670">
        <f>+IF('[1]1_ANN_ARCH'!I670&lt;-'[1]1_ANN_ARCH'!O670,1,0)</f>
        <v>0</v>
      </c>
      <c r="E670">
        <f>+IF('[1]1_ANN_ARCH'!I670&lt;-'[1]1_ANN_ARCH'!M670,1,0)</f>
        <v>0</v>
      </c>
      <c r="F670">
        <f>+IF('[1]1_ANN_ARCH'!I670&lt;-'[1]1_ANN_ARCH'!N670,1,0)</f>
        <v>0</v>
      </c>
      <c r="G670">
        <f>+IF('[1]1_ANN_ARCH'!I670&lt;-'[1]1_ANN_ARCH'!Q670,1,0)</f>
        <v>0</v>
      </c>
      <c r="H670">
        <f>+IF('[1]1_ANN_ARCH'!I670&lt;-'[1]1_ANN_ARCH'!K670,1,0)</f>
        <v>0</v>
      </c>
      <c r="I670">
        <f>+IF('[2]2_LSTM_GARCH'!I670&lt;-'[2]2_LSTM_GARCH'!K670,1,0)</f>
        <v>0</v>
      </c>
      <c r="J670">
        <f>+IF('[3]4_T_GARCH'!I670&lt;-'[3]4_T_GARCH'!K670,1,0)</f>
        <v>0</v>
      </c>
      <c r="K670">
        <f>+IF('[4]6_TL_GARCH'!I670&lt;-'[4]6_TL_GARCH'!K670,1,0)</f>
        <v>0</v>
      </c>
      <c r="L670">
        <f>+IF('[5]3_MT_GARCH'!I670&lt;-'[5]3_MT_GARCH'!K670,1,0)</f>
        <v>0</v>
      </c>
      <c r="M670">
        <f>+IF('[6]5_MTL_GARCH'!I670&lt;-'[6]5_MTL_GARCH'!K670,1,0)</f>
        <v>0</v>
      </c>
    </row>
    <row r="671" spans="1:13" x14ac:dyDescent="0.25">
      <c r="A671" s="1">
        <v>43341</v>
      </c>
      <c r="B671">
        <f>+IF('[1]1_ANN_ARCH'!I671&lt;-'[1]1_ANN_ARCH'!L671,1,0)</f>
        <v>0</v>
      </c>
      <c r="C671">
        <f>+IF('[1]1_ANN_ARCH'!I671&lt;-'[1]1_ANN_ARCH'!P671,1,0)</f>
        <v>0</v>
      </c>
      <c r="D671">
        <f>+IF('[1]1_ANN_ARCH'!I671&lt;-'[1]1_ANN_ARCH'!O671,1,0)</f>
        <v>0</v>
      </c>
      <c r="E671">
        <f>+IF('[1]1_ANN_ARCH'!I671&lt;-'[1]1_ANN_ARCH'!M671,1,0)</f>
        <v>0</v>
      </c>
      <c r="F671">
        <f>+IF('[1]1_ANN_ARCH'!I671&lt;-'[1]1_ANN_ARCH'!N671,1,0)</f>
        <v>0</v>
      </c>
      <c r="G671">
        <f>+IF('[1]1_ANN_ARCH'!I671&lt;-'[1]1_ANN_ARCH'!Q671,1,0)</f>
        <v>0</v>
      </c>
      <c r="H671">
        <f>+IF('[1]1_ANN_ARCH'!I671&lt;-'[1]1_ANN_ARCH'!K671,1,0)</f>
        <v>0</v>
      </c>
      <c r="I671">
        <f>+IF('[2]2_LSTM_GARCH'!I671&lt;-'[2]2_LSTM_GARCH'!K671,1,0)</f>
        <v>0</v>
      </c>
      <c r="J671">
        <f>+IF('[3]4_T_GARCH'!I671&lt;-'[3]4_T_GARCH'!K671,1,0)</f>
        <v>0</v>
      </c>
      <c r="K671">
        <f>+IF('[4]6_TL_GARCH'!I671&lt;-'[4]6_TL_GARCH'!K671,1,0)</f>
        <v>0</v>
      </c>
      <c r="L671">
        <f>+IF('[5]3_MT_GARCH'!I671&lt;-'[5]3_MT_GARCH'!K671,1,0)</f>
        <v>0</v>
      </c>
      <c r="M671">
        <f>+IF('[6]5_MTL_GARCH'!I671&lt;-'[6]5_MTL_GARCH'!K671,1,0)</f>
        <v>0</v>
      </c>
    </row>
    <row r="672" spans="1:13" x14ac:dyDescent="0.25">
      <c r="A672" s="1">
        <v>43342</v>
      </c>
      <c r="B672">
        <f>+IF('[1]1_ANN_ARCH'!I672&lt;-'[1]1_ANN_ARCH'!L672,1,0)</f>
        <v>0</v>
      </c>
      <c r="C672">
        <f>+IF('[1]1_ANN_ARCH'!I672&lt;-'[1]1_ANN_ARCH'!P672,1,0)</f>
        <v>0</v>
      </c>
      <c r="D672">
        <f>+IF('[1]1_ANN_ARCH'!I672&lt;-'[1]1_ANN_ARCH'!O672,1,0)</f>
        <v>0</v>
      </c>
      <c r="E672">
        <f>+IF('[1]1_ANN_ARCH'!I672&lt;-'[1]1_ANN_ARCH'!M672,1,0)</f>
        <v>0</v>
      </c>
      <c r="F672">
        <f>+IF('[1]1_ANN_ARCH'!I672&lt;-'[1]1_ANN_ARCH'!N672,1,0)</f>
        <v>0</v>
      </c>
      <c r="G672">
        <f>+IF('[1]1_ANN_ARCH'!I672&lt;-'[1]1_ANN_ARCH'!Q672,1,0)</f>
        <v>0</v>
      </c>
      <c r="H672">
        <f>+IF('[1]1_ANN_ARCH'!I672&lt;-'[1]1_ANN_ARCH'!K672,1,0)</f>
        <v>0</v>
      </c>
      <c r="I672">
        <f>+IF('[2]2_LSTM_GARCH'!I672&lt;-'[2]2_LSTM_GARCH'!K672,1,0)</f>
        <v>0</v>
      </c>
      <c r="J672">
        <f>+IF('[3]4_T_GARCH'!I672&lt;-'[3]4_T_GARCH'!K672,1,0)</f>
        <v>0</v>
      </c>
      <c r="K672">
        <f>+IF('[4]6_TL_GARCH'!I672&lt;-'[4]6_TL_GARCH'!K672,1,0)</f>
        <v>0</v>
      </c>
      <c r="L672">
        <f>+IF('[5]3_MT_GARCH'!I672&lt;-'[5]3_MT_GARCH'!K672,1,0)</f>
        <v>0</v>
      </c>
      <c r="M672">
        <f>+IF('[6]5_MTL_GARCH'!I672&lt;-'[6]5_MTL_GARCH'!K672,1,0)</f>
        <v>0</v>
      </c>
    </row>
    <row r="673" spans="1:13" x14ac:dyDescent="0.25">
      <c r="A673" s="1">
        <v>43343</v>
      </c>
      <c r="B673">
        <f>+IF('[1]1_ANN_ARCH'!I673&lt;-'[1]1_ANN_ARCH'!L673,1,0)</f>
        <v>0</v>
      </c>
      <c r="C673">
        <f>+IF('[1]1_ANN_ARCH'!I673&lt;-'[1]1_ANN_ARCH'!P673,1,0)</f>
        <v>0</v>
      </c>
      <c r="D673">
        <f>+IF('[1]1_ANN_ARCH'!I673&lt;-'[1]1_ANN_ARCH'!O673,1,0)</f>
        <v>0</v>
      </c>
      <c r="E673">
        <f>+IF('[1]1_ANN_ARCH'!I673&lt;-'[1]1_ANN_ARCH'!M673,1,0)</f>
        <v>0</v>
      </c>
      <c r="F673">
        <f>+IF('[1]1_ANN_ARCH'!I673&lt;-'[1]1_ANN_ARCH'!N673,1,0)</f>
        <v>0</v>
      </c>
      <c r="G673">
        <f>+IF('[1]1_ANN_ARCH'!I673&lt;-'[1]1_ANN_ARCH'!Q673,1,0)</f>
        <v>0</v>
      </c>
      <c r="H673">
        <f>+IF('[1]1_ANN_ARCH'!I673&lt;-'[1]1_ANN_ARCH'!K673,1,0)</f>
        <v>0</v>
      </c>
      <c r="I673">
        <f>+IF('[2]2_LSTM_GARCH'!I673&lt;-'[2]2_LSTM_GARCH'!K673,1,0)</f>
        <v>0</v>
      </c>
      <c r="J673">
        <f>+IF('[3]4_T_GARCH'!I673&lt;-'[3]4_T_GARCH'!K673,1,0)</f>
        <v>0</v>
      </c>
      <c r="K673">
        <f>+IF('[4]6_TL_GARCH'!I673&lt;-'[4]6_TL_GARCH'!K673,1,0)</f>
        <v>0</v>
      </c>
      <c r="L673">
        <f>+IF('[5]3_MT_GARCH'!I673&lt;-'[5]3_MT_GARCH'!K673,1,0)</f>
        <v>0</v>
      </c>
      <c r="M673">
        <f>+IF('[6]5_MTL_GARCH'!I673&lt;-'[6]5_MTL_GARCH'!K673,1,0)</f>
        <v>0</v>
      </c>
    </row>
    <row r="674" spans="1:13" x14ac:dyDescent="0.25">
      <c r="A674" s="1">
        <v>43347</v>
      </c>
      <c r="B674">
        <f>+IF('[1]1_ANN_ARCH'!I674&lt;-'[1]1_ANN_ARCH'!L674,1,0)</f>
        <v>0</v>
      </c>
      <c r="C674">
        <f>+IF('[1]1_ANN_ARCH'!I674&lt;-'[1]1_ANN_ARCH'!P674,1,0)</f>
        <v>0</v>
      </c>
      <c r="D674">
        <f>+IF('[1]1_ANN_ARCH'!I674&lt;-'[1]1_ANN_ARCH'!O674,1,0)</f>
        <v>0</v>
      </c>
      <c r="E674">
        <f>+IF('[1]1_ANN_ARCH'!I674&lt;-'[1]1_ANN_ARCH'!M674,1,0)</f>
        <v>0</v>
      </c>
      <c r="F674">
        <f>+IF('[1]1_ANN_ARCH'!I674&lt;-'[1]1_ANN_ARCH'!N674,1,0)</f>
        <v>0</v>
      </c>
      <c r="G674">
        <f>+IF('[1]1_ANN_ARCH'!I674&lt;-'[1]1_ANN_ARCH'!Q674,1,0)</f>
        <v>0</v>
      </c>
      <c r="H674">
        <f>+IF('[1]1_ANN_ARCH'!I674&lt;-'[1]1_ANN_ARCH'!K674,1,0)</f>
        <v>0</v>
      </c>
      <c r="I674">
        <f>+IF('[2]2_LSTM_GARCH'!I674&lt;-'[2]2_LSTM_GARCH'!K674,1,0)</f>
        <v>0</v>
      </c>
      <c r="J674">
        <f>+IF('[3]4_T_GARCH'!I674&lt;-'[3]4_T_GARCH'!K674,1,0)</f>
        <v>0</v>
      </c>
      <c r="K674">
        <f>+IF('[4]6_TL_GARCH'!I674&lt;-'[4]6_TL_GARCH'!K674,1,0)</f>
        <v>0</v>
      </c>
      <c r="L674">
        <f>+IF('[5]3_MT_GARCH'!I674&lt;-'[5]3_MT_GARCH'!K674,1,0)</f>
        <v>0</v>
      </c>
      <c r="M674">
        <f>+IF('[6]5_MTL_GARCH'!I674&lt;-'[6]5_MTL_GARCH'!K674,1,0)</f>
        <v>0</v>
      </c>
    </row>
    <row r="675" spans="1:13" x14ac:dyDescent="0.25">
      <c r="A675" s="1">
        <v>43348</v>
      </c>
      <c r="B675">
        <f>+IF('[1]1_ANN_ARCH'!I675&lt;-'[1]1_ANN_ARCH'!L675,1,0)</f>
        <v>0</v>
      </c>
      <c r="C675">
        <f>+IF('[1]1_ANN_ARCH'!I675&lt;-'[1]1_ANN_ARCH'!P675,1,0)</f>
        <v>0</v>
      </c>
      <c r="D675">
        <f>+IF('[1]1_ANN_ARCH'!I675&lt;-'[1]1_ANN_ARCH'!O675,1,0)</f>
        <v>0</v>
      </c>
      <c r="E675">
        <f>+IF('[1]1_ANN_ARCH'!I675&lt;-'[1]1_ANN_ARCH'!M675,1,0)</f>
        <v>0</v>
      </c>
      <c r="F675">
        <f>+IF('[1]1_ANN_ARCH'!I675&lt;-'[1]1_ANN_ARCH'!N675,1,0)</f>
        <v>0</v>
      </c>
      <c r="G675">
        <f>+IF('[1]1_ANN_ARCH'!I675&lt;-'[1]1_ANN_ARCH'!Q675,1,0)</f>
        <v>0</v>
      </c>
      <c r="H675">
        <f>+IF('[1]1_ANN_ARCH'!I675&lt;-'[1]1_ANN_ARCH'!K675,1,0)</f>
        <v>0</v>
      </c>
      <c r="I675">
        <f>+IF('[2]2_LSTM_GARCH'!I675&lt;-'[2]2_LSTM_GARCH'!K675,1,0)</f>
        <v>0</v>
      </c>
      <c r="J675">
        <f>+IF('[3]4_T_GARCH'!I675&lt;-'[3]4_T_GARCH'!K675,1,0)</f>
        <v>0</v>
      </c>
      <c r="K675">
        <f>+IF('[4]6_TL_GARCH'!I675&lt;-'[4]6_TL_GARCH'!K675,1,0)</f>
        <v>0</v>
      </c>
      <c r="L675">
        <f>+IF('[5]3_MT_GARCH'!I675&lt;-'[5]3_MT_GARCH'!K675,1,0)</f>
        <v>0</v>
      </c>
      <c r="M675">
        <f>+IF('[6]5_MTL_GARCH'!I675&lt;-'[6]5_MTL_GARCH'!K675,1,0)</f>
        <v>0</v>
      </c>
    </row>
    <row r="676" spans="1:13" x14ac:dyDescent="0.25">
      <c r="A676" s="1">
        <v>43349</v>
      </c>
      <c r="B676">
        <f>+IF('[1]1_ANN_ARCH'!I676&lt;-'[1]1_ANN_ARCH'!L676,1,0)</f>
        <v>0</v>
      </c>
      <c r="C676">
        <f>+IF('[1]1_ANN_ARCH'!I676&lt;-'[1]1_ANN_ARCH'!P676,1,0)</f>
        <v>0</v>
      </c>
      <c r="D676">
        <f>+IF('[1]1_ANN_ARCH'!I676&lt;-'[1]1_ANN_ARCH'!O676,1,0)</f>
        <v>0</v>
      </c>
      <c r="E676">
        <f>+IF('[1]1_ANN_ARCH'!I676&lt;-'[1]1_ANN_ARCH'!M676,1,0)</f>
        <v>0</v>
      </c>
      <c r="F676">
        <f>+IF('[1]1_ANN_ARCH'!I676&lt;-'[1]1_ANN_ARCH'!N676,1,0)</f>
        <v>0</v>
      </c>
      <c r="G676">
        <f>+IF('[1]1_ANN_ARCH'!I676&lt;-'[1]1_ANN_ARCH'!Q676,1,0)</f>
        <v>0</v>
      </c>
      <c r="H676">
        <f>+IF('[1]1_ANN_ARCH'!I676&lt;-'[1]1_ANN_ARCH'!K676,1,0)</f>
        <v>0</v>
      </c>
      <c r="I676">
        <f>+IF('[2]2_LSTM_GARCH'!I676&lt;-'[2]2_LSTM_GARCH'!K676,1,0)</f>
        <v>0</v>
      </c>
      <c r="J676">
        <f>+IF('[3]4_T_GARCH'!I676&lt;-'[3]4_T_GARCH'!K676,1,0)</f>
        <v>0</v>
      </c>
      <c r="K676">
        <f>+IF('[4]6_TL_GARCH'!I676&lt;-'[4]6_TL_GARCH'!K676,1,0)</f>
        <v>0</v>
      </c>
      <c r="L676">
        <f>+IF('[5]3_MT_GARCH'!I676&lt;-'[5]3_MT_GARCH'!K676,1,0)</f>
        <v>0</v>
      </c>
      <c r="M676">
        <f>+IF('[6]5_MTL_GARCH'!I676&lt;-'[6]5_MTL_GARCH'!K676,1,0)</f>
        <v>0</v>
      </c>
    </row>
    <row r="677" spans="1:13" x14ac:dyDescent="0.25">
      <c r="A677" s="1">
        <v>43350</v>
      </c>
      <c r="B677">
        <f>+IF('[1]1_ANN_ARCH'!I677&lt;-'[1]1_ANN_ARCH'!L677,1,0)</f>
        <v>0</v>
      </c>
      <c r="C677">
        <f>+IF('[1]1_ANN_ARCH'!I677&lt;-'[1]1_ANN_ARCH'!P677,1,0)</f>
        <v>0</v>
      </c>
      <c r="D677">
        <f>+IF('[1]1_ANN_ARCH'!I677&lt;-'[1]1_ANN_ARCH'!O677,1,0)</f>
        <v>0</v>
      </c>
      <c r="E677">
        <f>+IF('[1]1_ANN_ARCH'!I677&lt;-'[1]1_ANN_ARCH'!M677,1,0)</f>
        <v>0</v>
      </c>
      <c r="F677">
        <f>+IF('[1]1_ANN_ARCH'!I677&lt;-'[1]1_ANN_ARCH'!N677,1,0)</f>
        <v>0</v>
      </c>
      <c r="G677">
        <f>+IF('[1]1_ANN_ARCH'!I677&lt;-'[1]1_ANN_ARCH'!Q677,1,0)</f>
        <v>0</v>
      </c>
      <c r="H677">
        <f>+IF('[1]1_ANN_ARCH'!I677&lt;-'[1]1_ANN_ARCH'!K677,1,0)</f>
        <v>0</v>
      </c>
      <c r="I677">
        <f>+IF('[2]2_LSTM_GARCH'!I677&lt;-'[2]2_LSTM_GARCH'!K677,1,0)</f>
        <v>0</v>
      </c>
      <c r="J677">
        <f>+IF('[3]4_T_GARCH'!I677&lt;-'[3]4_T_GARCH'!K677,1,0)</f>
        <v>0</v>
      </c>
      <c r="K677">
        <f>+IF('[4]6_TL_GARCH'!I677&lt;-'[4]6_TL_GARCH'!K677,1,0)</f>
        <v>0</v>
      </c>
      <c r="L677">
        <f>+IF('[5]3_MT_GARCH'!I677&lt;-'[5]3_MT_GARCH'!K677,1,0)</f>
        <v>0</v>
      </c>
      <c r="M677">
        <f>+IF('[6]5_MTL_GARCH'!I677&lt;-'[6]5_MTL_GARCH'!K677,1,0)</f>
        <v>0</v>
      </c>
    </row>
    <row r="678" spans="1:13" x14ac:dyDescent="0.25">
      <c r="A678" s="1">
        <v>43353</v>
      </c>
      <c r="B678">
        <f>+IF('[1]1_ANN_ARCH'!I678&lt;-'[1]1_ANN_ARCH'!L678,1,0)</f>
        <v>0</v>
      </c>
      <c r="C678">
        <f>+IF('[1]1_ANN_ARCH'!I678&lt;-'[1]1_ANN_ARCH'!P678,1,0)</f>
        <v>0</v>
      </c>
      <c r="D678">
        <f>+IF('[1]1_ANN_ARCH'!I678&lt;-'[1]1_ANN_ARCH'!O678,1,0)</f>
        <v>0</v>
      </c>
      <c r="E678">
        <f>+IF('[1]1_ANN_ARCH'!I678&lt;-'[1]1_ANN_ARCH'!M678,1,0)</f>
        <v>0</v>
      </c>
      <c r="F678">
        <f>+IF('[1]1_ANN_ARCH'!I678&lt;-'[1]1_ANN_ARCH'!N678,1,0)</f>
        <v>0</v>
      </c>
      <c r="G678">
        <f>+IF('[1]1_ANN_ARCH'!I678&lt;-'[1]1_ANN_ARCH'!Q678,1,0)</f>
        <v>0</v>
      </c>
      <c r="H678">
        <f>+IF('[1]1_ANN_ARCH'!I678&lt;-'[1]1_ANN_ARCH'!K678,1,0)</f>
        <v>0</v>
      </c>
      <c r="I678">
        <f>+IF('[2]2_LSTM_GARCH'!I678&lt;-'[2]2_LSTM_GARCH'!K678,1,0)</f>
        <v>0</v>
      </c>
      <c r="J678">
        <f>+IF('[3]4_T_GARCH'!I678&lt;-'[3]4_T_GARCH'!K678,1,0)</f>
        <v>0</v>
      </c>
      <c r="K678">
        <f>+IF('[4]6_TL_GARCH'!I678&lt;-'[4]6_TL_GARCH'!K678,1,0)</f>
        <v>0</v>
      </c>
      <c r="L678">
        <f>+IF('[5]3_MT_GARCH'!I678&lt;-'[5]3_MT_GARCH'!K678,1,0)</f>
        <v>0</v>
      </c>
      <c r="M678">
        <f>+IF('[6]5_MTL_GARCH'!I678&lt;-'[6]5_MTL_GARCH'!K678,1,0)</f>
        <v>0</v>
      </c>
    </row>
    <row r="679" spans="1:13" x14ac:dyDescent="0.25">
      <c r="A679" s="1">
        <v>43354</v>
      </c>
      <c r="B679">
        <f>+IF('[1]1_ANN_ARCH'!I679&lt;-'[1]1_ANN_ARCH'!L679,1,0)</f>
        <v>0</v>
      </c>
      <c r="C679">
        <f>+IF('[1]1_ANN_ARCH'!I679&lt;-'[1]1_ANN_ARCH'!P679,1,0)</f>
        <v>0</v>
      </c>
      <c r="D679">
        <f>+IF('[1]1_ANN_ARCH'!I679&lt;-'[1]1_ANN_ARCH'!O679,1,0)</f>
        <v>0</v>
      </c>
      <c r="E679">
        <f>+IF('[1]1_ANN_ARCH'!I679&lt;-'[1]1_ANN_ARCH'!M679,1,0)</f>
        <v>0</v>
      </c>
      <c r="F679">
        <f>+IF('[1]1_ANN_ARCH'!I679&lt;-'[1]1_ANN_ARCH'!N679,1,0)</f>
        <v>0</v>
      </c>
      <c r="G679">
        <f>+IF('[1]1_ANN_ARCH'!I679&lt;-'[1]1_ANN_ARCH'!Q679,1,0)</f>
        <v>0</v>
      </c>
      <c r="H679">
        <f>+IF('[1]1_ANN_ARCH'!I679&lt;-'[1]1_ANN_ARCH'!K679,1,0)</f>
        <v>0</v>
      </c>
      <c r="I679">
        <f>+IF('[2]2_LSTM_GARCH'!I679&lt;-'[2]2_LSTM_GARCH'!K679,1,0)</f>
        <v>0</v>
      </c>
      <c r="J679">
        <f>+IF('[3]4_T_GARCH'!I679&lt;-'[3]4_T_GARCH'!K679,1,0)</f>
        <v>0</v>
      </c>
      <c r="K679">
        <f>+IF('[4]6_TL_GARCH'!I679&lt;-'[4]6_TL_GARCH'!K679,1,0)</f>
        <v>0</v>
      </c>
      <c r="L679">
        <f>+IF('[5]3_MT_GARCH'!I679&lt;-'[5]3_MT_GARCH'!K679,1,0)</f>
        <v>0</v>
      </c>
      <c r="M679">
        <f>+IF('[6]5_MTL_GARCH'!I679&lt;-'[6]5_MTL_GARCH'!K679,1,0)</f>
        <v>0</v>
      </c>
    </row>
    <row r="680" spans="1:13" x14ac:dyDescent="0.25">
      <c r="A680" s="1">
        <v>43355</v>
      </c>
      <c r="B680">
        <f>+IF('[1]1_ANN_ARCH'!I680&lt;-'[1]1_ANN_ARCH'!L680,1,0)</f>
        <v>0</v>
      </c>
      <c r="C680">
        <f>+IF('[1]1_ANN_ARCH'!I680&lt;-'[1]1_ANN_ARCH'!P680,1,0)</f>
        <v>0</v>
      </c>
      <c r="D680">
        <f>+IF('[1]1_ANN_ARCH'!I680&lt;-'[1]1_ANN_ARCH'!O680,1,0)</f>
        <v>0</v>
      </c>
      <c r="E680">
        <f>+IF('[1]1_ANN_ARCH'!I680&lt;-'[1]1_ANN_ARCH'!M680,1,0)</f>
        <v>0</v>
      </c>
      <c r="F680">
        <f>+IF('[1]1_ANN_ARCH'!I680&lt;-'[1]1_ANN_ARCH'!N680,1,0)</f>
        <v>0</v>
      </c>
      <c r="G680">
        <f>+IF('[1]1_ANN_ARCH'!I680&lt;-'[1]1_ANN_ARCH'!Q680,1,0)</f>
        <v>0</v>
      </c>
      <c r="H680">
        <f>+IF('[1]1_ANN_ARCH'!I680&lt;-'[1]1_ANN_ARCH'!K680,1,0)</f>
        <v>0</v>
      </c>
      <c r="I680">
        <f>+IF('[2]2_LSTM_GARCH'!I680&lt;-'[2]2_LSTM_GARCH'!K680,1,0)</f>
        <v>0</v>
      </c>
      <c r="J680">
        <f>+IF('[3]4_T_GARCH'!I680&lt;-'[3]4_T_GARCH'!K680,1,0)</f>
        <v>0</v>
      </c>
      <c r="K680">
        <f>+IF('[4]6_TL_GARCH'!I680&lt;-'[4]6_TL_GARCH'!K680,1,0)</f>
        <v>0</v>
      </c>
      <c r="L680">
        <f>+IF('[5]3_MT_GARCH'!I680&lt;-'[5]3_MT_GARCH'!K680,1,0)</f>
        <v>0</v>
      </c>
      <c r="M680">
        <f>+IF('[6]5_MTL_GARCH'!I680&lt;-'[6]5_MTL_GARCH'!K680,1,0)</f>
        <v>0</v>
      </c>
    </row>
    <row r="681" spans="1:13" x14ac:dyDescent="0.25">
      <c r="A681" s="1">
        <v>43356</v>
      </c>
      <c r="B681">
        <f>+IF('[1]1_ANN_ARCH'!I681&lt;-'[1]1_ANN_ARCH'!L681,1,0)</f>
        <v>0</v>
      </c>
      <c r="C681">
        <f>+IF('[1]1_ANN_ARCH'!I681&lt;-'[1]1_ANN_ARCH'!P681,1,0)</f>
        <v>0</v>
      </c>
      <c r="D681">
        <f>+IF('[1]1_ANN_ARCH'!I681&lt;-'[1]1_ANN_ARCH'!O681,1,0)</f>
        <v>0</v>
      </c>
      <c r="E681">
        <f>+IF('[1]1_ANN_ARCH'!I681&lt;-'[1]1_ANN_ARCH'!M681,1,0)</f>
        <v>0</v>
      </c>
      <c r="F681">
        <f>+IF('[1]1_ANN_ARCH'!I681&lt;-'[1]1_ANN_ARCH'!N681,1,0)</f>
        <v>0</v>
      </c>
      <c r="G681">
        <f>+IF('[1]1_ANN_ARCH'!I681&lt;-'[1]1_ANN_ARCH'!Q681,1,0)</f>
        <v>0</v>
      </c>
      <c r="H681">
        <f>+IF('[1]1_ANN_ARCH'!I681&lt;-'[1]1_ANN_ARCH'!K681,1,0)</f>
        <v>0</v>
      </c>
      <c r="I681">
        <f>+IF('[2]2_LSTM_GARCH'!I681&lt;-'[2]2_LSTM_GARCH'!K681,1,0)</f>
        <v>0</v>
      </c>
      <c r="J681">
        <f>+IF('[3]4_T_GARCH'!I681&lt;-'[3]4_T_GARCH'!K681,1,0)</f>
        <v>0</v>
      </c>
      <c r="K681">
        <f>+IF('[4]6_TL_GARCH'!I681&lt;-'[4]6_TL_GARCH'!K681,1,0)</f>
        <v>0</v>
      </c>
      <c r="L681">
        <f>+IF('[5]3_MT_GARCH'!I681&lt;-'[5]3_MT_GARCH'!K681,1,0)</f>
        <v>0</v>
      </c>
      <c r="M681">
        <f>+IF('[6]5_MTL_GARCH'!I681&lt;-'[6]5_MTL_GARCH'!K681,1,0)</f>
        <v>0</v>
      </c>
    </row>
    <row r="682" spans="1:13" x14ac:dyDescent="0.25">
      <c r="A682" s="1">
        <v>43357</v>
      </c>
      <c r="B682">
        <f>+IF('[1]1_ANN_ARCH'!I682&lt;-'[1]1_ANN_ARCH'!L682,1,0)</f>
        <v>0</v>
      </c>
      <c r="C682">
        <f>+IF('[1]1_ANN_ARCH'!I682&lt;-'[1]1_ANN_ARCH'!P682,1,0)</f>
        <v>0</v>
      </c>
      <c r="D682">
        <f>+IF('[1]1_ANN_ARCH'!I682&lt;-'[1]1_ANN_ARCH'!O682,1,0)</f>
        <v>0</v>
      </c>
      <c r="E682">
        <f>+IF('[1]1_ANN_ARCH'!I682&lt;-'[1]1_ANN_ARCH'!M682,1,0)</f>
        <v>0</v>
      </c>
      <c r="F682">
        <f>+IF('[1]1_ANN_ARCH'!I682&lt;-'[1]1_ANN_ARCH'!N682,1,0)</f>
        <v>0</v>
      </c>
      <c r="G682">
        <f>+IF('[1]1_ANN_ARCH'!I682&lt;-'[1]1_ANN_ARCH'!Q682,1,0)</f>
        <v>0</v>
      </c>
      <c r="H682">
        <f>+IF('[1]1_ANN_ARCH'!I682&lt;-'[1]1_ANN_ARCH'!K682,1,0)</f>
        <v>0</v>
      </c>
      <c r="I682">
        <f>+IF('[2]2_LSTM_GARCH'!I682&lt;-'[2]2_LSTM_GARCH'!K682,1,0)</f>
        <v>0</v>
      </c>
      <c r="J682">
        <f>+IF('[3]4_T_GARCH'!I682&lt;-'[3]4_T_GARCH'!K682,1,0)</f>
        <v>0</v>
      </c>
      <c r="K682">
        <f>+IF('[4]6_TL_GARCH'!I682&lt;-'[4]6_TL_GARCH'!K682,1,0)</f>
        <v>0</v>
      </c>
      <c r="L682">
        <f>+IF('[5]3_MT_GARCH'!I682&lt;-'[5]3_MT_GARCH'!K682,1,0)</f>
        <v>0</v>
      </c>
      <c r="M682">
        <f>+IF('[6]5_MTL_GARCH'!I682&lt;-'[6]5_MTL_GARCH'!K682,1,0)</f>
        <v>0</v>
      </c>
    </row>
    <row r="683" spans="1:13" x14ac:dyDescent="0.25">
      <c r="A683" s="1">
        <v>43360</v>
      </c>
      <c r="B683">
        <f>+IF('[1]1_ANN_ARCH'!I683&lt;-'[1]1_ANN_ARCH'!L683,1,0)</f>
        <v>0</v>
      </c>
      <c r="C683">
        <f>+IF('[1]1_ANN_ARCH'!I683&lt;-'[1]1_ANN_ARCH'!P683,1,0)</f>
        <v>0</v>
      </c>
      <c r="D683">
        <f>+IF('[1]1_ANN_ARCH'!I683&lt;-'[1]1_ANN_ARCH'!O683,1,0)</f>
        <v>0</v>
      </c>
      <c r="E683">
        <f>+IF('[1]1_ANN_ARCH'!I683&lt;-'[1]1_ANN_ARCH'!M683,1,0)</f>
        <v>0</v>
      </c>
      <c r="F683">
        <f>+IF('[1]1_ANN_ARCH'!I683&lt;-'[1]1_ANN_ARCH'!N683,1,0)</f>
        <v>0</v>
      </c>
      <c r="G683">
        <f>+IF('[1]1_ANN_ARCH'!I683&lt;-'[1]1_ANN_ARCH'!Q683,1,0)</f>
        <v>0</v>
      </c>
      <c r="H683">
        <f>+IF('[1]1_ANN_ARCH'!I683&lt;-'[1]1_ANN_ARCH'!K683,1,0)</f>
        <v>0</v>
      </c>
      <c r="I683">
        <f>+IF('[2]2_LSTM_GARCH'!I683&lt;-'[2]2_LSTM_GARCH'!K683,1,0)</f>
        <v>1</v>
      </c>
      <c r="J683">
        <f>+IF('[3]4_T_GARCH'!I683&lt;-'[3]4_T_GARCH'!K683,1,0)</f>
        <v>0</v>
      </c>
      <c r="K683">
        <f>+IF('[4]6_TL_GARCH'!I683&lt;-'[4]6_TL_GARCH'!K683,1,0)</f>
        <v>0</v>
      </c>
      <c r="L683">
        <f>+IF('[5]3_MT_GARCH'!I683&lt;-'[5]3_MT_GARCH'!K683,1,0)</f>
        <v>0</v>
      </c>
      <c r="M683">
        <f>+IF('[6]5_MTL_GARCH'!I683&lt;-'[6]5_MTL_GARCH'!K683,1,0)</f>
        <v>0</v>
      </c>
    </row>
    <row r="684" spans="1:13" x14ac:dyDescent="0.25">
      <c r="A684" s="1">
        <v>43361</v>
      </c>
      <c r="B684">
        <f>+IF('[1]1_ANN_ARCH'!I684&lt;-'[1]1_ANN_ARCH'!L684,1,0)</f>
        <v>0</v>
      </c>
      <c r="C684">
        <f>+IF('[1]1_ANN_ARCH'!I684&lt;-'[1]1_ANN_ARCH'!P684,1,0)</f>
        <v>0</v>
      </c>
      <c r="D684">
        <f>+IF('[1]1_ANN_ARCH'!I684&lt;-'[1]1_ANN_ARCH'!O684,1,0)</f>
        <v>0</v>
      </c>
      <c r="E684">
        <f>+IF('[1]1_ANN_ARCH'!I684&lt;-'[1]1_ANN_ARCH'!M684,1,0)</f>
        <v>0</v>
      </c>
      <c r="F684">
        <f>+IF('[1]1_ANN_ARCH'!I684&lt;-'[1]1_ANN_ARCH'!N684,1,0)</f>
        <v>0</v>
      </c>
      <c r="G684">
        <f>+IF('[1]1_ANN_ARCH'!I684&lt;-'[1]1_ANN_ARCH'!Q684,1,0)</f>
        <v>0</v>
      </c>
      <c r="H684">
        <f>+IF('[1]1_ANN_ARCH'!I684&lt;-'[1]1_ANN_ARCH'!K684,1,0)</f>
        <v>0</v>
      </c>
      <c r="I684">
        <f>+IF('[2]2_LSTM_GARCH'!I684&lt;-'[2]2_LSTM_GARCH'!K684,1,0)</f>
        <v>0</v>
      </c>
      <c r="J684">
        <f>+IF('[3]4_T_GARCH'!I684&lt;-'[3]4_T_GARCH'!K684,1,0)</f>
        <v>0</v>
      </c>
      <c r="K684">
        <f>+IF('[4]6_TL_GARCH'!I684&lt;-'[4]6_TL_GARCH'!K684,1,0)</f>
        <v>0</v>
      </c>
      <c r="L684">
        <f>+IF('[5]3_MT_GARCH'!I684&lt;-'[5]3_MT_GARCH'!K684,1,0)</f>
        <v>0</v>
      </c>
      <c r="M684">
        <f>+IF('[6]5_MTL_GARCH'!I684&lt;-'[6]5_MTL_GARCH'!K684,1,0)</f>
        <v>0</v>
      </c>
    </row>
    <row r="685" spans="1:13" x14ac:dyDescent="0.25">
      <c r="A685" s="1">
        <v>43362</v>
      </c>
      <c r="B685">
        <f>+IF('[1]1_ANN_ARCH'!I685&lt;-'[1]1_ANN_ARCH'!L685,1,0)</f>
        <v>0</v>
      </c>
      <c r="C685">
        <f>+IF('[1]1_ANN_ARCH'!I685&lt;-'[1]1_ANN_ARCH'!P685,1,0)</f>
        <v>0</v>
      </c>
      <c r="D685">
        <f>+IF('[1]1_ANN_ARCH'!I685&lt;-'[1]1_ANN_ARCH'!O685,1,0)</f>
        <v>0</v>
      </c>
      <c r="E685">
        <f>+IF('[1]1_ANN_ARCH'!I685&lt;-'[1]1_ANN_ARCH'!M685,1,0)</f>
        <v>0</v>
      </c>
      <c r="F685">
        <f>+IF('[1]1_ANN_ARCH'!I685&lt;-'[1]1_ANN_ARCH'!N685,1,0)</f>
        <v>0</v>
      </c>
      <c r="G685">
        <f>+IF('[1]1_ANN_ARCH'!I685&lt;-'[1]1_ANN_ARCH'!Q685,1,0)</f>
        <v>0</v>
      </c>
      <c r="H685">
        <f>+IF('[1]1_ANN_ARCH'!I685&lt;-'[1]1_ANN_ARCH'!K685,1,0)</f>
        <v>0</v>
      </c>
      <c r="I685">
        <f>+IF('[2]2_LSTM_GARCH'!I685&lt;-'[2]2_LSTM_GARCH'!K685,1,0)</f>
        <v>0</v>
      </c>
      <c r="J685">
        <f>+IF('[3]4_T_GARCH'!I685&lt;-'[3]4_T_GARCH'!K685,1,0)</f>
        <v>0</v>
      </c>
      <c r="K685">
        <f>+IF('[4]6_TL_GARCH'!I685&lt;-'[4]6_TL_GARCH'!K685,1,0)</f>
        <v>0</v>
      </c>
      <c r="L685">
        <f>+IF('[5]3_MT_GARCH'!I685&lt;-'[5]3_MT_GARCH'!K685,1,0)</f>
        <v>0</v>
      </c>
      <c r="M685">
        <f>+IF('[6]5_MTL_GARCH'!I685&lt;-'[6]5_MTL_GARCH'!K685,1,0)</f>
        <v>0</v>
      </c>
    </row>
    <row r="686" spans="1:13" x14ac:dyDescent="0.25">
      <c r="A686" s="1">
        <v>43363</v>
      </c>
      <c r="B686">
        <f>+IF('[1]1_ANN_ARCH'!I686&lt;-'[1]1_ANN_ARCH'!L686,1,0)</f>
        <v>0</v>
      </c>
      <c r="C686">
        <f>+IF('[1]1_ANN_ARCH'!I686&lt;-'[1]1_ANN_ARCH'!P686,1,0)</f>
        <v>0</v>
      </c>
      <c r="D686">
        <f>+IF('[1]1_ANN_ARCH'!I686&lt;-'[1]1_ANN_ARCH'!O686,1,0)</f>
        <v>0</v>
      </c>
      <c r="E686">
        <f>+IF('[1]1_ANN_ARCH'!I686&lt;-'[1]1_ANN_ARCH'!M686,1,0)</f>
        <v>0</v>
      </c>
      <c r="F686">
        <f>+IF('[1]1_ANN_ARCH'!I686&lt;-'[1]1_ANN_ARCH'!N686,1,0)</f>
        <v>0</v>
      </c>
      <c r="G686">
        <f>+IF('[1]1_ANN_ARCH'!I686&lt;-'[1]1_ANN_ARCH'!Q686,1,0)</f>
        <v>0</v>
      </c>
      <c r="H686">
        <f>+IF('[1]1_ANN_ARCH'!I686&lt;-'[1]1_ANN_ARCH'!K686,1,0)</f>
        <v>0</v>
      </c>
      <c r="I686">
        <f>+IF('[2]2_LSTM_GARCH'!I686&lt;-'[2]2_LSTM_GARCH'!K686,1,0)</f>
        <v>0</v>
      </c>
      <c r="J686">
        <f>+IF('[3]4_T_GARCH'!I686&lt;-'[3]4_T_GARCH'!K686,1,0)</f>
        <v>0</v>
      </c>
      <c r="K686">
        <f>+IF('[4]6_TL_GARCH'!I686&lt;-'[4]6_TL_GARCH'!K686,1,0)</f>
        <v>0</v>
      </c>
      <c r="L686">
        <f>+IF('[5]3_MT_GARCH'!I686&lt;-'[5]3_MT_GARCH'!K686,1,0)</f>
        <v>0</v>
      </c>
      <c r="M686">
        <f>+IF('[6]5_MTL_GARCH'!I686&lt;-'[6]5_MTL_GARCH'!K686,1,0)</f>
        <v>0</v>
      </c>
    </row>
    <row r="687" spans="1:13" x14ac:dyDescent="0.25">
      <c r="A687" s="1">
        <v>43364</v>
      </c>
      <c r="B687">
        <f>+IF('[1]1_ANN_ARCH'!I687&lt;-'[1]1_ANN_ARCH'!L687,1,0)</f>
        <v>0</v>
      </c>
      <c r="C687">
        <f>+IF('[1]1_ANN_ARCH'!I687&lt;-'[1]1_ANN_ARCH'!P687,1,0)</f>
        <v>0</v>
      </c>
      <c r="D687">
        <f>+IF('[1]1_ANN_ARCH'!I687&lt;-'[1]1_ANN_ARCH'!O687,1,0)</f>
        <v>0</v>
      </c>
      <c r="E687">
        <f>+IF('[1]1_ANN_ARCH'!I687&lt;-'[1]1_ANN_ARCH'!M687,1,0)</f>
        <v>0</v>
      </c>
      <c r="F687">
        <f>+IF('[1]1_ANN_ARCH'!I687&lt;-'[1]1_ANN_ARCH'!N687,1,0)</f>
        <v>0</v>
      </c>
      <c r="G687">
        <f>+IF('[1]1_ANN_ARCH'!I687&lt;-'[1]1_ANN_ARCH'!Q687,1,0)</f>
        <v>0</v>
      </c>
      <c r="H687">
        <f>+IF('[1]1_ANN_ARCH'!I687&lt;-'[1]1_ANN_ARCH'!K687,1,0)</f>
        <v>0</v>
      </c>
      <c r="I687">
        <f>+IF('[2]2_LSTM_GARCH'!I687&lt;-'[2]2_LSTM_GARCH'!K687,1,0)</f>
        <v>0</v>
      </c>
      <c r="J687">
        <f>+IF('[3]4_T_GARCH'!I687&lt;-'[3]4_T_GARCH'!K687,1,0)</f>
        <v>0</v>
      </c>
      <c r="K687">
        <f>+IF('[4]6_TL_GARCH'!I687&lt;-'[4]6_TL_GARCH'!K687,1,0)</f>
        <v>0</v>
      </c>
      <c r="L687">
        <f>+IF('[5]3_MT_GARCH'!I687&lt;-'[5]3_MT_GARCH'!K687,1,0)</f>
        <v>0</v>
      </c>
      <c r="M687">
        <f>+IF('[6]5_MTL_GARCH'!I687&lt;-'[6]5_MTL_GARCH'!K687,1,0)</f>
        <v>0</v>
      </c>
    </row>
    <row r="688" spans="1:13" x14ac:dyDescent="0.25">
      <c r="A688" s="1">
        <v>43367</v>
      </c>
      <c r="B688">
        <f>+IF('[1]1_ANN_ARCH'!I688&lt;-'[1]1_ANN_ARCH'!L688,1,0)</f>
        <v>0</v>
      </c>
      <c r="C688">
        <f>+IF('[1]1_ANN_ARCH'!I688&lt;-'[1]1_ANN_ARCH'!P688,1,0)</f>
        <v>0</v>
      </c>
      <c r="D688">
        <f>+IF('[1]1_ANN_ARCH'!I688&lt;-'[1]1_ANN_ARCH'!O688,1,0)</f>
        <v>0</v>
      </c>
      <c r="E688">
        <f>+IF('[1]1_ANN_ARCH'!I688&lt;-'[1]1_ANN_ARCH'!M688,1,0)</f>
        <v>0</v>
      </c>
      <c r="F688">
        <f>+IF('[1]1_ANN_ARCH'!I688&lt;-'[1]1_ANN_ARCH'!N688,1,0)</f>
        <v>0</v>
      </c>
      <c r="G688">
        <f>+IF('[1]1_ANN_ARCH'!I688&lt;-'[1]1_ANN_ARCH'!Q688,1,0)</f>
        <v>0</v>
      </c>
      <c r="H688">
        <f>+IF('[1]1_ANN_ARCH'!I688&lt;-'[1]1_ANN_ARCH'!K688,1,0)</f>
        <v>0</v>
      </c>
      <c r="I688">
        <f>+IF('[2]2_LSTM_GARCH'!I688&lt;-'[2]2_LSTM_GARCH'!K688,1,0)</f>
        <v>0</v>
      </c>
      <c r="J688">
        <f>+IF('[3]4_T_GARCH'!I688&lt;-'[3]4_T_GARCH'!K688,1,0)</f>
        <v>0</v>
      </c>
      <c r="K688">
        <f>+IF('[4]6_TL_GARCH'!I688&lt;-'[4]6_TL_GARCH'!K688,1,0)</f>
        <v>0</v>
      </c>
      <c r="L688">
        <f>+IF('[5]3_MT_GARCH'!I688&lt;-'[5]3_MT_GARCH'!K688,1,0)</f>
        <v>0</v>
      </c>
      <c r="M688">
        <f>+IF('[6]5_MTL_GARCH'!I688&lt;-'[6]5_MTL_GARCH'!K688,1,0)</f>
        <v>0</v>
      </c>
    </row>
    <row r="689" spans="1:13" x14ac:dyDescent="0.25">
      <c r="A689" s="1">
        <v>43368</v>
      </c>
      <c r="B689">
        <f>+IF('[1]1_ANN_ARCH'!I689&lt;-'[1]1_ANN_ARCH'!L689,1,0)</f>
        <v>0</v>
      </c>
      <c r="C689">
        <f>+IF('[1]1_ANN_ARCH'!I689&lt;-'[1]1_ANN_ARCH'!P689,1,0)</f>
        <v>0</v>
      </c>
      <c r="D689">
        <f>+IF('[1]1_ANN_ARCH'!I689&lt;-'[1]1_ANN_ARCH'!O689,1,0)</f>
        <v>0</v>
      </c>
      <c r="E689">
        <f>+IF('[1]1_ANN_ARCH'!I689&lt;-'[1]1_ANN_ARCH'!M689,1,0)</f>
        <v>0</v>
      </c>
      <c r="F689">
        <f>+IF('[1]1_ANN_ARCH'!I689&lt;-'[1]1_ANN_ARCH'!N689,1,0)</f>
        <v>0</v>
      </c>
      <c r="G689">
        <f>+IF('[1]1_ANN_ARCH'!I689&lt;-'[1]1_ANN_ARCH'!Q689,1,0)</f>
        <v>0</v>
      </c>
      <c r="H689">
        <f>+IF('[1]1_ANN_ARCH'!I689&lt;-'[1]1_ANN_ARCH'!K689,1,0)</f>
        <v>0</v>
      </c>
      <c r="I689">
        <f>+IF('[2]2_LSTM_GARCH'!I689&lt;-'[2]2_LSTM_GARCH'!K689,1,0)</f>
        <v>0</v>
      </c>
      <c r="J689">
        <f>+IF('[3]4_T_GARCH'!I689&lt;-'[3]4_T_GARCH'!K689,1,0)</f>
        <v>0</v>
      </c>
      <c r="K689">
        <f>+IF('[4]6_TL_GARCH'!I689&lt;-'[4]6_TL_GARCH'!K689,1,0)</f>
        <v>0</v>
      </c>
      <c r="L689">
        <f>+IF('[5]3_MT_GARCH'!I689&lt;-'[5]3_MT_GARCH'!K689,1,0)</f>
        <v>0</v>
      </c>
      <c r="M689">
        <f>+IF('[6]5_MTL_GARCH'!I689&lt;-'[6]5_MTL_GARCH'!K689,1,0)</f>
        <v>0</v>
      </c>
    </row>
    <row r="690" spans="1:13" x14ac:dyDescent="0.25">
      <c r="A690" s="1">
        <v>43369</v>
      </c>
      <c r="B690">
        <f>+IF('[1]1_ANN_ARCH'!I690&lt;-'[1]1_ANN_ARCH'!L690,1,0)</f>
        <v>0</v>
      </c>
      <c r="C690">
        <f>+IF('[1]1_ANN_ARCH'!I690&lt;-'[1]1_ANN_ARCH'!P690,1,0)</f>
        <v>0</v>
      </c>
      <c r="D690">
        <f>+IF('[1]1_ANN_ARCH'!I690&lt;-'[1]1_ANN_ARCH'!O690,1,0)</f>
        <v>0</v>
      </c>
      <c r="E690">
        <f>+IF('[1]1_ANN_ARCH'!I690&lt;-'[1]1_ANN_ARCH'!M690,1,0)</f>
        <v>0</v>
      </c>
      <c r="F690">
        <f>+IF('[1]1_ANN_ARCH'!I690&lt;-'[1]1_ANN_ARCH'!N690,1,0)</f>
        <v>0</v>
      </c>
      <c r="G690">
        <f>+IF('[1]1_ANN_ARCH'!I690&lt;-'[1]1_ANN_ARCH'!Q690,1,0)</f>
        <v>0</v>
      </c>
      <c r="H690">
        <f>+IF('[1]1_ANN_ARCH'!I690&lt;-'[1]1_ANN_ARCH'!K690,1,0)</f>
        <v>0</v>
      </c>
      <c r="I690">
        <f>+IF('[2]2_LSTM_GARCH'!I690&lt;-'[2]2_LSTM_GARCH'!K690,1,0)</f>
        <v>0</v>
      </c>
      <c r="J690">
        <f>+IF('[3]4_T_GARCH'!I690&lt;-'[3]4_T_GARCH'!K690,1,0)</f>
        <v>0</v>
      </c>
      <c r="K690">
        <f>+IF('[4]6_TL_GARCH'!I690&lt;-'[4]6_TL_GARCH'!K690,1,0)</f>
        <v>0</v>
      </c>
      <c r="L690">
        <f>+IF('[5]3_MT_GARCH'!I690&lt;-'[5]3_MT_GARCH'!K690,1,0)</f>
        <v>0</v>
      </c>
      <c r="M690">
        <f>+IF('[6]5_MTL_GARCH'!I690&lt;-'[6]5_MTL_GARCH'!K690,1,0)</f>
        <v>0</v>
      </c>
    </row>
    <row r="691" spans="1:13" x14ac:dyDescent="0.25">
      <c r="A691" s="1">
        <v>43370</v>
      </c>
      <c r="B691">
        <f>+IF('[1]1_ANN_ARCH'!I691&lt;-'[1]1_ANN_ARCH'!L691,1,0)</f>
        <v>0</v>
      </c>
      <c r="C691">
        <f>+IF('[1]1_ANN_ARCH'!I691&lt;-'[1]1_ANN_ARCH'!P691,1,0)</f>
        <v>0</v>
      </c>
      <c r="D691">
        <f>+IF('[1]1_ANN_ARCH'!I691&lt;-'[1]1_ANN_ARCH'!O691,1,0)</f>
        <v>0</v>
      </c>
      <c r="E691">
        <f>+IF('[1]1_ANN_ARCH'!I691&lt;-'[1]1_ANN_ARCH'!M691,1,0)</f>
        <v>0</v>
      </c>
      <c r="F691">
        <f>+IF('[1]1_ANN_ARCH'!I691&lt;-'[1]1_ANN_ARCH'!N691,1,0)</f>
        <v>0</v>
      </c>
      <c r="G691">
        <f>+IF('[1]1_ANN_ARCH'!I691&lt;-'[1]1_ANN_ARCH'!Q691,1,0)</f>
        <v>0</v>
      </c>
      <c r="H691">
        <f>+IF('[1]1_ANN_ARCH'!I691&lt;-'[1]1_ANN_ARCH'!K691,1,0)</f>
        <v>0</v>
      </c>
      <c r="I691">
        <f>+IF('[2]2_LSTM_GARCH'!I691&lt;-'[2]2_LSTM_GARCH'!K691,1,0)</f>
        <v>0</v>
      </c>
      <c r="J691">
        <f>+IF('[3]4_T_GARCH'!I691&lt;-'[3]4_T_GARCH'!K691,1,0)</f>
        <v>0</v>
      </c>
      <c r="K691">
        <f>+IF('[4]6_TL_GARCH'!I691&lt;-'[4]6_TL_GARCH'!K691,1,0)</f>
        <v>0</v>
      </c>
      <c r="L691">
        <f>+IF('[5]3_MT_GARCH'!I691&lt;-'[5]3_MT_GARCH'!K691,1,0)</f>
        <v>0</v>
      </c>
      <c r="M691">
        <f>+IF('[6]5_MTL_GARCH'!I691&lt;-'[6]5_MTL_GARCH'!K691,1,0)</f>
        <v>0</v>
      </c>
    </row>
    <row r="692" spans="1:13" x14ac:dyDescent="0.25">
      <c r="A692" s="1">
        <v>43371</v>
      </c>
      <c r="B692">
        <f>+IF('[1]1_ANN_ARCH'!I692&lt;-'[1]1_ANN_ARCH'!L692,1,0)</f>
        <v>0</v>
      </c>
      <c r="C692">
        <f>+IF('[1]1_ANN_ARCH'!I692&lt;-'[1]1_ANN_ARCH'!P692,1,0)</f>
        <v>0</v>
      </c>
      <c r="D692">
        <f>+IF('[1]1_ANN_ARCH'!I692&lt;-'[1]1_ANN_ARCH'!O692,1,0)</f>
        <v>0</v>
      </c>
      <c r="E692">
        <f>+IF('[1]1_ANN_ARCH'!I692&lt;-'[1]1_ANN_ARCH'!M692,1,0)</f>
        <v>0</v>
      </c>
      <c r="F692">
        <f>+IF('[1]1_ANN_ARCH'!I692&lt;-'[1]1_ANN_ARCH'!N692,1,0)</f>
        <v>0</v>
      </c>
      <c r="G692">
        <f>+IF('[1]1_ANN_ARCH'!I692&lt;-'[1]1_ANN_ARCH'!Q692,1,0)</f>
        <v>0</v>
      </c>
      <c r="H692">
        <f>+IF('[1]1_ANN_ARCH'!I692&lt;-'[1]1_ANN_ARCH'!K692,1,0)</f>
        <v>0</v>
      </c>
      <c r="I692">
        <f>+IF('[2]2_LSTM_GARCH'!I692&lt;-'[2]2_LSTM_GARCH'!K692,1,0)</f>
        <v>0</v>
      </c>
      <c r="J692">
        <f>+IF('[3]4_T_GARCH'!I692&lt;-'[3]4_T_GARCH'!K692,1,0)</f>
        <v>0</v>
      </c>
      <c r="K692">
        <f>+IF('[4]6_TL_GARCH'!I692&lt;-'[4]6_TL_GARCH'!K692,1,0)</f>
        <v>0</v>
      </c>
      <c r="L692">
        <f>+IF('[5]3_MT_GARCH'!I692&lt;-'[5]3_MT_GARCH'!K692,1,0)</f>
        <v>0</v>
      </c>
      <c r="M692">
        <f>+IF('[6]5_MTL_GARCH'!I692&lt;-'[6]5_MTL_GARCH'!K692,1,0)</f>
        <v>0</v>
      </c>
    </row>
    <row r="693" spans="1:13" x14ac:dyDescent="0.25">
      <c r="A693" s="1">
        <v>43374</v>
      </c>
      <c r="B693">
        <f>+IF('[1]1_ANN_ARCH'!I693&lt;-'[1]1_ANN_ARCH'!L693,1,0)</f>
        <v>0</v>
      </c>
      <c r="C693">
        <f>+IF('[1]1_ANN_ARCH'!I693&lt;-'[1]1_ANN_ARCH'!P693,1,0)</f>
        <v>0</v>
      </c>
      <c r="D693">
        <f>+IF('[1]1_ANN_ARCH'!I693&lt;-'[1]1_ANN_ARCH'!O693,1,0)</f>
        <v>0</v>
      </c>
      <c r="E693">
        <f>+IF('[1]1_ANN_ARCH'!I693&lt;-'[1]1_ANN_ARCH'!M693,1,0)</f>
        <v>0</v>
      </c>
      <c r="F693">
        <f>+IF('[1]1_ANN_ARCH'!I693&lt;-'[1]1_ANN_ARCH'!N693,1,0)</f>
        <v>0</v>
      </c>
      <c r="G693">
        <f>+IF('[1]1_ANN_ARCH'!I693&lt;-'[1]1_ANN_ARCH'!Q693,1,0)</f>
        <v>0</v>
      </c>
      <c r="H693">
        <f>+IF('[1]1_ANN_ARCH'!I693&lt;-'[1]1_ANN_ARCH'!K693,1,0)</f>
        <v>0</v>
      </c>
      <c r="I693">
        <f>+IF('[2]2_LSTM_GARCH'!I693&lt;-'[2]2_LSTM_GARCH'!K693,1,0)</f>
        <v>0</v>
      </c>
      <c r="J693">
        <f>+IF('[3]4_T_GARCH'!I693&lt;-'[3]4_T_GARCH'!K693,1,0)</f>
        <v>0</v>
      </c>
      <c r="K693">
        <f>+IF('[4]6_TL_GARCH'!I693&lt;-'[4]6_TL_GARCH'!K693,1,0)</f>
        <v>0</v>
      </c>
      <c r="L693">
        <f>+IF('[5]3_MT_GARCH'!I693&lt;-'[5]3_MT_GARCH'!K693,1,0)</f>
        <v>0</v>
      </c>
      <c r="M693">
        <f>+IF('[6]5_MTL_GARCH'!I693&lt;-'[6]5_MTL_GARCH'!K693,1,0)</f>
        <v>0</v>
      </c>
    </row>
    <row r="694" spans="1:13" x14ac:dyDescent="0.25">
      <c r="A694" s="1">
        <v>43375</v>
      </c>
      <c r="B694">
        <f>+IF('[1]1_ANN_ARCH'!I694&lt;-'[1]1_ANN_ARCH'!L694,1,0)</f>
        <v>0</v>
      </c>
      <c r="C694">
        <f>+IF('[1]1_ANN_ARCH'!I694&lt;-'[1]1_ANN_ARCH'!P694,1,0)</f>
        <v>0</v>
      </c>
      <c r="D694">
        <f>+IF('[1]1_ANN_ARCH'!I694&lt;-'[1]1_ANN_ARCH'!O694,1,0)</f>
        <v>0</v>
      </c>
      <c r="E694">
        <f>+IF('[1]1_ANN_ARCH'!I694&lt;-'[1]1_ANN_ARCH'!M694,1,0)</f>
        <v>0</v>
      </c>
      <c r="F694">
        <f>+IF('[1]1_ANN_ARCH'!I694&lt;-'[1]1_ANN_ARCH'!N694,1,0)</f>
        <v>0</v>
      </c>
      <c r="G694">
        <f>+IF('[1]1_ANN_ARCH'!I694&lt;-'[1]1_ANN_ARCH'!Q694,1,0)</f>
        <v>0</v>
      </c>
      <c r="H694">
        <f>+IF('[1]1_ANN_ARCH'!I694&lt;-'[1]1_ANN_ARCH'!K694,1,0)</f>
        <v>0</v>
      </c>
      <c r="I694">
        <f>+IF('[2]2_LSTM_GARCH'!I694&lt;-'[2]2_LSTM_GARCH'!K694,1,0)</f>
        <v>0</v>
      </c>
      <c r="J694">
        <f>+IF('[3]4_T_GARCH'!I694&lt;-'[3]4_T_GARCH'!K694,1,0)</f>
        <v>0</v>
      </c>
      <c r="K694">
        <f>+IF('[4]6_TL_GARCH'!I694&lt;-'[4]6_TL_GARCH'!K694,1,0)</f>
        <v>0</v>
      </c>
      <c r="L694">
        <f>+IF('[5]3_MT_GARCH'!I694&lt;-'[5]3_MT_GARCH'!K694,1,0)</f>
        <v>0</v>
      </c>
      <c r="M694">
        <f>+IF('[6]5_MTL_GARCH'!I694&lt;-'[6]5_MTL_GARCH'!K694,1,0)</f>
        <v>0</v>
      </c>
    </row>
    <row r="695" spans="1:13" x14ac:dyDescent="0.25">
      <c r="A695" s="1">
        <v>43376</v>
      </c>
      <c r="B695">
        <f>+IF('[1]1_ANN_ARCH'!I695&lt;-'[1]1_ANN_ARCH'!L695,1,0)</f>
        <v>0</v>
      </c>
      <c r="C695">
        <f>+IF('[1]1_ANN_ARCH'!I695&lt;-'[1]1_ANN_ARCH'!P695,1,0)</f>
        <v>0</v>
      </c>
      <c r="D695">
        <f>+IF('[1]1_ANN_ARCH'!I695&lt;-'[1]1_ANN_ARCH'!O695,1,0)</f>
        <v>0</v>
      </c>
      <c r="E695">
        <f>+IF('[1]1_ANN_ARCH'!I695&lt;-'[1]1_ANN_ARCH'!M695,1,0)</f>
        <v>0</v>
      </c>
      <c r="F695">
        <f>+IF('[1]1_ANN_ARCH'!I695&lt;-'[1]1_ANN_ARCH'!N695,1,0)</f>
        <v>0</v>
      </c>
      <c r="G695">
        <f>+IF('[1]1_ANN_ARCH'!I695&lt;-'[1]1_ANN_ARCH'!Q695,1,0)</f>
        <v>0</v>
      </c>
      <c r="H695">
        <f>+IF('[1]1_ANN_ARCH'!I695&lt;-'[1]1_ANN_ARCH'!K695,1,0)</f>
        <v>0</v>
      </c>
      <c r="I695">
        <f>+IF('[2]2_LSTM_GARCH'!I695&lt;-'[2]2_LSTM_GARCH'!K695,1,0)</f>
        <v>0</v>
      </c>
      <c r="J695">
        <f>+IF('[3]4_T_GARCH'!I695&lt;-'[3]4_T_GARCH'!K695,1,0)</f>
        <v>0</v>
      </c>
      <c r="K695">
        <f>+IF('[4]6_TL_GARCH'!I695&lt;-'[4]6_TL_GARCH'!K695,1,0)</f>
        <v>0</v>
      </c>
      <c r="L695">
        <f>+IF('[5]3_MT_GARCH'!I695&lt;-'[5]3_MT_GARCH'!K695,1,0)</f>
        <v>0</v>
      </c>
      <c r="M695">
        <f>+IF('[6]5_MTL_GARCH'!I695&lt;-'[6]5_MTL_GARCH'!K695,1,0)</f>
        <v>0</v>
      </c>
    </row>
    <row r="696" spans="1:13" x14ac:dyDescent="0.25">
      <c r="A696" s="1">
        <v>43377</v>
      </c>
      <c r="B696">
        <f>+IF('[1]1_ANN_ARCH'!I696&lt;-'[1]1_ANN_ARCH'!L696,1,0)</f>
        <v>0</v>
      </c>
      <c r="C696">
        <f>+IF('[1]1_ANN_ARCH'!I696&lt;-'[1]1_ANN_ARCH'!P696,1,0)</f>
        <v>0</v>
      </c>
      <c r="D696">
        <f>+IF('[1]1_ANN_ARCH'!I696&lt;-'[1]1_ANN_ARCH'!O696,1,0)</f>
        <v>0</v>
      </c>
      <c r="E696">
        <f>+IF('[1]1_ANN_ARCH'!I696&lt;-'[1]1_ANN_ARCH'!M696,1,0)</f>
        <v>0</v>
      </c>
      <c r="F696">
        <f>+IF('[1]1_ANN_ARCH'!I696&lt;-'[1]1_ANN_ARCH'!N696,1,0)</f>
        <v>0</v>
      </c>
      <c r="G696">
        <f>+IF('[1]1_ANN_ARCH'!I696&lt;-'[1]1_ANN_ARCH'!Q696,1,0)</f>
        <v>0</v>
      </c>
      <c r="H696">
        <f>+IF('[1]1_ANN_ARCH'!I696&lt;-'[1]1_ANN_ARCH'!K696,1,0)</f>
        <v>0</v>
      </c>
      <c r="I696">
        <f>+IF('[2]2_LSTM_GARCH'!I696&lt;-'[2]2_LSTM_GARCH'!K696,1,0)</f>
        <v>0</v>
      </c>
      <c r="J696">
        <f>+IF('[3]4_T_GARCH'!I696&lt;-'[3]4_T_GARCH'!K696,1,0)</f>
        <v>1</v>
      </c>
      <c r="K696">
        <f>+IF('[4]6_TL_GARCH'!I696&lt;-'[4]6_TL_GARCH'!K696,1,0)</f>
        <v>0</v>
      </c>
      <c r="L696">
        <f>+IF('[5]3_MT_GARCH'!I696&lt;-'[5]3_MT_GARCH'!K696,1,0)</f>
        <v>0</v>
      </c>
      <c r="M696">
        <f>+IF('[6]5_MTL_GARCH'!I696&lt;-'[6]5_MTL_GARCH'!K696,1,0)</f>
        <v>0</v>
      </c>
    </row>
    <row r="697" spans="1:13" x14ac:dyDescent="0.25">
      <c r="A697" s="1">
        <v>43378</v>
      </c>
      <c r="B697">
        <f>+IF('[1]1_ANN_ARCH'!I697&lt;-'[1]1_ANN_ARCH'!L697,1,0)</f>
        <v>0</v>
      </c>
      <c r="C697">
        <f>+IF('[1]1_ANN_ARCH'!I697&lt;-'[1]1_ANN_ARCH'!P697,1,0)</f>
        <v>0</v>
      </c>
      <c r="D697">
        <f>+IF('[1]1_ANN_ARCH'!I697&lt;-'[1]1_ANN_ARCH'!O697,1,0)</f>
        <v>0</v>
      </c>
      <c r="E697">
        <f>+IF('[1]1_ANN_ARCH'!I697&lt;-'[1]1_ANN_ARCH'!M697,1,0)</f>
        <v>0</v>
      </c>
      <c r="F697">
        <f>+IF('[1]1_ANN_ARCH'!I697&lt;-'[1]1_ANN_ARCH'!N697,1,0)</f>
        <v>0</v>
      </c>
      <c r="G697">
        <f>+IF('[1]1_ANN_ARCH'!I697&lt;-'[1]1_ANN_ARCH'!Q697,1,0)</f>
        <v>0</v>
      </c>
      <c r="H697">
        <f>+IF('[1]1_ANN_ARCH'!I697&lt;-'[1]1_ANN_ARCH'!K697,1,0)</f>
        <v>0</v>
      </c>
      <c r="I697">
        <f>+IF('[2]2_LSTM_GARCH'!I697&lt;-'[2]2_LSTM_GARCH'!K697,1,0)</f>
        <v>0</v>
      </c>
      <c r="J697">
        <f>+IF('[3]4_T_GARCH'!I697&lt;-'[3]4_T_GARCH'!K697,1,0)</f>
        <v>0</v>
      </c>
      <c r="K697">
        <f>+IF('[4]6_TL_GARCH'!I697&lt;-'[4]6_TL_GARCH'!K697,1,0)</f>
        <v>0</v>
      </c>
      <c r="L697">
        <f>+IF('[5]3_MT_GARCH'!I697&lt;-'[5]3_MT_GARCH'!K697,1,0)</f>
        <v>0</v>
      </c>
      <c r="M697">
        <f>+IF('[6]5_MTL_GARCH'!I697&lt;-'[6]5_MTL_GARCH'!K697,1,0)</f>
        <v>0</v>
      </c>
    </row>
    <row r="698" spans="1:13" x14ac:dyDescent="0.25">
      <c r="A698" s="1">
        <v>43381</v>
      </c>
      <c r="B698">
        <f>+IF('[1]1_ANN_ARCH'!I698&lt;-'[1]1_ANN_ARCH'!L698,1,0)</f>
        <v>0</v>
      </c>
      <c r="C698">
        <f>+IF('[1]1_ANN_ARCH'!I698&lt;-'[1]1_ANN_ARCH'!P698,1,0)</f>
        <v>0</v>
      </c>
      <c r="D698">
        <f>+IF('[1]1_ANN_ARCH'!I698&lt;-'[1]1_ANN_ARCH'!O698,1,0)</f>
        <v>0</v>
      </c>
      <c r="E698">
        <f>+IF('[1]1_ANN_ARCH'!I698&lt;-'[1]1_ANN_ARCH'!M698,1,0)</f>
        <v>0</v>
      </c>
      <c r="F698">
        <f>+IF('[1]1_ANN_ARCH'!I698&lt;-'[1]1_ANN_ARCH'!N698,1,0)</f>
        <v>0</v>
      </c>
      <c r="G698">
        <f>+IF('[1]1_ANN_ARCH'!I698&lt;-'[1]1_ANN_ARCH'!Q698,1,0)</f>
        <v>0</v>
      </c>
      <c r="H698">
        <f>+IF('[1]1_ANN_ARCH'!I698&lt;-'[1]1_ANN_ARCH'!K698,1,0)</f>
        <v>0</v>
      </c>
      <c r="I698">
        <f>+IF('[2]2_LSTM_GARCH'!I698&lt;-'[2]2_LSTM_GARCH'!K698,1,0)</f>
        <v>0</v>
      </c>
      <c r="J698">
        <f>+IF('[3]4_T_GARCH'!I698&lt;-'[3]4_T_GARCH'!K698,1,0)</f>
        <v>0</v>
      </c>
      <c r="K698">
        <f>+IF('[4]6_TL_GARCH'!I698&lt;-'[4]6_TL_GARCH'!K698,1,0)</f>
        <v>0</v>
      </c>
      <c r="L698">
        <f>+IF('[5]3_MT_GARCH'!I698&lt;-'[5]3_MT_GARCH'!K698,1,0)</f>
        <v>0</v>
      </c>
      <c r="M698">
        <f>+IF('[6]5_MTL_GARCH'!I698&lt;-'[6]5_MTL_GARCH'!K698,1,0)</f>
        <v>0</v>
      </c>
    </row>
    <row r="699" spans="1:13" x14ac:dyDescent="0.25">
      <c r="A699" s="1">
        <v>43382</v>
      </c>
      <c r="B699">
        <f>+IF('[1]1_ANN_ARCH'!I699&lt;-'[1]1_ANN_ARCH'!L699,1,0)</f>
        <v>0</v>
      </c>
      <c r="C699">
        <f>+IF('[1]1_ANN_ARCH'!I699&lt;-'[1]1_ANN_ARCH'!P699,1,0)</f>
        <v>0</v>
      </c>
      <c r="D699">
        <f>+IF('[1]1_ANN_ARCH'!I699&lt;-'[1]1_ANN_ARCH'!O699,1,0)</f>
        <v>0</v>
      </c>
      <c r="E699">
        <f>+IF('[1]1_ANN_ARCH'!I699&lt;-'[1]1_ANN_ARCH'!M699,1,0)</f>
        <v>0</v>
      </c>
      <c r="F699">
        <f>+IF('[1]1_ANN_ARCH'!I699&lt;-'[1]1_ANN_ARCH'!N699,1,0)</f>
        <v>0</v>
      </c>
      <c r="G699">
        <f>+IF('[1]1_ANN_ARCH'!I699&lt;-'[1]1_ANN_ARCH'!Q699,1,0)</f>
        <v>0</v>
      </c>
      <c r="H699">
        <f>+IF('[1]1_ANN_ARCH'!I699&lt;-'[1]1_ANN_ARCH'!K699,1,0)</f>
        <v>0</v>
      </c>
      <c r="I699">
        <f>+IF('[2]2_LSTM_GARCH'!I699&lt;-'[2]2_LSTM_GARCH'!K699,1,0)</f>
        <v>0</v>
      </c>
      <c r="J699">
        <f>+IF('[3]4_T_GARCH'!I699&lt;-'[3]4_T_GARCH'!K699,1,0)</f>
        <v>0</v>
      </c>
      <c r="K699">
        <f>+IF('[4]6_TL_GARCH'!I699&lt;-'[4]6_TL_GARCH'!K699,1,0)</f>
        <v>0</v>
      </c>
      <c r="L699">
        <f>+IF('[5]3_MT_GARCH'!I699&lt;-'[5]3_MT_GARCH'!K699,1,0)</f>
        <v>0</v>
      </c>
      <c r="M699">
        <f>+IF('[6]5_MTL_GARCH'!I699&lt;-'[6]5_MTL_GARCH'!K699,1,0)</f>
        <v>0</v>
      </c>
    </row>
    <row r="700" spans="1:13" x14ac:dyDescent="0.25">
      <c r="A700" s="1">
        <v>43383</v>
      </c>
      <c r="B700">
        <f>+IF('[1]1_ANN_ARCH'!I700&lt;-'[1]1_ANN_ARCH'!L700,1,0)</f>
        <v>1</v>
      </c>
      <c r="C700">
        <f>+IF('[1]1_ANN_ARCH'!I700&lt;-'[1]1_ANN_ARCH'!P700,1,0)</f>
        <v>1</v>
      </c>
      <c r="D700">
        <f>+IF('[1]1_ANN_ARCH'!I700&lt;-'[1]1_ANN_ARCH'!O700,1,0)</f>
        <v>1</v>
      </c>
      <c r="E700">
        <f>+IF('[1]1_ANN_ARCH'!I700&lt;-'[1]1_ANN_ARCH'!M700,1,0)</f>
        <v>1</v>
      </c>
      <c r="F700">
        <f>+IF('[1]1_ANN_ARCH'!I700&lt;-'[1]1_ANN_ARCH'!N700,1,0)</f>
        <v>1</v>
      </c>
      <c r="G700">
        <f>+IF('[1]1_ANN_ARCH'!I700&lt;-'[1]1_ANN_ARCH'!Q700,1,0)</f>
        <v>1</v>
      </c>
      <c r="H700">
        <f>+IF('[1]1_ANN_ARCH'!I700&lt;-'[1]1_ANN_ARCH'!K700,1,0)</f>
        <v>1</v>
      </c>
      <c r="I700">
        <f>+IF('[2]2_LSTM_GARCH'!I700&lt;-'[2]2_LSTM_GARCH'!K700,1,0)</f>
        <v>0</v>
      </c>
      <c r="J700">
        <f>+IF('[3]4_T_GARCH'!I700&lt;-'[3]4_T_GARCH'!K700,1,0)</f>
        <v>1</v>
      </c>
      <c r="K700">
        <f>+IF('[4]6_TL_GARCH'!I700&lt;-'[4]6_TL_GARCH'!K700,1,0)</f>
        <v>0</v>
      </c>
      <c r="L700">
        <f>+IF('[5]3_MT_GARCH'!I700&lt;-'[5]3_MT_GARCH'!K700,1,0)</f>
        <v>0</v>
      </c>
      <c r="M700">
        <f>+IF('[6]5_MTL_GARCH'!I700&lt;-'[6]5_MTL_GARCH'!K700,1,0)</f>
        <v>0</v>
      </c>
    </row>
    <row r="701" spans="1:13" x14ac:dyDescent="0.25">
      <c r="A701" s="1">
        <v>43384</v>
      </c>
      <c r="B701">
        <f>+IF('[1]1_ANN_ARCH'!I701&lt;-'[1]1_ANN_ARCH'!L701,1,0)</f>
        <v>0</v>
      </c>
      <c r="C701">
        <f>+IF('[1]1_ANN_ARCH'!I701&lt;-'[1]1_ANN_ARCH'!P701,1,0)</f>
        <v>0</v>
      </c>
      <c r="D701">
        <f>+IF('[1]1_ANN_ARCH'!I701&lt;-'[1]1_ANN_ARCH'!O701,1,0)</f>
        <v>0</v>
      </c>
      <c r="E701">
        <f>+IF('[1]1_ANN_ARCH'!I701&lt;-'[1]1_ANN_ARCH'!M701,1,0)</f>
        <v>0</v>
      </c>
      <c r="F701">
        <f>+IF('[1]1_ANN_ARCH'!I701&lt;-'[1]1_ANN_ARCH'!N701,1,0)</f>
        <v>0</v>
      </c>
      <c r="G701">
        <f>+IF('[1]1_ANN_ARCH'!I701&lt;-'[1]1_ANN_ARCH'!Q701,1,0)</f>
        <v>0</v>
      </c>
      <c r="H701">
        <f>+IF('[1]1_ANN_ARCH'!I701&lt;-'[1]1_ANN_ARCH'!K701,1,0)</f>
        <v>0</v>
      </c>
      <c r="I701">
        <f>+IF('[2]2_LSTM_GARCH'!I701&lt;-'[2]2_LSTM_GARCH'!K701,1,0)</f>
        <v>0</v>
      </c>
      <c r="J701">
        <f>+IF('[3]4_T_GARCH'!I701&lt;-'[3]4_T_GARCH'!K701,1,0)</f>
        <v>0</v>
      </c>
      <c r="K701">
        <f>+IF('[4]6_TL_GARCH'!I701&lt;-'[4]6_TL_GARCH'!K701,1,0)</f>
        <v>0</v>
      </c>
      <c r="L701">
        <f>+IF('[5]3_MT_GARCH'!I701&lt;-'[5]3_MT_GARCH'!K701,1,0)</f>
        <v>0</v>
      </c>
      <c r="M701">
        <f>+IF('[6]5_MTL_GARCH'!I701&lt;-'[6]5_MTL_GARCH'!K701,1,0)</f>
        <v>0</v>
      </c>
    </row>
    <row r="702" spans="1:13" x14ac:dyDescent="0.25">
      <c r="A702" s="1">
        <v>43385</v>
      </c>
      <c r="B702">
        <f>+IF('[1]1_ANN_ARCH'!I702&lt;-'[1]1_ANN_ARCH'!L702,1,0)</f>
        <v>0</v>
      </c>
      <c r="C702">
        <f>+IF('[1]1_ANN_ARCH'!I702&lt;-'[1]1_ANN_ARCH'!P702,1,0)</f>
        <v>0</v>
      </c>
      <c r="D702">
        <f>+IF('[1]1_ANN_ARCH'!I702&lt;-'[1]1_ANN_ARCH'!O702,1,0)</f>
        <v>0</v>
      </c>
      <c r="E702">
        <f>+IF('[1]1_ANN_ARCH'!I702&lt;-'[1]1_ANN_ARCH'!M702,1,0)</f>
        <v>0</v>
      </c>
      <c r="F702">
        <f>+IF('[1]1_ANN_ARCH'!I702&lt;-'[1]1_ANN_ARCH'!N702,1,0)</f>
        <v>0</v>
      </c>
      <c r="G702">
        <f>+IF('[1]1_ANN_ARCH'!I702&lt;-'[1]1_ANN_ARCH'!Q702,1,0)</f>
        <v>0</v>
      </c>
      <c r="H702">
        <f>+IF('[1]1_ANN_ARCH'!I702&lt;-'[1]1_ANN_ARCH'!K702,1,0)</f>
        <v>0</v>
      </c>
      <c r="I702">
        <f>+IF('[2]2_LSTM_GARCH'!I702&lt;-'[2]2_LSTM_GARCH'!K702,1,0)</f>
        <v>0</v>
      </c>
      <c r="J702">
        <f>+IF('[3]4_T_GARCH'!I702&lt;-'[3]4_T_GARCH'!K702,1,0)</f>
        <v>0</v>
      </c>
      <c r="K702">
        <f>+IF('[4]6_TL_GARCH'!I702&lt;-'[4]6_TL_GARCH'!K702,1,0)</f>
        <v>0</v>
      </c>
      <c r="L702">
        <f>+IF('[5]3_MT_GARCH'!I702&lt;-'[5]3_MT_GARCH'!K702,1,0)</f>
        <v>0</v>
      </c>
      <c r="M702">
        <f>+IF('[6]5_MTL_GARCH'!I702&lt;-'[6]5_MTL_GARCH'!K702,1,0)</f>
        <v>0</v>
      </c>
    </row>
    <row r="703" spans="1:13" x14ac:dyDescent="0.25">
      <c r="A703" s="1">
        <v>43388</v>
      </c>
      <c r="B703">
        <f>+IF('[1]1_ANN_ARCH'!I703&lt;-'[1]1_ANN_ARCH'!L703,1,0)</f>
        <v>0</v>
      </c>
      <c r="C703">
        <f>+IF('[1]1_ANN_ARCH'!I703&lt;-'[1]1_ANN_ARCH'!P703,1,0)</f>
        <v>0</v>
      </c>
      <c r="D703">
        <f>+IF('[1]1_ANN_ARCH'!I703&lt;-'[1]1_ANN_ARCH'!O703,1,0)</f>
        <v>0</v>
      </c>
      <c r="E703">
        <f>+IF('[1]1_ANN_ARCH'!I703&lt;-'[1]1_ANN_ARCH'!M703,1,0)</f>
        <v>0</v>
      </c>
      <c r="F703">
        <f>+IF('[1]1_ANN_ARCH'!I703&lt;-'[1]1_ANN_ARCH'!N703,1,0)</f>
        <v>0</v>
      </c>
      <c r="G703">
        <f>+IF('[1]1_ANN_ARCH'!I703&lt;-'[1]1_ANN_ARCH'!Q703,1,0)</f>
        <v>0</v>
      </c>
      <c r="H703">
        <f>+IF('[1]1_ANN_ARCH'!I703&lt;-'[1]1_ANN_ARCH'!K703,1,0)</f>
        <v>0</v>
      </c>
      <c r="I703">
        <f>+IF('[2]2_LSTM_GARCH'!I703&lt;-'[2]2_LSTM_GARCH'!K703,1,0)</f>
        <v>0</v>
      </c>
      <c r="J703">
        <f>+IF('[3]4_T_GARCH'!I703&lt;-'[3]4_T_GARCH'!K703,1,0)</f>
        <v>0</v>
      </c>
      <c r="K703">
        <f>+IF('[4]6_TL_GARCH'!I703&lt;-'[4]6_TL_GARCH'!K703,1,0)</f>
        <v>0</v>
      </c>
      <c r="L703">
        <f>+IF('[5]3_MT_GARCH'!I703&lt;-'[5]3_MT_GARCH'!K703,1,0)</f>
        <v>0</v>
      </c>
      <c r="M703">
        <f>+IF('[6]5_MTL_GARCH'!I703&lt;-'[6]5_MTL_GARCH'!K703,1,0)</f>
        <v>0</v>
      </c>
    </row>
    <row r="704" spans="1:13" x14ac:dyDescent="0.25">
      <c r="A704" s="1">
        <v>43389</v>
      </c>
      <c r="B704">
        <f>+IF('[1]1_ANN_ARCH'!I704&lt;-'[1]1_ANN_ARCH'!L704,1,0)</f>
        <v>0</v>
      </c>
      <c r="C704">
        <f>+IF('[1]1_ANN_ARCH'!I704&lt;-'[1]1_ANN_ARCH'!P704,1,0)</f>
        <v>0</v>
      </c>
      <c r="D704">
        <f>+IF('[1]1_ANN_ARCH'!I704&lt;-'[1]1_ANN_ARCH'!O704,1,0)</f>
        <v>0</v>
      </c>
      <c r="E704">
        <f>+IF('[1]1_ANN_ARCH'!I704&lt;-'[1]1_ANN_ARCH'!M704,1,0)</f>
        <v>0</v>
      </c>
      <c r="F704">
        <f>+IF('[1]1_ANN_ARCH'!I704&lt;-'[1]1_ANN_ARCH'!N704,1,0)</f>
        <v>0</v>
      </c>
      <c r="G704">
        <f>+IF('[1]1_ANN_ARCH'!I704&lt;-'[1]1_ANN_ARCH'!Q704,1,0)</f>
        <v>0</v>
      </c>
      <c r="H704">
        <f>+IF('[1]1_ANN_ARCH'!I704&lt;-'[1]1_ANN_ARCH'!K704,1,0)</f>
        <v>0</v>
      </c>
      <c r="I704">
        <f>+IF('[2]2_LSTM_GARCH'!I704&lt;-'[2]2_LSTM_GARCH'!K704,1,0)</f>
        <v>0</v>
      </c>
      <c r="J704">
        <f>+IF('[3]4_T_GARCH'!I704&lt;-'[3]4_T_GARCH'!K704,1,0)</f>
        <v>0</v>
      </c>
      <c r="K704">
        <f>+IF('[4]6_TL_GARCH'!I704&lt;-'[4]6_TL_GARCH'!K704,1,0)</f>
        <v>0</v>
      </c>
      <c r="L704">
        <f>+IF('[5]3_MT_GARCH'!I704&lt;-'[5]3_MT_GARCH'!K704,1,0)</f>
        <v>0</v>
      </c>
      <c r="M704">
        <f>+IF('[6]5_MTL_GARCH'!I704&lt;-'[6]5_MTL_GARCH'!K704,1,0)</f>
        <v>0</v>
      </c>
    </row>
    <row r="705" spans="1:13" x14ac:dyDescent="0.25">
      <c r="A705" s="1">
        <v>43390</v>
      </c>
      <c r="B705">
        <f>+IF('[1]1_ANN_ARCH'!I705&lt;-'[1]1_ANN_ARCH'!L705,1,0)</f>
        <v>0</v>
      </c>
      <c r="C705">
        <f>+IF('[1]1_ANN_ARCH'!I705&lt;-'[1]1_ANN_ARCH'!P705,1,0)</f>
        <v>0</v>
      </c>
      <c r="D705">
        <f>+IF('[1]1_ANN_ARCH'!I705&lt;-'[1]1_ANN_ARCH'!O705,1,0)</f>
        <v>0</v>
      </c>
      <c r="E705">
        <f>+IF('[1]1_ANN_ARCH'!I705&lt;-'[1]1_ANN_ARCH'!M705,1,0)</f>
        <v>0</v>
      </c>
      <c r="F705">
        <f>+IF('[1]1_ANN_ARCH'!I705&lt;-'[1]1_ANN_ARCH'!N705,1,0)</f>
        <v>0</v>
      </c>
      <c r="G705">
        <f>+IF('[1]1_ANN_ARCH'!I705&lt;-'[1]1_ANN_ARCH'!Q705,1,0)</f>
        <v>0</v>
      </c>
      <c r="H705">
        <f>+IF('[1]1_ANN_ARCH'!I705&lt;-'[1]1_ANN_ARCH'!K705,1,0)</f>
        <v>0</v>
      </c>
      <c r="I705">
        <f>+IF('[2]2_LSTM_GARCH'!I705&lt;-'[2]2_LSTM_GARCH'!K705,1,0)</f>
        <v>0</v>
      </c>
      <c r="J705">
        <f>+IF('[3]4_T_GARCH'!I705&lt;-'[3]4_T_GARCH'!K705,1,0)</f>
        <v>0</v>
      </c>
      <c r="K705">
        <f>+IF('[4]6_TL_GARCH'!I705&lt;-'[4]6_TL_GARCH'!K705,1,0)</f>
        <v>0</v>
      </c>
      <c r="L705">
        <f>+IF('[5]3_MT_GARCH'!I705&lt;-'[5]3_MT_GARCH'!K705,1,0)</f>
        <v>0</v>
      </c>
      <c r="M705">
        <f>+IF('[6]5_MTL_GARCH'!I705&lt;-'[6]5_MTL_GARCH'!K705,1,0)</f>
        <v>0</v>
      </c>
    </row>
    <row r="706" spans="1:13" x14ac:dyDescent="0.25">
      <c r="A706" s="1">
        <v>43391</v>
      </c>
      <c r="B706">
        <f>+IF('[1]1_ANN_ARCH'!I706&lt;-'[1]1_ANN_ARCH'!L706,1,0)</f>
        <v>0</v>
      </c>
      <c r="C706">
        <f>+IF('[1]1_ANN_ARCH'!I706&lt;-'[1]1_ANN_ARCH'!P706,1,0)</f>
        <v>0</v>
      </c>
      <c r="D706">
        <f>+IF('[1]1_ANN_ARCH'!I706&lt;-'[1]1_ANN_ARCH'!O706,1,0)</f>
        <v>0</v>
      </c>
      <c r="E706">
        <f>+IF('[1]1_ANN_ARCH'!I706&lt;-'[1]1_ANN_ARCH'!M706,1,0)</f>
        <v>0</v>
      </c>
      <c r="F706">
        <f>+IF('[1]1_ANN_ARCH'!I706&lt;-'[1]1_ANN_ARCH'!N706,1,0)</f>
        <v>0</v>
      </c>
      <c r="G706">
        <f>+IF('[1]1_ANN_ARCH'!I706&lt;-'[1]1_ANN_ARCH'!Q706,1,0)</f>
        <v>0</v>
      </c>
      <c r="H706">
        <f>+IF('[1]1_ANN_ARCH'!I706&lt;-'[1]1_ANN_ARCH'!K706,1,0)</f>
        <v>0</v>
      </c>
      <c r="I706">
        <f>+IF('[2]2_LSTM_GARCH'!I706&lt;-'[2]2_LSTM_GARCH'!K706,1,0)</f>
        <v>0</v>
      </c>
      <c r="J706">
        <f>+IF('[3]4_T_GARCH'!I706&lt;-'[3]4_T_GARCH'!K706,1,0)</f>
        <v>0</v>
      </c>
      <c r="K706">
        <f>+IF('[4]6_TL_GARCH'!I706&lt;-'[4]6_TL_GARCH'!K706,1,0)</f>
        <v>0</v>
      </c>
      <c r="L706">
        <f>+IF('[5]3_MT_GARCH'!I706&lt;-'[5]3_MT_GARCH'!K706,1,0)</f>
        <v>0</v>
      </c>
      <c r="M706">
        <f>+IF('[6]5_MTL_GARCH'!I706&lt;-'[6]5_MTL_GARCH'!K706,1,0)</f>
        <v>0</v>
      </c>
    </row>
    <row r="707" spans="1:13" x14ac:dyDescent="0.25">
      <c r="A707" s="1">
        <v>43392</v>
      </c>
      <c r="B707">
        <f>+IF('[1]1_ANN_ARCH'!I707&lt;-'[1]1_ANN_ARCH'!L707,1,0)</f>
        <v>0</v>
      </c>
      <c r="C707">
        <f>+IF('[1]1_ANN_ARCH'!I707&lt;-'[1]1_ANN_ARCH'!P707,1,0)</f>
        <v>0</v>
      </c>
      <c r="D707">
        <f>+IF('[1]1_ANN_ARCH'!I707&lt;-'[1]1_ANN_ARCH'!O707,1,0)</f>
        <v>0</v>
      </c>
      <c r="E707">
        <f>+IF('[1]1_ANN_ARCH'!I707&lt;-'[1]1_ANN_ARCH'!M707,1,0)</f>
        <v>0</v>
      </c>
      <c r="F707">
        <f>+IF('[1]1_ANN_ARCH'!I707&lt;-'[1]1_ANN_ARCH'!N707,1,0)</f>
        <v>0</v>
      </c>
      <c r="G707">
        <f>+IF('[1]1_ANN_ARCH'!I707&lt;-'[1]1_ANN_ARCH'!Q707,1,0)</f>
        <v>0</v>
      </c>
      <c r="H707">
        <f>+IF('[1]1_ANN_ARCH'!I707&lt;-'[1]1_ANN_ARCH'!K707,1,0)</f>
        <v>0</v>
      </c>
      <c r="I707">
        <f>+IF('[2]2_LSTM_GARCH'!I707&lt;-'[2]2_LSTM_GARCH'!K707,1,0)</f>
        <v>0</v>
      </c>
      <c r="J707">
        <f>+IF('[3]4_T_GARCH'!I707&lt;-'[3]4_T_GARCH'!K707,1,0)</f>
        <v>0</v>
      </c>
      <c r="K707">
        <f>+IF('[4]6_TL_GARCH'!I707&lt;-'[4]6_TL_GARCH'!K707,1,0)</f>
        <v>0</v>
      </c>
      <c r="L707">
        <f>+IF('[5]3_MT_GARCH'!I707&lt;-'[5]3_MT_GARCH'!K707,1,0)</f>
        <v>0</v>
      </c>
      <c r="M707">
        <f>+IF('[6]5_MTL_GARCH'!I707&lt;-'[6]5_MTL_GARCH'!K707,1,0)</f>
        <v>0</v>
      </c>
    </row>
    <row r="708" spans="1:13" x14ac:dyDescent="0.25">
      <c r="A708" s="1">
        <v>43395</v>
      </c>
      <c r="B708">
        <f>+IF('[1]1_ANN_ARCH'!I708&lt;-'[1]1_ANN_ARCH'!L708,1,0)</f>
        <v>0</v>
      </c>
      <c r="C708">
        <f>+IF('[1]1_ANN_ARCH'!I708&lt;-'[1]1_ANN_ARCH'!P708,1,0)</f>
        <v>0</v>
      </c>
      <c r="D708">
        <f>+IF('[1]1_ANN_ARCH'!I708&lt;-'[1]1_ANN_ARCH'!O708,1,0)</f>
        <v>0</v>
      </c>
      <c r="E708">
        <f>+IF('[1]1_ANN_ARCH'!I708&lt;-'[1]1_ANN_ARCH'!M708,1,0)</f>
        <v>0</v>
      </c>
      <c r="F708">
        <f>+IF('[1]1_ANN_ARCH'!I708&lt;-'[1]1_ANN_ARCH'!N708,1,0)</f>
        <v>0</v>
      </c>
      <c r="G708">
        <f>+IF('[1]1_ANN_ARCH'!I708&lt;-'[1]1_ANN_ARCH'!Q708,1,0)</f>
        <v>0</v>
      </c>
      <c r="H708">
        <f>+IF('[1]1_ANN_ARCH'!I708&lt;-'[1]1_ANN_ARCH'!K708,1,0)</f>
        <v>0</v>
      </c>
      <c r="I708">
        <f>+IF('[2]2_LSTM_GARCH'!I708&lt;-'[2]2_LSTM_GARCH'!K708,1,0)</f>
        <v>0</v>
      </c>
      <c r="J708">
        <f>+IF('[3]4_T_GARCH'!I708&lt;-'[3]4_T_GARCH'!K708,1,0)</f>
        <v>0</v>
      </c>
      <c r="K708">
        <f>+IF('[4]6_TL_GARCH'!I708&lt;-'[4]6_TL_GARCH'!K708,1,0)</f>
        <v>0</v>
      </c>
      <c r="L708">
        <f>+IF('[5]3_MT_GARCH'!I708&lt;-'[5]3_MT_GARCH'!K708,1,0)</f>
        <v>0</v>
      </c>
      <c r="M708">
        <f>+IF('[6]5_MTL_GARCH'!I708&lt;-'[6]5_MTL_GARCH'!K708,1,0)</f>
        <v>0</v>
      </c>
    </row>
    <row r="709" spans="1:13" x14ac:dyDescent="0.25">
      <c r="A709" s="1">
        <v>43396</v>
      </c>
      <c r="B709">
        <f>+IF('[1]1_ANN_ARCH'!I709&lt;-'[1]1_ANN_ARCH'!L709,1,0)</f>
        <v>0</v>
      </c>
      <c r="C709">
        <f>+IF('[1]1_ANN_ARCH'!I709&lt;-'[1]1_ANN_ARCH'!P709,1,0)</f>
        <v>0</v>
      </c>
      <c r="D709">
        <f>+IF('[1]1_ANN_ARCH'!I709&lt;-'[1]1_ANN_ARCH'!O709,1,0)</f>
        <v>0</v>
      </c>
      <c r="E709">
        <f>+IF('[1]1_ANN_ARCH'!I709&lt;-'[1]1_ANN_ARCH'!M709,1,0)</f>
        <v>0</v>
      </c>
      <c r="F709">
        <f>+IF('[1]1_ANN_ARCH'!I709&lt;-'[1]1_ANN_ARCH'!N709,1,0)</f>
        <v>0</v>
      </c>
      <c r="G709">
        <f>+IF('[1]1_ANN_ARCH'!I709&lt;-'[1]1_ANN_ARCH'!Q709,1,0)</f>
        <v>0</v>
      </c>
      <c r="H709">
        <f>+IF('[1]1_ANN_ARCH'!I709&lt;-'[1]1_ANN_ARCH'!K709,1,0)</f>
        <v>0</v>
      </c>
      <c r="I709">
        <f>+IF('[2]2_LSTM_GARCH'!I709&lt;-'[2]2_LSTM_GARCH'!K709,1,0)</f>
        <v>0</v>
      </c>
      <c r="J709">
        <f>+IF('[3]4_T_GARCH'!I709&lt;-'[3]4_T_GARCH'!K709,1,0)</f>
        <v>0</v>
      </c>
      <c r="K709">
        <f>+IF('[4]6_TL_GARCH'!I709&lt;-'[4]6_TL_GARCH'!K709,1,0)</f>
        <v>0</v>
      </c>
      <c r="L709">
        <f>+IF('[5]3_MT_GARCH'!I709&lt;-'[5]3_MT_GARCH'!K709,1,0)</f>
        <v>0</v>
      </c>
      <c r="M709">
        <f>+IF('[6]5_MTL_GARCH'!I709&lt;-'[6]5_MTL_GARCH'!K709,1,0)</f>
        <v>0</v>
      </c>
    </row>
    <row r="710" spans="1:13" x14ac:dyDescent="0.25">
      <c r="A710" s="1">
        <v>43397</v>
      </c>
      <c r="B710">
        <f>+IF('[1]1_ANN_ARCH'!I710&lt;-'[1]1_ANN_ARCH'!L710,1,0)</f>
        <v>0</v>
      </c>
      <c r="C710">
        <f>+IF('[1]1_ANN_ARCH'!I710&lt;-'[1]1_ANN_ARCH'!P710,1,0)</f>
        <v>0</v>
      </c>
      <c r="D710">
        <f>+IF('[1]1_ANN_ARCH'!I710&lt;-'[1]1_ANN_ARCH'!O710,1,0)</f>
        <v>0</v>
      </c>
      <c r="E710">
        <f>+IF('[1]1_ANN_ARCH'!I710&lt;-'[1]1_ANN_ARCH'!M710,1,0)</f>
        <v>0</v>
      </c>
      <c r="F710">
        <f>+IF('[1]1_ANN_ARCH'!I710&lt;-'[1]1_ANN_ARCH'!N710,1,0)</f>
        <v>0</v>
      </c>
      <c r="G710">
        <f>+IF('[1]1_ANN_ARCH'!I710&lt;-'[1]1_ANN_ARCH'!Q710,1,0)</f>
        <v>1</v>
      </c>
      <c r="H710">
        <f>+IF('[1]1_ANN_ARCH'!I710&lt;-'[1]1_ANN_ARCH'!K710,1,0)</f>
        <v>0</v>
      </c>
      <c r="I710">
        <f>+IF('[2]2_LSTM_GARCH'!I710&lt;-'[2]2_LSTM_GARCH'!K710,1,0)</f>
        <v>0</v>
      </c>
      <c r="J710">
        <f>+IF('[3]4_T_GARCH'!I710&lt;-'[3]4_T_GARCH'!K710,1,0)</f>
        <v>0</v>
      </c>
      <c r="K710">
        <f>+IF('[4]6_TL_GARCH'!I710&lt;-'[4]6_TL_GARCH'!K710,1,0)</f>
        <v>0</v>
      </c>
      <c r="L710">
        <f>+IF('[5]3_MT_GARCH'!I710&lt;-'[5]3_MT_GARCH'!K710,1,0)</f>
        <v>0</v>
      </c>
      <c r="M710">
        <f>+IF('[6]5_MTL_GARCH'!I710&lt;-'[6]5_MTL_GARCH'!K710,1,0)</f>
        <v>0</v>
      </c>
    </row>
    <row r="711" spans="1:13" x14ac:dyDescent="0.25">
      <c r="A711" s="1">
        <v>43398</v>
      </c>
      <c r="B711">
        <f>+IF('[1]1_ANN_ARCH'!I711&lt;-'[1]1_ANN_ARCH'!L711,1,0)</f>
        <v>0</v>
      </c>
      <c r="C711">
        <f>+IF('[1]1_ANN_ARCH'!I711&lt;-'[1]1_ANN_ARCH'!P711,1,0)</f>
        <v>0</v>
      </c>
      <c r="D711">
        <f>+IF('[1]1_ANN_ARCH'!I711&lt;-'[1]1_ANN_ARCH'!O711,1,0)</f>
        <v>0</v>
      </c>
      <c r="E711">
        <f>+IF('[1]1_ANN_ARCH'!I711&lt;-'[1]1_ANN_ARCH'!M711,1,0)</f>
        <v>0</v>
      </c>
      <c r="F711">
        <f>+IF('[1]1_ANN_ARCH'!I711&lt;-'[1]1_ANN_ARCH'!N711,1,0)</f>
        <v>0</v>
      </c>
      <c r="G711">
        <f>+IF('[1]1_ANN_ARCH'!I711&lt;-'[1]1_ANN_ARCH'!Q711,1,0)</f>
        <v>0</v>
      </c>
      <c r="H711">
        <f>+IF('[1]1_ANN_ARCH'!I711&lt;-'[1]1_ANN_ARCH'!K711,1,0)</f>
        <v>0</v>
      </c>
      <c r="I711">
        <f>+IF('[2]2_LSTM_GARCH'!I711&lt;-'[2]2_LSTM_GARCH'!K711,1,0)</f>
        <v>0</v>
      </c>
      <c r="J711">
        <f>+IF('[3]4_T_GARCH'!I711&lt;-'[3]4_T_GARCH'!K711,1,0)</f>
        <v>0</v>
      </c>
      <c r="K711">
        <f>+IF('[4]6_TL_GARCH'!I711&lt;-'[4]6_TL_GARCH'!K711,1,0)</f>
        <v>0</v>
      </c>
      <c r="L711">
        <f>+IF('[5]3_MT_GARCH'!I711&lt;-'[5]3_MT_GARCH'!K711,1,0)</f>
        <v>0</v>
      </c>
      <c r="M711">
        <f>+IF('[6]5_MTL_GARCH'!I711&lt;-'[6]5_MTL_GARCH'!K711,1,0)</f>
        <v>0</v>
      </c>
    </row>
    <row r="712" spans="1:13" x14ac:dyDescent="0.25">
      <c r="A712" s="1">
        <v>43399</v>
      </c>
      <c r="B712">
        <f>+IF('[1]1_ANN_ARCH'!I712&lt;-'[1]1_ANN_ARCH'!L712,1,0)</f>
        <v>0</v>
      </c>
      <c r="C712">
        <f>+IF('[1]1_ANN_ARCH'!I712&lt;-'[1]1_ANN_ARCH'!P712,1,0)</f>
        <v>0</v>
      </c>
      <c r="D712">
        <f>+IF('[1]1_ANN_ARCH'!I712&lt;-'[1]1_ANN_ARCH'!O712,1,0)</f>
        <v>0</v>
      </c>
      <c r="E712">
        <f>+IF('[1]1_ANN_ARCH'!I712&lt;-'[1]1_ANN_ARCH'!M712,1,0)</f>
        <v>0</v>
      </c>
      <c r="F712">
        <f>+IF('[1]1_ANN_ARCH'!I712&lt;-'[1]1_ANN_ARCH'!N712,1,0)</f>
        <v>0</v>
      </c>
      <c r="G712">
        <f>+IF('[1]1_ANN_ARCH'!I712&lt;-'[1]1_ANN_ARCH'!Q712,1,0)</f>
        <v>0</v>
      </c>
      <c r="H712">
        <f>+IF('[1]1_ANN_ARCH'!I712&lt;-'[1]1_ANN_ARCH'!K712,1,0)</f>
        <v>0</v>
      </c>
      <c r="I712">
        <f>+IF('[2]2_LSTM_GARCH'!I712&lt;-'[2]2_LSTM_GARCH'!K712,1,0)</f>
        <v>0</v>
      </c>
      <c r="J712">
        <f>+IF('[3]4_T_GARCH'!I712&lt;-'[3]4_T_GARCH'!K712,1,0)</f>
        <v>0</v>
      </c>
      <c r="K712">
        <f>+IF('[4]6_TL_GARCH'!I712&lt;-'[4]6_TL_GARCH'!K712,1,0)</f>
        <v>0</v>
      </c>
      <c r="L712">
        <f>+IF('[5]3_MT_GARCH'!I712&lt;-'[5]3_MT_GARCH'!K712,1,0)</f>
        <v>0</v>
      </c>
      <c r="M712">
        <f>+IF('[6]5_MTL_GARCH'!I712&lt;-'[6]5_MTL_GARCH'!K712,1,0)</f>
        <v>0</v>
      </c>
    </row>
    <row r="713" spans="1:13" x14ac:dyDescent="0.25">
      <c r="A713" s="1">
        <v>43402</v>
      </c>
      <c r="B713">
        <f>+IF('[1]1_ANN_ARCH'!I713&lt;-'[1]1_ANN_ARCH'!L713,1,0)</f>
        <v>0</v>
      </c>
      <c r="C713">
        <f>+IF('[1]1_ANN_ARCH'!I713&lt;-'[1]1_ANN_ARCH'!P713,1,0)</f>
        <v>0</v>
      </c>
      <c r="D713">
        <f>+IF('[1]1_ANN_ARCH'!I713&lt;-'[1]1_ANN_ARCH'!O713,1,0)</f>
        <v>0</v>
      </c>
      <c r="E713">
        <f>+IF('[1]1_ANN_ARCH'!I713&lt;-'[1]1_ANN_ARCH'!M713,1,0)</f>
        <v>0</v>
      </c>
      <c r="F713">
        <f>+IF('[1]1_ANN_ARCH'!I713&lt;-'[1]1_ANN_ARCH'!N713,1,0)</f>
        <v>0</v>
      </c>
      <c r="G713">
        <f>+IF('[1]1_ANN_ARCH'!I713&lt;-'[1]1_ANN_ARCH'!Q713,1,0)</f>
        <v>0</v>
      </c>
      <c r="H713">
        <f>+IF('[1]1_ANN_ARCH'!I713&lt;-'[1]1_ANN_ARCH'!K713,1,0)</f>
        <v>0</v>
      </c>
      <c r="I713">
        <f>+IF('[2]2_LSTM_GARCH'!I713&lt;-'[2]2_LSTM_GARCH'!K713,1,0)</f>
        <v>0</v>
      </c>
      <c r="J713">
        <f>+IF('[3]4_T_GARCH'!I713&lt;-'[3]4_T_GARCH'!K713,1,0)</f>
        <v>0</v>
      </c>
      <c r="K713">
        <f>+IF('[4]6_TL_GARCH'!I713&lt;-'[4]6_TL_GARCH'!K713,1,0)</f>
        <v>0</v>
      </c>
      <c r="L713">
        <f>+IF('[5]3_MT_GARCH'!I713&lt;-'[5]3_MT_GARCH'!K713,1,0)</f>
        <v>0</v>
      </c>
      <c r="M713">
        <f>+IF('[6]5_MTL_GARCH'!I713&lt;-'[6]5_MTL_GARCH'!K713,1,0)</f>
        <v>0</v>
      </c>
    </row>
    <row r="714" spans="1:13" x14ac:dyDescent="0.25">
      <c r="A714" s="1">
        <v>43403</v>
      </c>
      <c r="B714">
        <f>+IF('[1]1_ANN_ARCH'!I714&lt;-'[1]1_ANN_ARCH'!L714,1,0)</f>
        <v>0</v>
      </c>
      <c r="C714">
        <f>+IF('[1]1_ANN_ARCH'!I714&lt;-'[1]1_ANN_ARCH'!P714,1,0)</f>
        <v>0</v>
      </c>
      <c r="D714">
        <f>+IF('[1]1_ANN_ARCH'!I714&lt;-'[1]1_ANN_ARCH'!O714,1,0)</f>
        <v>0</v>
      </c>
      <c r="E714">
        <f>+IF('[1]1_ANN_ARCH'!I714&lt;-'[1]1_ANN_ARCH'!M714,1,0)</f>
        <v>0</v>
      </c>
      <c r="F714">
        <f>+IF('[1]1_ANN_ARCH'!I714&lt;-'[1]1_ANN_ARCH'!N714,1,0)</f>
        <v>0</v>
      </c>
      <c r="G714">
        <f>+IF('[1]1_ANN_ARCH'!I714&lt;-'[1]1_ANN_ARCH'!Q714,1,0)</f>
        <v>0</v>
      </c>
      <c r="H714">
        <f>+IF('[1]1_ANN_ARCH'!I714&lt;-'[1]1_ANN_ARCH'!K714,1,0)</f>
        <v>0</v>
      </c>
      <c r="I714">
        <f>+IF('[2]2_LSTM_GARCH'!I714&lt;-'[2]2_LSTM_GARCH'!K714,1,0)</f>
        <v>0</v>
      </c>
      <c r="J714">
        <f>+IF('[3]4_T_GARCH'!I714&lt;-'[3]4_T_GARCH'!K714,1,0)</f>
        <v>0</v>
      </c>
      <c r="K714">
        <f>+IF('[4]6_TL_GARCH'!I714&lt;-'[4]6_TL_GARCH'!K714,1,0)</f>
        <v>0</v>
      </c>
      <c r="L714">
        <f>+IF('[5]3_MT_GARCH'!I714&lt;-'[5]3_MT_GARCH'!K714,1,0)</f>
        <v>0</v>
      </c>
      <c r="M714">
        <f>+IF('[6]5_MTL_GARCH'!I714&lt;-'[6]5_MTL_GARCH'!K714,1,0)</f>
        <v>0</v>
      </c>
    </row>
    <row r="715" spans="1:13" x14ac:dyDescent="0.25">
      <c r="A715" s="1">
        <v>43404</v>
      </c>
      <c r="B715">
        <f>+IF('[1]1_ANN_ARCH'!I715&lt;-'[1]1_ANN_ARCH'!L715,1,0)</f>
        <v>0</v>
      </c>
      <c r="C715">
        <f>+IF('[1]1_ANN_ARCH'!I715&lt;-'[1]1_ANN_ARCH'!P715,1,0)</f>
        <v>0</v>
      </c>
      <c r="D715">
        <f>+IF('[1]1_ANN_ARCH'!I715&lt;-'[1]1_ANN_ARCH'!O715,1,0)</f>
        <v>0</v>
      </c>
      <c r="E715">
        <f>+IF('[1]1_ANN_ARCH'!I715&lt;-'[1]1_ANN_ARCH'!M715,1,0)</f>
        <v>0</v>
      </c>
      <c r="F715">
        <f>+IF('[1]1_ANN_ARCH'!I715&lt;-'[1]1_ANN_ARCH'!N715,1,0)</f>
        <v>0</v>
      </c>
      <c r="G715">
        <f>+IF('[1]1_ANN_ARCH'!I715&lt;-'[1]1_ANN_ARCH'!Q715,1,0)</f>
        <v>0</v>
      </c>
      <c r="H715">
        <f>+IF('[1]1_ANN_ARCH'!I715&lt;-'[1]1_ANN_ARCH'!K715,1,0)</f>
        <v>0</v>
      </c>
      <c r="I715">
        <f>+IF('[2]2_LSTM_GARCH'!I715&lt;-'[2]2_LSTM_GARCH'!K715,1,0)</f>
        <v>0</v>
      </c>
      <c r="J715">
        <f>+IF('[3]4_T_GARCH'!I715&lt;-'[3]4_T_GARCH'!K715,1,0)</f>
        <v>0</v>
      </c>
      <c r="K715">
        <f>+IF('[4]6_TL_GARCH'!I715&lt;-'[4]6_TL_GARCH'!K715,1,0)</f>
        <v>0</v>
      </c>
      <c r="L715">
        <f>+IF('[5]3_MT_GARCH'!I715&lt;-'[5]3_MT_GARCH'!K715,1,0)</f>
        <v>0</v>
      </c>
      <c r="M715">
        <f>+IF('[6]5_MTL_GARCH'!I715&lt;-'[6]5_MTL_GARCH'!K715,1,0)</f>
        <v>0</v>
      </c>
    </row>
    <row r="716" spans="1:13" x14ac:dyDescent="0.25">
      <c r="A716" s="1">
        <v>43405</v>
      </c>
      <c r="B716">
        <f>+IF('[1]1_ANN_ARCH'!I716&lt;-'[1]1_ANN_ARCH'!L716,1,0)</f>
        <v>0</v>
      </c>
      <c r="C716">
        <f>+IF('[1]1_ANN_ARCH'!I716&lt;-'[1]1_ANN_ARCH'!P716,1,0)</f>
        <v>0</v>
      </c>
      <c r="D716">
        <f>+IF('[1]1_ANN_ARCH'!I716&lt;-'[1]1_ANN_ARCH'!O716,1,0)</f>
        <v>0</v>
      </c>
      <c r="E716">
        <f>+IF('[1]1_ANN_ARCH'!I716&lt;-'[1]1_ANN_ARCH'!M716,1,0)</f>
        <v>0</v>
      </c>
      <c r="F716">
        <f>+IF('[1]1_ANN_ARCH'!I716&lt;-'[1]1_ANN_ARCH'!N716,1,0)</f>
        <v>0</v>
      </c>
      <c r="G716">
        <f>+IF('[1]1_ANN_ARCH'!I716&lt;-'[1]1_ANN_ARCH'!Q716,1,0)</f>
        <v>0</v>
      </c>
      <c r="H716">
        <f>+IF('[1]1_ANN_ARCH'!I716&lt;-'[1]1_ANN_ARCH'!K716,1,0)</f>
        <v>0</v>
      </c>
      <c r="I716">
        <f>+IF('[2]2_LSTM_GARCH'!I716&lt;-'[2]2_LSTM_GARCH'!K716,1,0)</f>
        <v>0</v>
      </c>
      <c r="J716">
        <f>+IF('[3]4_T_GARCH'!I716&lt;-'[3]4_T_GARCH'!K716,1,0)</f>
        <v>0</v>
      </c>
      <c r="K716">
        <f>+IF('[4]6_TL_GARCH'!I716&lt;-'[4]6_TL_GARCH'!K716,1,0)</f>
        <v>0</v>
      </c>
      <c r="L716">
        <f>+IF('[5]3_MT_GARCH'!I716&lt;-'[5]3_MT_GARCH'!K716,1,0)</f>
        <v>0</v>
      </c>
      <c r="M716">
        <f>+IF('[6]5_MTL_GARCH'!I716&lt;-'[6]5_MTL_GARCH'!K716,1,0)</f>
        <v>0</v>
      </c>
    </row>
    <row r="717" spans="1:13" x14ac:dyDescent="0.25">
      <c r="A717" s="1">
        <v>43406</v>
      </c>
      <c r="B717">
        <f>+IF('[1]1_ANN_ARCH'!I717&lt;-'[1]1_ANN_ARCH'!L717,1,0)</f>
        <v>0</v>
      </c>
      <c r="C717">
        <f>+IF('[1]1_ANN_ARCH'!I717&lt;-'[1]1_ANN_ARCH'!P717,1,0)</f>
        <v>0</v>
      </c>
      <c r="D717">
        <f>+IF('[1]1_ANN_ARCH'!I717&lt;-'[1]1_ANN_ARCH'!O717,1,0)</f>
        <v>0</v>
      </c>
      <c r="E717">
        <f>+IF('[1]1_ANN_ARCH'!I717&lt;-'[1]1_ANN_ARCH'!M717,1,0)</f>
        <v>0</v>
      </c>
      <c r="F717">
        <f>+IF('[1]1_ANN_ARCH'!I717&lt;-'[1]1_ANN_ARCH'!N717,1,0)</f>
        <v>0</v>
      </c>
      <c r="G717">
        <f>+IF('[1]1_ANN_ARCH'!I717&lt;-'[1]1_ANN_ARCH'!Q717,1,0)</f>
        <v>0</v>
      </c>
      <c r="H717">
        <f>+IF('[1]1_ANN_ARCH'!I717&lt;-'[1]1_ANN_ARCH'!K717,1,0)</f>
        <v>0</v>
      </c>
      <c r="I717">
        <f>+IF('[2]2_LSTM_GARCH'!I717&lt;-'[2]2_LSTM_GARCH'!K717,1,0)</f>
        <v>0</v>
      </c>
      <c r="J717">
        <f>+IF('[3]4_T_GARCH'!I717&lt;-'[3]4_T_GARCH'!K717,1,0)</f>
        <v>0</v>
      </c>
      <c r="K717">
        <f>+IF('[4]6_TL_GARCH'!I717&lt;-'[4]6_TL_GARCH'!K717,1,0)</f>
        <v>0</v>
      </c>
      <c r="L717">
        <f>+IF('[5]3_MT_GARCH'!I717&lt;-'[5]3_MT_GARCH'!K717,1,0)</f>
        <v>0</v>
      </c>
      <c r="M717">
        <f>+IF('[6]5_MTL_GARCH'!I717&lt;-'[6]5_MTL_GARCH'!K717,1,0)</f>
        <v>0</v>
      </c>
    </row>
    <row r="718" spans="1:13" x14ac:dyDescent="0.25">
      <c r="A718" s="1">
        <v>43409</v>
      </c>
      <c r="B718">
        <f>+IF('[1]1_ANN_ARCH'!I718&lt;-'[1]1_ANN_ARCH'!L718,1,0)</f>
        <v>0</v>
      </c>
      <c r="C718">
        <f>+IF('[1]1_ANN_ARCH'!I718&lt;-'[1]1_ANN_ARCH'!P718,1,0)</f>
        <v>0</v>
      </c>
      <c r="D718">
        <f>+IF('[1]1_ANN_ARCH'!I718&lt;-'[1]1_ANN_ARCH'!O718,1,0)</f>
        <v>0</v>
      </c>
      <c r="E718">
        <f>+IF('[1]1_ANN_ARCH'!I718&lt;-'[1]1_ANN_ARCH'!M718,1,0)</f>
        <v>0</v>
      </c>
      <c r="F718">
        <f>+IF('[1]1_ANN_ARCH'!I718&lt;-'[1]1_ANN_ARCH'!N718,1,0)</f>
        <v>0</v>
      </c>
      <c r="G718">
        <f>+IF('[1]1_ANN_ARCH'!I718&lt;-'[1]1_ANN_ARCH'!Q718,1,0)</f>
        <v>0</v>
      </c>
      <c r="H718">
        <f>+IF('[1]1_ANN_ARCH'!I718&lt;-'[1]1_ANN_ARCH'!K718,1,0)</f>
        <v>0</v>
      </c>
      <c r="I718">
        <f>+IF('[2]2_LSTM_GARCH'!I718&lt;-'[2]2_LSTM_GARCH'!K718,1,0)</f>
        <v>0</v>
      </c>
      <c r="J718">
        <f>+IF('[3]4_T_GARCH'!I718&lt;-'[3]4_T_GARCH'!K718,1,0)</f>
        <v>0</v>
      </c>
      <c r="K718">
        <f>+IF('[4]6_TL_GARCH'!I718&lt;-'[4]6_TL_GARCH'!K718,1,0)</f>
        <v>0</v>
      </c>
      <c r="L718">
        <f>+IF('[5]3_MT_GARCH'!I718&lt;-'[5]3_MT_GARCH'!K718,1,0)</f>
        <v>0</v>
      </c>
      <c r="M718">
        <f>+IF('[6]5_MTL_GARCH'!I718&lt;-'[6]5_MTL_GARCH'!K718,1,0)</f>
        <v>0</v>
      </c>
    </row>
    <row r="719" spans="1:13" x14ac:dyDescent="0.25">
      <c r="A719" s="1">
        <v>43410</v>
      </c>
      <c r="B719">
        <f>+IF('[1]1_ANN_ARCH'!I719&lt;-'[1]1_ANN_ARCH'!L719,1,0)</f>
        <v>0</v>
      </c>
      <c r="C719">
        <f>+IF('[1]1_ANN_ARCH'!I719&lt;-'[1]1_ANN_ARCH'!P719,1,0)</f>
        <v>0</v>
      </c>
      <c r="D719">
        <f>+IF('[1]1_ANN_ARCH'!I719&lt;-'[1]1_ANN_ARCH'!O719,1,0)</f>
        <v>0</v>
      </c>
      <c r="E719">
        <f>+IF('[1]1_ANN_ARCH'!I719&lt;-'[1]1_ANN_ARCH'!M719,1,0)</f>
        <v>0</v>
      </c>
      <c r="F719">
        <f>+IF('[1]1_ANN_ARCH'!I719&lt;-'[1]1_ANN_ARCH'!N719,1,0)</f>
        <v>0</v>
      </c>
      <c r="G719">
        <f>+IF('[1]1_ANN_ARCH'!I719&lt;-'[1]1_ANN_ARCH'!Q719,1,0)</f>
        <v>0</v>
      </c>
      <c r="H719">
        <f>+IF('[1]1_ANN_ARCH'!I719&lt;-'[1]1_ANN_ARCH'!K719,1,0)</f>
        <v>0</v>
      </c>
      <c r="I719">
        <f>+IF('[2]2_LSTM_GARCH'!I719&lt;-'[2]2_LSTM_GARCH'!K719,1,0)</f>
        <v>0</v>
      </c>
      <c r="J719">
        <f>+IF('[3]4_T_GARCH'!I719&lt;-'[3]4_T_GARCH'!K719,1,0)</f>
        <v>0</v>
      </c>
      <c r="K719">
        <f>+IF('[4]6_TL_GARCH'!I719&lt;-'[4]6_TL_GARCH'!K719,1,0)</f>
        <v>0</v>
      </c>
      <c r="L719">
        <f>+IF('[5]3_MT_GARCH'!I719&lt;-'[5]3_MT_GARCH'!K719,1,0)</f>
        <v>0</v>
      </c>
      <c r="M719">
        <f>+IF('[6]5_MTL_GARCH'!I719&lt;-'[6]5_MTL_GARCH'!K719,1,0)</f>
        <v>0</v>
      </c>
    </row>
    <row r="720" spans="1:13" x14ac:dyDescent="0.25">
      <c r="A720" s="1">
        <v>43411</v>
      </c>
      <c r="B720">
        <f>+IF('[1]1_ANN_ARCH'!I720&lt;-'[1]1_ANN_ARCH'!L720,1,0)</f>
        <v>0</v>
      </c>
      <c r="C720">
        <f>+IF('[1]1_ANN_ARCH'!I720&lt;-'[1]1_ANN_ARCH'!P720,1,0)</f>
        <v>0</v>
      </c>
      <c r="D720">
        <f>+IF('[1]1_ANN_ARCH'!I720&lt;-'[1]1_ANN_ARCH'!O720,1,0)</f>
        <v>0</v>
      </c>
      <c r="E720">
        <f>+IF('[1]1_ANN_ARCH'!I720&lt;-'[1]1_ANN_ARCH'!M720,1,0)</f>
        <v>0</v>
      </c>
      <c r="F720">
        <f>+IF('[1]1_ANN_ARCH'!I720&lt;-'[1]1_ANN_ARCH'!N720,1,0)</f>
        <v>0</v>
      </c>
      <c r="G720">
        <f>+IF('[1]1_ANN_ARCH'!I720&lt;-'[1]1_ANN_ARCH'!Q720,1,0)</f>
        <v>0</v>
      </c>
      <c r="H720">
        <f>+IF('[1]1_ANN_ARCH'!I720&lt;-'[1]1_ANN_ARCH'!K720,1,0)</f>
        <v>0</v>
      </c>
      <c r="I720">
        <f>+IF('[2]2_LSTM_GARCH'!I720&lt;-'[2]2_LSTM_GARCH'!K720,1,0)</f>
        <v>0</v>
      </c>
      <c r="J720">
        <f>+IF('[3]4_T_GARCH'!I720&lt;-'[3]4_T_GARCH'!K720,1,0)</f>
        <v>0</v>
      </c>
      <c r="K720">
        <f>+IF('[4]6_TL_GARCH'!I720&lt;-'[4]6_TL_GARCH'!K720,1,0)</f>
        <v>0</v>
      </c>
      <c r="L720">
        <f>+IF('[5]3_MT_GARCH'!I720&lt;-'[5]3_MT_GARCH'!K720,1,0)</f>
        <v>0</v>
      </c>
      <c r="M720">
        <f>+IF('[6]5_MTL_GARCH'!I720&lt;-'[6]5_MTL_GARCH'!K720,1,0)</f>
        <v>0</v>
      </c>
    </row>
    <row r="721" spans="1:13" x14ac:dyDescent="0.25">
      <c r="A721" s="1">
        <v>43412</v>
      </c>
      <c r="B721">
        <f>+IF('[1]1_ANN_ARCH'!I721&lt;-'[1]1_ANN_ARCH'!L721,1,0)</f>
        <v>0</v>
      </c>
      <c r="C721">
        <f>+IF('[1]1_ANN_ARCH'!I721&lt;-'[1]1_ANN_ARCH'!P721,1,0)</f>
        <v>0</v>
      </c>
      <c r="D721">
        <f>+IF('[1]1_ANN_ARCH'!I721&lt;-'[1]1_ANN_ARCH'!O721,1,0)</f>
        <v>0</v>
      </c>
      <c r="E721">
        <f>+IF('[1]1_ANN_ARCH'!I721&lt;-'[1]1_ANN_ARCH'!M721,1,0)</f>
        <v>0</v>
      </c>
      <c r="F721">
        <f>+IF('[1]1_ANN_ARCH'!I721&lt;-'[1]1_ANN_ARCH'!N721,1,0)</f>
        <v>0</v>
      </c>
      <c r="G721">
        <f>+IF('[1]1_ANN_ARCH'!I721&lt;-'[1]1_ANN_ARCH'!Q721,1,0)</f>
        <v>0</v>
      </c>
      <c r="H721">
        <f>+IF('[1]1_ANN_ARCH'!I721&lt;-'[1]1_ANN_ARCH'!K721,1,0)</f>
        <v>0</v>
      </c>
      <c r="I721">
        <f>+IF('[2]2_LSTM_GARCH'!I721&lt;-'[2]2_LSTM_GARCH'!K721,1,0)</f>
        <v>0</v>
      </c>
      <c r="J721">
        <f>+IF('[3]4_T_GARCH'!I721&lt;-'[3]4_T_GARCH'!K721,1,0)</f>
        <v>0</v>
      </c>
      <c r="K721">
        <f>+IF('[4]6_TL_GARCH'!I721&lt;-'[4]6_TL_GARCH'!K721,1,0)</f>
        <v>0</v>
      </c>
      <c r="L721">
        <f>+IF('[5]3_MT_GARCH'!I721&lt;-'[5]3_MT_GARCH'!K721,1,0)</f>
        <v>0</v>
      </c>
      <c r="M721">
        <f>+IF('[6]5_MTL_GARCH'!I721&lt;-'[6]5_MTL_GARCH'!K721,1,0)</f>
        <v>0</v>
      </c>
    </row>
    <row r="722" spans="1:13" x14ac:dyDescent="0.25">
      <c r="A722" s="1">
        <v>43413</v>
      </c>
      <c r="B722">
        <f>+IF('[1]1_ANN_ARCH'!I722&lt;-'[1]1_ANN_ARCH'!L722,1,0)</f>
        <v>0</v>
      </c>
      <c r="C722">
        <f>+IF('[1]1_ANN_ARCH'!I722&lt;-'[1]1_ANN_ARCH'!P722,1,0)</f>
        <v>0</v>
      </c>
      <c r="D722">
        <f>+IF('[1]1_ANN_ARCH'!I722&lt;-'[1]1_ANN_ARCH'!O722,1,0)</f>
        <v>0</v>
      </c>
      <c r="E722">
        <f>+IF('[1]1_ANN_ARCH'!I722&lt;-'[1]1_ANN_ARCH'!M722,1,0)</f>
        <v>0</v>
      </c>
      <c r="F722">
        <f>+IF('[1]1_ANN_ARCH'!I722&lt;-'[1]1_ANN_ARCH'!N722,1,0)</f>
        <v>0</v>
      </c>
      <c r="G722">
        <f>+IF('[1]1_ANN_ARCH'!I722&lt;-'[1]1_ANN_ARCH'!Q722,1,0)</f>
        <v>0</v>
      </c>
      <c r="H722">
        <f>+IF('[1]1_ANN_ARCH'!I722&lt;-'[1]1_ANN_ARCH'!K722,1,0)</f>
        <v>0</v>
      </c>
      <c r="I722">
        <f>+IF('[2]2_LSTM_GARCH'!I722&lt;-'[2]2_LSTM_GARCH'!K722,1,0)</f>
        <v>0</v>
      </c>
      <c r="J722">
        <f>+IF('[3]4_T_GARCH'!I722&lt;-'[3]4_T_GARCH'!K722,1,0)</f>
        <v>0</v>
      </c>
      <c r="K722">
        <f>+IF('[4]6_TL_GARCH'!I722&lt;-'[4]6_TL_GARCH'!K722,1,0)</f>
        <v>0</v>
      </c>
      <c r="L722">
        <f>+IF('[5]3_MT_GARCH'!I722&lt;-'[5]3_MT_GARCH'!K722,1,0)</f>
        <v>0</v>
      </c>
      <c r="M722">
        <f>+IF('[6]5_MTL_GARCH'!I722&lt;-'[6]5_MTL_GARCH'!K722,1,0)</f>
        <v>0</v>
      </c>
    </row>
    <row r="723" spans="1:13" x14ac:dyDescent="0.25">
      <c r="A723" s="1">
        <v>43416</v>
      </c>
      <c r="B723">
        <f>+IF('[1]1_ANN_ARCH'!I723&lt;-'[1]1_ANN_ARCH'!L723,1,0)</f>
        <v>0</v>
      </c>
      <c r="C723">
        <f>+IF('[1]1_ANN_ARCH'!I723&lt;-'[1]1_ANN_ARCH'!P723,1,0)</f>
        <v>0</v>
      </c>
      <c r="D723">
        <f>+IF('[1]1_ANN_ARCH'!I723&lt;-'[1]1_ANN_ARCH'!O723,1,0)</f>
        <v>0</v>
      </c>
      <c r="E723">
        <f>+IF('[1]1_ANN_ARCH'!I723&lt;-'[1]1_ANN_ARCH'!M723,1,0)</f>
        <v>0</v>
      </c>
      <c r="F723">
        <f>+IF('[1]1_ANN_ARCH'!I723&lt;-'[1]1_ANN_ARCH'!N723,1,0)</f>
        <v>0</v>
      </c>
      <c r="G723">
        <f>+IF('[1]1_ANN_ARCH'!I723&lt;-'[1]1_ANN_ARCH'!Q723,1,0)</f>
        <v>0</v>
      </c>
      <c r="H723">
        <f>+IF('[1]1_ANN_ARCH'!I723&lt;-'[1]1_ANN_ARCH'!K723,1,0)</f>
        <v>0</v>
      </c>
      <c r="I723">
        <f>+IF('[2]2_LSTM_GARCH'!I723&lt;-'[2]2_LSTM_GARCH'!K723,1,0)</f>
        <v>0</v>
      </c>
      <c r="J723">
        <f>+IF('[3]4_T_GARCH'!I723&lt;-'[3]4_T_GARCH'!K723,1,0)</f>
        <v>0</v>
      </c>
      <c r="K723">
        <f>+IF('[4]6_TL_GARCH'!I723&lt;-'[4]6_TL_GARCH'!K723,1,0)</f>
        <v>0</v>
      </c>
      <c r="L723">
        <f>+IF('[5]3_MT_GARCH'!I723&lt;-'[5]3_MT_GARCH'!K723,1,0)</f>
        <v>0</v>
      </c>
      <c r="M723">
        <f>+IF('[6]5_MTL_GARCH'!I723&lt;-'[6]5_MTL_GARCH'!K723,1,0)</f>
        <v>0</v>
      </c>
    </row>
    <row r="724" spans="1:13" x14ac:dyDescent="0.25">
      <c r="A724" s="1">
        <v>43417</v>
      </c>
      <c r="B724">
        <f>+IF('[1]1_ANN_ARCH'!I724&lt;-'[1]1_ANN_ARCH'!L724,1,0)</f>
        <v>0</v>
      </c>
      <c r="C724">
        <f>+IF('[1]1_ANN_ARCH'!I724&lt;-'[1]1_ANN_ARCH'!P724,1,0)</f>
        <v>0</v>
      </c>
      <c r="D724">
        <f>+IF('[1]1_ANN_ARCH'!I724&lt;-'[1]1_ANN_ARCH'!O724,1,0)</f>
        <v>0</v>
      </c>
      <c r="E724">
        <f>+IF('[1]1_ANN_ARCH'!I724&lt;-'[1]1_ANN_ARCH'!M724,1,0)</f>
        <v>0</v>
      </c>
      <c r="F724">
        <f>+IF('[1]1_ANN_ARCH'!I724&lt;-'[1]1_ANN_ARCH'!N724,1,0)</f>
        <v>0</v>
      </c>
      <c r="G724">
        <f>+IF('[1]1_ANN_ARCH'!I724&lt;-'[1]1_ANN_ARCH'!Q724,1,0)</f>
        <v>0</v>
      </c>
      <c r="H724">
        <f>+IF('[1]1_ANN_ARCH'!I724&lt;-'[1]1_ANN_ARCH'!K724,1,0)</f>
        <v>0</v>
      </c>
      <c r="I724">
        <f>+IF('[2]2_LSTM_GARCH'!I724&lt;-'[2]2_LSTM_GARCH'!K724,1,0)</f>
        <v>0</v>
      </c>
      <c r="J724">
        <f>+IF('[3]4_T_GARCH'!I724&lt;-'[3]4_T_GARCH'!K724,1,0)</f>
        <v>0</v>
      </c>
      <c r="K724">
        <f>+IF('[4]6_TL_GARCH'!I724&lt;-'[4]6_TL_GARCH'!K724,1,0)</f>
        <v>0</v>
      </c>
      <c r="L724">
        <f>+IF('[5]3_MT_GARCH'!I724&lt;-'[5]3_MT_GARCH'!K724,1,0)</f>
        <v>0</v>
      </c>
      <c r="M724">
        <f>+IF('[6]5_MTL_GARCH'!I724&lt;-'[6]5_MTL_GARCH'!K724,1,0)</f>
        <v>0</v>
      </c>
    </row>
    <row r="725" spans="1:13" x14ac:dyDescent="0.25">
      <c r="A725" s="1">
        <v>43418</v>
      </c>
      <c r="B725">
        <f>+IF('[1]1_ANN_ARCH'!I725&lt;-'[1]1_ANN_ARCH'!L725,1,0)</f>
        <v>0</v>
      </c>
      <c r="C725">
        <f>+IF('[1]1_ANN_ARCH'!I725&lt;-'[1]1_ANN_ARCH'!P725,1,0)</f>
        <v>0</v>
      </c>
      <c r="D725">
        <f>+IF('[1]1_ANN_ARCH'!I725&lt;-'[1]1_ANN_ARCH'!O725,1,0)</f>
        <v>0</v>
      </c>
      <c r="E725">
        <f>+IF('[1]1_ANN_ARCH'!I725&lt;-'[1]1_ANN_ARCH'!M725,1,0)</f>
        <v>0</v>
      </c>
      <c r="F725">
        <f>+IF('[1]1_ANN_ARCH'!I725&lt;-'[1]1_ANN_ARCH'!N725,1,0)</f>
        <v>0</v>
      </c>
      <c r="G725">
        <f>+IF('[1]1_ANN_ARCH'!I725&lt;-'[1]1_ANN_ARCH'!Q725,1,0)</f>
        <v>0</v>
      </c>
      <c r="H725">
        <f>+IF('[1]1_ANN_ARCH'!I725&lt;-'[1]1_ANN_ARCH'!K725,1,0)</f>
        <v>0</v>
      </c>
      <c r="I725">
        <f>+IF('[2]2_LSTM_GARCH'!I725&lt;-'[2]2_LSTM_GARCH'!K725,1,0)</f>
        <v>0</v>
      </c>
      <c r="J725">
        <f>+IF('[3]4_T_GARCH'!I725&lt;-'[3]4_T_GARCH'!K725,1,0)</f>
        <v>0</v>
      </c>
      <c r="K725">
        <f>+IF('[4]6_TL_GARCH'!I725&lt;-'[4]6_TL_GARCH'!K725,1,0)</f>
        <v>0</v>
      </c>
      <c r="L725">
        <f>+IF('[5]3_MT_GARCH'!I725&lt;-'[5]3_MT_GARCH'!K725,1,0)</f>
        <v>0</v>
      </c>
      <c r="M725">
        <f>+IF('[6]5_MTL_GARCH'!I725&lt;-'[6]5_MTL_GARCH'!K725,1,0)</f>
        <v>0</v>
      </c>
    </row>
    <row r="726" spans="1:13" x14ac:dyDescent="0.25">
      <c r="A726" s="1">
        <v>43419</v>
      </c>
      <c r="B726">
        <f>+IF('[1]1_ANN_ARCH'!I726&lt;-'[1]1_ANN_ARCH'!L726,1,0)</f>
        <v>0</v>
      </c>
      <c r="C726">
        <f>+IF('[1]1_ANN_ARCH'!I726&lt;-'[1]1_ANN_ARCH'!P726,1,0)</f>
        <v>0</v>
      </c>
      <c r="D726">
        <f>+IF('[1]1_ANN_ARCH'!I726&lt;-'[1]1_ANN_ARCH'!O726,1,0)</f>
        <v>0</v>
      </c>
      <c r="E726">
        <f>+IF('[1]1_ANN_ARCH'!I726&lt;-'[1]1_ANN_ARCH'!M726,1,0)</f>
        <v>0</v>
      </c>
      <c r="F726">
        <f>+IF('[1]1_ANN_ARCH'!I726&lt;-'[1]1_ANN_ARCH'!N726,1,0)</f>
        <v>0</v>
      </c>
      <c r="G726">
        <f>+IF('[1]1_ANN_ARCH'!I726&lt;-'[1]1_ANN_ARCH'!Q726,1,0)</f>
        <v>0</v>
      </c>
      <c r="H726">
        <f>+IF('[1]1_ANN_ARCH'!I726&lt;-'[1]1_ANN_ARCH'!K726,1,0)</f>
        <v>0</v>
      </c>
      <c r="I726">
        <f>+IF('[2]2_LSTM_GARCH'!I726&lt;-'[2]2_LSTM_GARCH'!K726,1,0)</f>
        <v>0</v>
      </c>
      <c r="J726">
        <f>+IF('[3]4_T_GARCH'!I726&lt;-'[3]4_T_GARCH'!K726,1,0)</f>
        <v>0</v>
      </c>
      <c r="K726">
        <f>+IF('[4]6_TL_GARCH'!I726&lt;-'[4]6_TL_GARCH'!K726,1,0)</f>
        <v>0</v>
      </c>
      <c r="L726">
        <f>+IF('[5]3_MT_GARCH'!I726&lt;-'[5]3_MT_GARCH'!K726,1,0)</f>
        <v>0</v>
      </c>
      <c r="M726">
        <f>+IF('[6]5_MTL_GARCH'!I726&lt;-'[6]5_MTL_GARCH'!K726,1,0)</f>
        <v>0</v>
      </c>
    </row>
    <row r="727" spans="1:13" x14ac:dyDescent="0.25">
      <c r="A727" s="1">
        <v>43420</v>
      </c>
      <c r="B727">
        <f>+IF('[1]1_ANN_ARCH'!I727&lt;-'[1]1_ANN_ARCH'!L727,1,0)</f>
        <v>0</v>
      </c>
      <c r="C727">
        <f>+IF('[1]1_ANN_ARCH'!I727&lt;-'[1]1_ANN_ARCH'!P727,1,0)</f>
        <v>0</v>
      </c>
      <c r="D727">
        <f>+IF('[1]1_ANN_ARCH'!I727&lt;-'[1]1_ANN_ARCH'!O727,1,0)</f>
        <v>0</v>
      </c>
      <c r="E727">
        <f>+IF('[1]1_ANN_ARCH'!I727&lt;-'[1]1_ANN_ARCH'!M727,1,0)</f>
        <v>0</v>
      </c>
      <c r="F727">
        <f>+IF('[1]1_ANN_ARCH'!I727&lt;-'[1]1_ANN_ARCH'!N727,1,0)</f>
        <v>0</v>
      </c>
      <c r="G727">
        <f>+IF('[1]1_ANN_ARCH'!I727&lt;-'[1]1_ANN_ARCH'!Q727,1,0)</f>
        <v>0</v>
      </c>
      <c r="H727">
        <f>+IF('[1]1_ANN_ARCH'!I727&lt;-'[1]1_ANN_ARCH'!K727,1,0)</f>
        <v>0</v>
      </c>
      <c r="I727">
        <f>+IF('[2]2_LSTM_GARCH'!I727&lt;-'[2]2_LSTM_GARCH'!K727,1,0)</f>
        <v>0</v>
      </c>
      <c r="J727">
        <f>+IF('[3]4_T_GARCH'!I727&lt;-'[3]4_T_GARCH'!K727,1,0)</f>
        <v>0</v>
      </c>
      <c r="K727">
        <f>+IF('[4]6_TL_GARCH'!I727&lt;-'[4]6_TL_GARCH'!K727,1,0)</f>
        <v>0</v>
      </c>
      <c r="L727">
        <f>+IF('[5]3_MT_GARCH'!I727&lt;-'[5]3_MT_GARCH'!K727,1,0)</f>
        <v>0</v>
      </c>
      <c r="M727">
        <f>+IF('[6]5_MTL_GARCH'!I727&lt;-'[6]5_MTL_GARCH'!K727,1,0)</f>
        <v>0</v>
      </c>
    </row>
    <row r="728" spans="1:13" x14ac:dyDescent="0.25">
      <c r="A728" s="1">
        <v>43423</v>
      </c>
      <c r="B728">
        <f>+IF('[1]1_ANN_ARCH'!I728&lt;-'[1]1_ANN_ARCH'!L728,1,0)</f>
        <v>0</v>
      </c>
      <c r="C728">
        <f>+IF('[1]1_ANN_ARCH'!I728&lt;-'[1]1_ANN_ARCH'!P728,1,0)</f>
        <v>0</v>
      </c>
      <c r="D728">
        <f>+IF('[1]1_ANN_ARCH'!I728&lt;-'[1]1_ANN_ARCH'!O728,1,0)</f>
        <v>0</v>
      </c>
      <c r="E728">
        <f>+IF('[1]1_ANN_ARCH'!I728&lt;-'[1]1_ANN_ARCH'!M728,1,0)</f>
        <v>0</v>
      </c>
      <c r="F728">
        <f>+IF('[1]1_ANN_ARCH'!I728&lt;-'[1]1_ANN_ARCH'!N728,1,0)</f>
        <v>0</v>
      </c>
      <c r="G728">
        <f>+IF('[1]1_ANN_ARCH'!I728&lt;-'[1]1_ANN_ARCH'!Q728,1,0)</f>
        <v>0</v>
      </c>
      <c r="H728">
        <f>+IF('[1]1_ANN_ARCH'!I728&lt;-'[1]1_ANN_ARCH'!K728,1,0)</f>
        <v>0</v>
      </c>
      <c r="I728">
        <f>+IF('[2]2_LSTM_GARCH'!I728&lt;-'[2]2_LSTM_GARCH'!K728,1,0)</f>
        <v>0</v>
      </c>
      <c r="J728">
        <f>+IF('[3]4_T_GARCH'!I728&lt;-'[3]4_T_GARCH'!K728,1,0)</f>
        <v>0</v>
      </c>
      <c r="K728">
        <f>+IF('[4]6_TL_GARCH'!I728&lt;-'[4]6_TL_GARCH'!K728,1,0)</f>
        <v>0</v>
      </c>
      <c r="L728">
        <f>+IF('[5]3_MT_GARCH'!I728&lt;-'[5]3_MT_GARCH'!K728,1,0)</f>
        <v>0</v>
      </c>
      <c r="M728">
        <f>+IF('[6]5_MTL_GARCH'!I728&lt;-'[6]5_MTL_GARCH'!K728,1,0)</f>
        <v>0</v>
      </c>
    </row>
    <row r="729" spans="1:13" x14ac:dyDescent="0.25">
      <c r="A729" s="1">
        <v>43424</v>
      </c>
      <c r="B729">
        <f>+IF('[1]1_ANN_ARCH'!I729&lt;-'[1]1_ANN_ARCH'!L729,1,0)</f>
        <v>0</v>
      </c>
      <c r="C729">
        <f>+IF('[1]1_ANN_ARCH'!I729&lt;-'[1]1_ANN_ARCH'!P729,1,0)</f>
        <v>0</v>
      </c>
      <c r="D729">
        <f>+IF('[1]1_ANN_ARCH'!I729&lt;-'[1]1_ANN_ARCH'!O729,1,0)</f>
        <v>0</v>
      </c>
      <c r="E729">
        <f>+IF('[1]1_ANN_ARCH'!I729&lt;-'[1]1_ANN_ARCH'!M729,1,0)</f>
        <v>0</v>
      </c>
      <c r="F729">
        <f>+IF('[1]1_ANN_ARCH'!I729&lt;-'[1]1_ANN_ARCH'!N729,1,0)</f>
        <v>0</v>
      </c>
      <c r="G729">
        <f>+IF('[1]1_ANN_ARCH'!I729&lt;-'[1]1_ANN_ARCH'!Q729,1,0)</f>
        <v>0</v>
      </c>
      <c r="H729">
        <f>+IF('[1]1_ANN_ARCH'!I729&lt;-'[1]1_ANN_ARCH'!K729,1,0)</f>
        <v>0</v>
      </c>
      <c r="I729">
        <f>+IF('[2]2_LSTM_GARCH'!I729&lt;-'[2]2_LSTM_GARCH'!K729,1,0)</f>
        <v>0</v>
      </c>
      <c r="J729">
        <f>+IF('[3]4_T_GARCH'!I729&lt;-'[3]4_T_GARCH'!K729,1,0)</f>
        <v>0</v>
      </c>
      <c r="K729">
        <f>+IF('[4]6_TL_GARCH'!I729&lt;-'[4]6_TL_GARCH'!K729,1,0)</f>
        <v>0</v>
      </c>
      <c r="L729">
        <f>+IF('[5]3_MT_GARCH'!I729&lt;-'[5]3_MT_GARCH'!K729,1,0)</f>
        <v>0</v>
      </c>
      <c r="M729">
        <f>+IF('[6]5_MTL_GARCH'!I729&lt;-'[6]5_MTL_GARCH'!K729,1,0)</f>
        <v>0</v>
      </c>
    </row>
    <row r="730" spans="1:13" x14ac:dyDescent="0.25">
      <c r="A730" s="1">
        <v>43425</v>
      </c>
      <c r="B730">
        <f>+IF('[1]1_ANN_ARCH'!I730&lt;-'[1]1_ANN_ARCH'!L730,1,0)</f>
        <v>0</v>
      </c>
      <c r="C730">
        <f>+IF('[1]1_ANN_ARCH'!I730&lt;-'[1]1_ANN_ARCH'!P730,1,0)</f>
        <v>0</v>
      </c>
      <c r="D730">
        <f>+IF('[1]1_ANN_ARCH'!I730&lt;-'[1]1_ANN_ARCH'!O730,1,0)</f>
        <v>0</v>
      </c>
      <c r="E730">
        <f>+IF('[1]1_ANN_ARCH'!I730&lt;-'[1]1_ANN_ARCH'!M730,1,0)</f>
        <v>0</v>
      </c>
      <c r="F730">
        <f>+IF('[1]1_ANN_ARCH'!I730&lt;-'[1]1_ANN_ARCH'!N730,1,0)</f>
        <v>0</v>
      </c>
      <c r="G730">
        <f>+IF('[1]1_ANN_ARCH'!I730&lt;-'[1]1_ANN_ARCH'!Q730,1,0)</f>
        <v>0</v>
      </c>
      <c r="H730">
        <f>+IF('[1]1_ANN_ARCH'!I730&lt;-'[1]1_ANN_ARCH'!K730,1,0)</f>
        <v>0</v>
      </c>
      <c r="I730">
        <f>+IF('[2]2_LSTM_GARCH'!I730&lt;-'[2]2_LSTM_GARCH'!K730,1,0)</f>
        <v>0</v>
      </c>
      <c r="J730">
        <f>+IF('[3]4_T_GARCH'!I730&lt;-'[3]4_T_GARCH'!K730,1,0)</f>
        <v>0</v>
      </c>
      <c r="K730">
        <f>+IF('[4]6_TL_GARCH'!I730&lt;-'[4]6_TL_GARCH'!K730,1,0)</f>
        <v>0</v>
      </c>
      <c r="L730">
        <f>+IF('[5]3_MT_GARCH'!I730&lt;-'[5]3_MT_GARCH'!K730,1,0)</f>
        <v>0</v>
      </c>
      <c r="M730">
        <f>+IF('[6]5_MTL_GARCH'!I730&lt;-'[6]5_MTL_GARCH'!K730,1,0)</f>
        <v>0</v>
      </c>
    </row>
    <row r="731" spans="1:13" x14ac:dyDescent="0.25">
      <c r="A731" s="1">
        <v>43427</v>
      </c>
      <c r="B731">
        <f>+IF('[1]1_ANN_ARCH'!I731&lt;-'[1]1_ANN_ARCH'!L731,1,0)</f>
        <v>0</v>
      </c>
      <c r="C731">
        <f>+IF('[1]1_ANN_ARCH'!I731&lt;-'[1]1_ANN_ARCH'!P731,1,0)</f>
        <v>0</v>
      </c>
      <c r="D731">
        <f>+IF('[1]1_ANN_ARCH'!I731&lt;-'[1]1_ANN_ARCH'!O731,1,0)</f>
        <v>0</v>
      </c>
      <c r="E731">
        <f>+IF('[1]1_ANN_ARCH'!I731&lt;-'[1]1_ANN_ARCH'!M731,1,0)</f>
        <v>0</v>
      </c>
      <c r="F731">
        <f>+IF('[1]1_ANN_ARCH'!I731&lt;-'[1]1_ANN_ARCH'!N731,1,0)</f>
        <v>0</v>
      </c>
      <c r="G731">
        <f>+IF('[1]1_ANN_ARCH'!I731&lt;-'[1]1_ANN_ARCH'!Q731,1,0)</f>
        <v>0</v>
      </c>
      <c r="H731">
        <f>+IF('[1]1_ANN_ARCH'!I731&lt;-'[1]1_ANN_ARCH'!K731,1,0)</f>
        <v>0</v>
      </c>
      <c r="I731">
        <f>+IF('[2]2_LSTM_GARCH'!I731&lt;-'[2]2_LSTM_GARCH'!K731,1,0)</f>
        <v>0</v>
      </c>
      <c r="J731">
        <f>+IF('[3]4_T_GARCH'!I731&lt;-'[3]4_T_GARCH'!K731,1,0)</f>
        <v>0</v>
      </c>
      <c r="K731">
        <f>+IF('[4]6_TL_GARCH'!I731&lt;-'[4]6_TL_GARCH'!K731,1,0)</f>
        <v>0</v>
      </c>
      <c r="L731">
        <f>+IF('[5]3_MT_GARCH'!I731&lt;-'[5]3_MT_GARCH'!K731,1,0)</f>
        <v>0</v>
      </c>
      <c r="M731">
        <f>+IF('[6]5_MTL_GARCH'!I731&lt;-'[6]5_MTL_GARCH'!K731,1,0)</f>
        <v>0</v>
      </c>
    </row>
    <row r="732" spans="1:13" x14ac:dyDescent="0.25">
      <c r="A732" s="1">
        <v>43430</v>
      </c>
      <c r="B732">
        <f>+IF('[1]1_ANN_ARCH'!I732&lt;-'[1]1_ANN_ARCH'!L732,1,0)</f>
        <v>0</v>
      </c>
      <c r="C732">
        <f>+IF('[1]1_ANN_ARCH'!I732&lt;-'[1]1_ANN_ARCH'!P732,1,0)</f>
        <v>0</v>
      </c>
      <c r="D732">
        <f>+IF('[1]1_ANN_ARCH'!I732&lt;-'[1]1_ANN_ARCH'!O732,1,0)</f>
        <v>0</v>
      </c>
      <c r="E732">
        <f>+IF('[1]1_ANN_ARCH'!I732&lt;-'[1]1_ANN_ARCH'!M732,1,0)</f>
        <v>0</v>
      </c>
      <c r="F732">
        <f>+IF('[1]1_ANN_ARCH'!I732&lt;-'[1]1_ANN_ARCH'!N732,1,0)</f>
        <v>0</v>
      </c>
      <c r="G732">
        <f>+IF('[1]1_ANN_ARCH'!I732&lt;-'[1]1_ANN_ARCH'!Q732,1,0)</f>
        <v>0</v>
      </c>
      <c r="H732">
        <f>+IF('[1]1_ANN_ARCH'!I732&lt;-'[1]1_ANN_ARCH'!K732,1,0)</f>
        <v>0</v>
      </c>
      <c r="I732">
        <f>+IF('[2]2_LSTM_GARCH'!I732&lt;-'[2]2_LSTM_GARCH'!K732,1,0)</f>
        <v>0</v>
      </c>
      <c r="J732">
        <f>+IF('[3]4_T_GARCH'!I732&lt;-'[3]4_T_GARCH'!K732,1,0)</f>
        <v>0</v>
      </c>
      <c r="K732">
        <f>+IF('[4]6_TL_GARCH'!I732&lt;-'[4]6_TL_GARCH'!K732,1,0)</f>
        <v>0</v>
      </c>
      <c r="L732">
        <f>+IF('[5]3_MT_GARCH'!I732&lt;-'[5]3_MT_GARCH'!K732,1,0)</f>
        <v>0</v>
      </c>
      <c r="M732">
        <f>+IF('[6]5_MTL_GARCH'!I732&lt;-'[6]5_MTL_GARCH'!K732,1,0)</f>
        <v>0</v>
      </c>
    </row>
    <row r="733" spans="1:13" x14ac:dyDescent="0.25">
      <c r="A733" s="1">
        <v>43431</v>
      </c>
      <c r="B733">
        <f>+IF('[1]1_ANN_ARCH'!I733&lt;-'[1]1_ANN_ARCH'!L733,1,0)</f>
        <v>0</v>
      </c>
      <c r="C733">
        <f>+IF('[1]1_ANN_ARCH'!I733&lt;-'[1]1_ANN_ARCH'!P733,1,0)</f>
        <v>0</v>
      </c>
      <c r="D733">
        <f>+IF('[1]1_ANN_ARCH'!I733&lt;-'[1]1_ANN_ARCH'!O733,1,0)</f>
        <v>0</v>
      </c>
      <c r="E733">
        <f>+IF('[1]1_ANN_ARCH'!I733&lt;-'[1]1_ANN_ARCH'!M733,1,0)</f>
        <v>0</v>
      </c>
      <c r="F733">
        <f>+IF('[1]1_ANN_ARCH'!I733&lt;-'[1]1_ANN_ARCH'!N733,1,0)</f>
        <v>0</v>
      </c>
      <c r="G733">
        <f>+IF('[1]1_ANN_ARCH'!I733&lt;-'[1]1_ANN_ARCH'!Q733,1,0)</f>
        <v>0</v>
      </c>
      <c r="H733">
        <f>+IF('[1]1_ANN_ARCH'!I733&lt;-'[1]1_ANN_ARCH'!K733,1,0)</f>
        <v>0</v>
      </c>
      <c r="I733">
        <f>+IF('[2]2_LSTM_GARCH'!I733&lt;-'[2]2_LSTM_GARCH'!K733,1,0)</f>
        <v>0</v>
      </c>
      <c r="J733">
        <f>+IF('[3]4_T_GARCH'!I733&lt;-'[3]4_T_GARCH'!K733,1,0)</f>
        <v>0</v>
      </c>
      <c r="K733">
        <f>+IF('[4]6_TL_GARCH'!I733&lt;-'[4]6_TL_GARCH'!K733,1,0)</f>
        <v>0</v>
      </c>
      <c r="L733">
        <f>+IF('[5]3_MT_GARCH'!I733&lt;-'[5]3_MT_GARCH'!K733,1,0)</f>
        <v>0</v>
      </c>
      <c r="M733">
        <f>+IF('[6]5_MTL_GARCH'!I733&lt;-'[6]5_MTL_GARCH'!K733,1,0)</f>
        <v>0</v>
      </c>
    </row>
    <row r="734" spans="1:13" x14ac:dyDescent="0.25">
      <c r="A734" s="1">
        <v>43432</v>
      </c>
      <c r="B734">
        <f>+IF('[1]1_ANN_ARCH'!I734&lt;-'[1]1_ANN_ARCH'!L734,1,0)</f>
        <v>0</v>
      </c>
      <c r="C734">
        <f>+IF('[1]1_ANN_ARCH'!I734&lt;-'[1]1_ANN_ARCH'!P734,1,0)</f>
        <v>0</v>
      </c>
      <c r="D734">
        <f>+IF('[1]1_ANN_ARCH'!I734&lt;-'[1]1_ANN_ARCH'!O734,1,0)</f>
        <v>0</v>
      </c>
      <c r="E734">
        <f>+IF('[1]1_ANN_ARCH'!I734&lt;-'[1]1_ANN_ARCH'!M734,1,0)</f>
        <v>0</v>
      </c>
      <c r="F734">
        <f>+IF('[1]1_ANN_ARCH'!I734&lt;-'[1]1_ANN_ARCH'!N734,1,0)</f>
        <v>0</v>
      </c>
      <c r="G734">
        <f>+IF('[1]1_ANN_ARCH'!I734&lt;-'[1]1_ANN_ARCH'!Q734,1,0)</f>
        <v>0</v>
      </c>
      <c r="H734">
        <f>+IF('[1]1_ANN_ARCH'!I734&lt;-'[1]1_ANN_ARCH'!K734,1,0)</f>
        <v>0</v>
      </c>
      <c r="I734">
        <f>+IF('[2]2_LSTM_GARCH'!I734&lt;-'[2]2_LSTM_GARCH'!K734,1,0)</f>
        <v>0</v>
      </c>
      <c r="J734">
        <f>+IF('[3]4_T_GARCH'!I734&lt;-'[3]4_T_GARCH'!K734,1,0)</f>
        <v>0</v>
      </c>
      <c r="K734">
        <f>+IF('[4]6_TL_GARCH'!I734&lt;-'[4]6_TL_GARCH'!K734,1,0)</f>
        <v>0</v>
      </c>
      <c r="L734">
        <f>+IF('[5]3_MT_GARCH'!I734&lt;-'[5]3_MT_GARCH'!K734,1,0)</f>
        <v>0</v>
      </c>
      <c r="M734">
        <f>+IF('[6]5_MTL_GARCH'!I734&lt;-'[6]5_MTL_GARCH'!K734,1,0)</f>
        <v>0</v>
      </c>
    </row>
    <row r="735" spans="1:13" x14ac:dyDescent="0.25">
      <c r="A735" s="1">
        <v>43433</v>
      </c>
      <c r="B735">
        <f>+IF('[1]1_ANN_ARCH'!I735&lt;-'[1]1_ANN_ARCH'!L735,1,0)</f>
        <v>0</v>
      </c>
      <c r="C735">
        <f>+IF('[1]1_ANN_ARCH'!I735&lt;-'[1]1_ANN_ARCH'!P735,1,0)</f>
        <v>0</v>
      </c>
      <c r="D735">
        <f>+IF('[1]1_ANN_ARCH'!I735&lt;-'[1]1_ANN_ARCH'!O735,1,0)</f>
        <v>0</v>
      </c>
      <c r="E735">
        <f>+IF('[1]1_ANN_ARCH'!I735&lt;-'[1]1_ANN_ARCH'!M735,1,0)</f>
        <v>0</v>
      </c>
      <c r="F735">
        <f>+IF('[1]1_ANN_ARCH'!I735&lt;-'[1]1_ANN_ARCH'!N735,1,0)</f>
        <v>0</v>
      </c>
      <c r="G735">
        <f>+IF('[1]1_ANN_ARCH'!I735&lt;-'[1]1_ANN_ARCH'!Q735,1,0)</f>
        <v>0</v>
      </c>
      <c r="H735">
        <f>+IF('[1]1_ANN_ARCH'!I735&lt;-'[1]1_ANN_ARCH'!K735,1,0)</f>
        <v>0</v>
      </c>
      <c r="I735">
        <f>+IF('[2]2_LSTM_GARCH'!I735&lt;-'[2]2_LSTM_GARCH'!K735,1,0)</f>
        <v>0</v>
      </c>
      <c r="J735">
        <f>+IF('[3]4_T_GARCH'!I735&lt;-'[3]4_T_GARCH'!K735,1,0)</f>
        <v>0</v>
      </c>
      <c r="K735">
        <f>+IF('[4]6_TL_GARCH'!I735&lt;-'[4]6_TL_GARCH'!K735,1,0)</f>
        <v>0</v>
      </c>
      <c r="L735">
        <f>+IF('[5]3_MT_GARCH'!I735&lt;-'[5]3_MT_GARCH'!K735,1,0)</f>
        <v>0</v>
      </c>
      <c r="M735">
        <f>+IF('[6]5_MTL_GARCH'!I735&lt;-'[6]5_MTL_GARCH'!K735,1,0)</f>
        <v>0</v>
      </c>
    </row>
    <row r="736" spans="1:13" x14ac:dyDescent="0.25">
      <c r="A736" s="1">
        <v>43434</v>
      </c>
      <c r="B736">
        <f>+IF('[1]1_ANN_ARCH'!I736&lt;-'[1]1_ANN_ARCH'!L736,1,0)</f>
        <v>0</v>
      </c>
      <c r="C736">
        <f>+IF('[1]1_ANN_ARCH'!I736&lt;-'[1]1_ANN_ARCH'!P736,1,0)</f>
        <v>0</v>
      </c>
      <c r="D736">
        <f>+IF('[1]1_ANN_ARCH'!I736&lt;-'[1]1_ANN_ARCH'!O736,1,0)</f>
        <v>0</v>
      </c>
      <c r="E736">
        <f>+IF('[1]1_ANN_ARCH'!I736&lt;-'[1]1_ANN_ARCH'!M736,1,0)</f>
        <v>0</v>
      </c>
      <c r="F736">
        <f>+IF('[1]1_ANN_ARCH'!I736&lt;-'[1]1_ANN_ARCH'!N736,1,0)</f>
        <v>0</v>
      </c>
      <c r="G736">
        <f>+IF('[1]1_ANN_ARCH'!I736&lt;-'[1]1_ANN_ARCH'!Q736,1,0)</f>
        <v>0</v>
      </c>
      <c r="H736">
        <f>+IF('[1]1_ANN_ARCH'!I736&lt;-'[1]1_ANN_ARCH'!K736,1,0)</f>
        <v>0</v>
      </c>
      <c r="I736">
        <f>+IF('[2]2_LSTM_GARCH'!I736&lt;-'[2]2_LSTM_GARCH'!K736,1,0)</f>
        <v>0</v>
      </c>
      <c r="J736">
        <f>+IF('[3]4_T_GARCH'!I736&lt;-'[3]4_T_GARCH'!K736,1,0)</f>
        <v>0</v>
      </c>
      <c r="K736">
        <f>+IF('[4]6_TL_GARCH'!I736&lt;-'[4]6_TL_GARCH'!K736,1,0)</f>
        <v>0</v>
      </c>
      <c r="L736">
        <f>+IF('[5]3_MT_GARCH'!I736&lt;-'[5]3_MT_GARCH'!K736,1,0)</f>
        <v>0</v>
      </c>
      <c r="M736">
        <f>+IF('[6]5_MTL_GARCH'!I736&lt;-'[6]5_MTL_GARCH'!K736,1,0)</f>
        <v>0</v>
      </c>
    </row>
    <row r="737" spans="1:13" x14ac:dyDescent="0.25">
      <c r="A737" s="1">
        <v>43437</v>
      </c>
      <c r="B737">
        <f>+IF('[1]1_ANN_ARCH'!I737&lt;-'[1]1_ANN_ARCH'!L737,1,0)</f>
        <v>0</v>
      </c>
      <c r="C737">
        <f>+IF('[1]1_ANN_ARCH'!I737&lt;-'[1]1_ANN_ARCH'!P737,1,0)</f>
        <v>0</v>
      </c>
      <c r="D737">
        <f>+IF('[1]1_ANN_ARCH'!I737&lt;-'[1]1_ANN_ARCH'!O737,1,0)</f>
        <v>0</v>
      </c>
      <c r="E737">
        <f>+IF('[1]1_ANN_ARCH'!I737&lt;-'[1]1_ANN_ARCH'!M737,1,0)</f>
        <v>0</v>
      </c>
      <c r="F737">
        <f>+IF('[1]1_ANN_ARCH'!I737&lt;-'[1]1_ANN_ARCH'!N737,1,0)</f>
        <v>0</v>
      </c>
      <c r="G737">
        <f>+IF('[1]1_ANN_ARCH'!I737&lt;-'[1]1_ANN_ARCH'!Q737,1,0)</f>
        <v>0</v>
      </c>
      <c r="H737">
        <f>+IF('[1]1_ANN_ARCH'!I737&lt;-'[1]1_ANN_ARCH'!K737,1,0)</f>
        <v>0</v>
      </c>
      <c r="I737">
        <f>+IF('[2]2_LSTM_GARCH'!I737&lt;-'[2]2_LSTM_GARCH'!K737,1,0)</f>
        <v>0</v>
      </c>
      <c r="J737">
        <f>+IF('[3]4_T_GARCH'!I737&lt;-'[3]4_T_GARCH'!K737,1,0)</f>
        <v>0</v>
      </c>
      <c r="K737">
        <f>+IF('[4]6_TL_GARCH'!I737&lt;-'[4]6_TL_GARCH'!K737,1,0)</f>
        <v>0</v>
      </c>
      <c r="L737">
        <f>+IF('[5]3_MT_GARCH'!I737&lt;-'[5]3_MT_GARCH'!K737,1,0)</f>
        <v>0</v>
      </c>
      <c r="M737">
        <f>+IF('[6]5_MTL_GARCH'!I737&lt;-'[6]5_MTL_GARCH'!K737,1,0)</f>
        <v>0</v>
      </c>
    </row>
    <row r="738" spans="1:13" x14ac:dyDescent="0.25">
      <c r="A738" s="1">
        <v>43438</v>
      </c>
      <c r="B738">
        <f>+IF('[1]1_ANN_ARCH'!I738&lt;-'[1]1_ANN_ARCH'!L738,1,0)</f>
        <v>0</v>
      </c>
      <c r="C738">
        <f>+IF('[1]1_ANN_ARCH'!I738&lt;-'[1]1_ANN_ARCH'!P738,1,0)</f>
        <v>0</v>
      </c>
      <c r="D738">
        <f>+IF('[1]1_ANN_ARCH'!I738&lt;-'[1]1_ANN_ARCH'!O738,1,0)</f>
        <v>0</v>
      </c>
      <c r="E738">
        <f>+IF('[1]1_ANN_ARCH'!I738&lt;-'[1]1_ANN_ARCH'!M738,1,0)</f>
        <v>1</v>
      </c>
      <c r="F738">
        <f>+IF('[1]1_ANN_ARCH'!I738&lt;-'[1]1_ANN_ARCH'!N738,1,0)</f>
        <v>1</v>
      </c>
      <c r="G738">
        <f>+IF('[1]1_ANN_ARCH'!I738&lt;-'[1]1_ANN_ARCH'!Q738,1,0)</f>
        <v>0</v>
      </c>
      <c r="H738">
        <f>+IF('[1]1_ANN_ARCH'!I738&lt;-'[1]1_ANN_ARCH'!K738,1,0)</f>
        <v>1</v>
      </c>
      <c r="I738">
        <f>+IF('[2]2_LSTM_GARCH'!I738&lt;-'[2]2_LSTM_GARCH'!K738,1,0)</f>
        <v>0</v>
      </c>
      <c r="J738">
        <f>+IF('[3]4_T_GARCH'!I738&lt;-'[3]4_T_GARCH'!K738,1,0)</f>
        <v>1</v>
      </c>
      <c r="K738">
        <f>+IF('[4]6_TL_GARCH'!I738&lt;-'[4]6_TL_GARCH'!K738,1,0)</f>
        <v>0</v>
      </c>
      <c r="L738">
        <f>+IF('[5]3_MT_GARCH'!I738&lt;-'[5]3_MT_GARCH'!K738,1,0)</f>
        <v>0</v>
      </c>
      <c r="M738">
        <f>+IF('[6]5_MTL_GARCH'!I738&lt;-'[6]5_MTL_GARCH'!K738,1,0)</f>
        <v>0</v>
      </c>
    </row>
    <row r="739" spans="1:13" x14ac:dyDescent="0.25">
      <c r="A739" s="1">
        <v>43440</v>
      </c>
      <c r="B739">
        <f>+IF('[1]1_ANN_ARCH'!I739&lt;-'[1]1_ANN_ARCH'!L739,1,0)</f>
        <v>0</v>
      </c>
      <c r="C739">
        <f>+IF('[1]1_ANN_ARCH'!I739&lt;-'[1]1_ANN_ARCH'!P739,1,0)</f>
        <v>0</v>
      </c>
      <c r="D739">
        <f>+IF('[1]1_ANN_ARCH'!I739&lt;-'[1]1_ANN_ARCH'!O739,1,0)</f>
        <v>0</v>
      </c>
      <c r="E739">
        <f>+IF('[1]1_ANN_ARCH'!I739&lt;-'[1]1_ANN_ARCH'!M739,1,0)</f>
        <v>0</v>
      </c>
      <c r="F739">
        <f>+IF('[1]1_ANN_ARCH'!I739&lt;-'[1]1_ANN_ARCH'!N739,1,0)</f>
        <v>0</v>
      </c>
      <c r="G739">
        <f>+IF('[1]1_ANN_ARCH'!I739&lt;-'[1]1_ANN_ARCH'!Q739,1,0)</f>
        <v>0</v>
      </c>
      <c r="H739">
        <f>+IF('[1]1_ANN_ARCH'!I739&lt;-'[1]1_ANN_ARCH'!K739,1,0)</f>
        <v>0</v>
      </c>
      <c r="I739">
        <f>+IF('[2]2_LSTM_GARCH'!I739&lt;-'[2]2_LSTM_GARCH'!K739,1,0)</f>
        <v>0</v>
      </c>
      <c r="J739">
        <f>+IF('[3]4_T_GARCH'!I739&lt;-'[3]4_T_GARCH'!K739,1,0)</f>
        <v>0</v>
      </c>
      <c r="K739">
        <f>+IF('[4]6_TL_GARCH'!I739&lt;-'[4]6_TL_GARCH'!K739,1,0)</f>
        <v>0</v>
      </c>
      <c r="L739">
        <f>+IF('[5]3_MT_GARCH'!I739&lt;-'[5]3_MT_GARCH'!K739,1,0)</f>
        <v>0</v>
      </c>
      <c r="M739">
        <f>+IF('[6]5_MTL_GARCH'!I739&lt;-'[6]5_MTL_GARCH'!K739,1,0)</f>
        <v>0</v>
      </c>
    </row>
    <row r="740" spans="1:13" x14ac:dyDescent="0.25">
      <c r="A740" s="1">
        <v>43441</v>
      </c>
      <c r="B740">
        <f>+IF('[1]1_ANN_ARCH'!I740&lt;-'[1]1_ANN_ARCH'!L740,1,0)</f>
        <v>0</v>
      </c>
      <c r="C740">
        <f>+IF('[1]1_ANN_ARCH'!I740&lt;-'[1]1_ANN_ARCH'!P740,1,0)</f>
        <v>0</v>
      </c>
      <c r="D740">
        <f>+IF('[1]1_ANN_ARCH'!I740&lt;-'[1]1_ANN_ARCH'!O740,1,0)</f>
        <v>0</v>
      </c>
      <c r="E740">
        <f>+IF('[1]1_ANN_ARCH'!I740&lt;-'[1]1_ANN_ARCH'!M740,1,0)</f>
        <v>0</v>
      </c>
      <c r="F740">
        <f>+IF('[1]1_ANN_ARCH'!I740&lt;-'[1]1_ANN_ARCH'!N740,1,0)</f>
        <v>0</v>
      </c>
      <c r="G740">
        <f>+IF('[1]1_ANN_ARCH'!I740&lt;-'[1]1_ANN_ARCH'!Q740,1,0)</f>
        <v>0</v>
      </c>
      <c r="H740">
        <f>+IF('[1]1_ANN_ARCH'!I740&lt;-'[1]1_ANN_ARCH'!K740,1,0)</f>
        <v>0</v>
      </c>
      <c r="I740">
        <f>+IF('[2]2_LSTM_GARCH'!I740&lt;-'[2]2_LSTM_GARCH'!K740,1,0)</f>
        <v>0</v>
      </c>
      <c r="J740">
        <f>+IF('[3]4_T_GARCH'!I740&lt;-'[3]4_T_GARCH'!K740,1,0)</f>
        <v>0</v>
      </c>
      <c r="K740">
        <f>+IF('[4]6_TL_GARCH'!I740&lt;-'[4]6_TL_GARCH'!K740,1,0)</f>
        <v>0</v>
      </c>
      <c r="L740">
        <f>+IF('[5]3_MT_GARCH'!I740&lt;-'[5]3_MT_GARCH'!K740,1,0)</f>
        <v>0</v>
      </c>
      <c r="M740">
        <f>+IF('[6]5_MTL_GARCH'!I740&lt;-'[6]5_MTL_GARCH'!K740,1,0)</f>
        <v>0</v>
      </c>
    </row>
    <row r="741" spans="1:13" x14ac:dyDescent="0.25">
      <c r="A741" s="1">
        <v>43444</v>
      </c>
      <c r="B741">
        <f>+IF('[1]1_ANN_ARCH'!I741&lt;-'[1]1_ANN_ARCH'!L741,1,0)</f>
        <v>0</v>
      </c>
      <c r="C741">
        <f>+IF('[1]1_ANN_ARCH'!I741&lt;-'[1]1_ANN_ARCH'!P741,1,0)</f>
        <v>0</v>
      </c>
      <c r="D741">
        <f>+IF('[1]1_ANN_ARCH'!I741&lt;-'[1]1_ANN_ARCH'!O741,1,0)</f>
        <v>0</v>
      </c>
      <c r="E741">
        <f>+IF('[1]1_ANN_ARCH'!I741&lt;-'[1]1_ANN_ARCH'!M741,1,0)</f>
        <v>0</v>
      </c>
      <c r="F741">
        <f>+IF('[1]1_ANN_ARCH'!I741&lt;-'[1]1_ANN_ARCH'!N741,1,0)</f>
        <v>0</v>
      </c>
      <c r="G741">
        <f>+IF('[1]1_ANN_ARCH'!I741&lt;-'[1]1_ANN_ARCH'!Q741,1,0)</f>
        <v>0</v>
      </c>
      <c r="H741">
        <f>+IF('[1]1_ANN_ARCH'!I741&lt;-'[1]1_ANN_ARCH'!K741,1,0)</f>
        <v>0</v>
      </c>
      <c r="I741">
        <f>+IF('[2]2_LSTM_GARCH'!I741&lt;-'[2]2_LSTM_GARCH'!K741,1,0)</f>
        <v>0</v>
      </c>
      <c r="J741">
        <f>+IF('[3]4_T_GARCH'!I741&lt;-'[3]4_T_GARCH'!K741,1,0)</f>
        <v>0</v>
      </c>
      <c r="K741">
        <f>+IF('[4]6_TL_GARCH'!I741&lt;-'[4]6_TL_GARCH'!K741,1,0)</f>
        <v>0</v>
      </c>
      <c r="L741">
        <f>+IF('[5]3_MT_GARCH'!I741&lt;-'[5]3_MT_GARCH'!K741,1,0)</f>
        <v>0</v>
      </c>
      <c r="M741">
        <f>+IF('[6]5_MTL_GARCH'!I741&lt;-'[6]5_MTL_GARCH'!K741,1,0)</f>
        <v>0</v>
      </c>
    </row>
    <row r="742" spans="1:13" x14ac:dyDescent="0.25">
      <c r="A742" s="1">
        <v>43445</v>
      </c>
      <c r="B742">
        <f>+IF('[1]1_ANN_ARCH'!I742&lt;-'[1]1_ANN_ARCH'!L742,1,0)</f>
        <v>0</v>
      </c>
      <c r="C742">
        <f>+IF('[1]1_ANN_ARCH'!I742&lt;-'[1]1_ANN_ARCH'!P742,1,0)</f>
        <v>0</v>
      </c>
      <c r="D742">
        <f>+IF('[1]1_ANN_ARCH'!I742&lt;-'[1]1_ANN_ARCH'!O742,1,0)</f>
        <v>0</v>
      </c>
      <c r="E742">
        <f>+IF('[1]1_ANN_ARCH'!I742&lt;-'[1]1_ANN_ARCH'!M742,1,0)</f>
        <v>0</v>
      </c>
      <c r="F742">
        <f>+IF('[1]1_ANN_ARCH'!I742&lt;-'[1]1_ANN_ARCH'!N742,1,0)</f>
        <v>0</v>
      </c>
      <c r="G742">
        <f>+IF('[1]1_ANN_ARCH'!I742&lt;-'[1]1_ANN_ARCH'!Q742,1,0)</f>
        <v>0</v>
      </c>
      <c r="H742">
        <f>+IF('[1]1_ANN_ARCH'!I742&lt;-'[1]1_ANN_ARCH'!K742,1,0)</f>
        <v>0</v>
      </c>
      <c r="I742">
        <f>+IF('[2]2_LSTM_GARCH'!I742&lt;-'[2]2_LSTM_GARCH'!K742,1,0)</f>
        <v>0</v>
      </c>
      <c r="J742">
        <f>+IF('[3]4_T_GARCH'!I742&lt;-'[3]4_T_GARCH'!K742,1,0)</f>
        <v>0</v>
      </c>
      <c r="K742">
        <f>+IF('[4]6_TL_GARCH'!I742&lt;-'[4]6_TL_GARCH'!K742,1,0)</f>
        <v>0</v>
      </c>
      <c r="L742">
        <f>+IF('[5]3_MT_GARCH'!I742&lt;-'[5]3_MT_GARCH'!K742,1,0)</f>
        <v>0</v>
      </c>
      <c r="M742">
        <f>+IF('[6]5_MTL_GARCH'!I742&lt;-'[6]5_MTL_GARCH'!K742,1,0)</f>
        <v>0</v>
      </c>
    </row>
    <row r="743" spans="1:13" x14ac:dyDescent="0.25">
      <c r="A743" s="1">
        <v>43446</v>
      </c>
      <c r="B743">
        <f>+IF('[1]1_ANN_ARCH'!I743&lt;-'[1]1_ANN_ARCH'!L743,1,0)</f>
        <v>0</v>
      </c>
      <c r="C743">
        <f>+IF('[1]1_ANN_ARCH'!I743&lt;-'[1]1_ANN_ARCH'!P743,1,0)</f>
        <v>0</v>
      </c>
      <c r="D743">
        <f>+IF('[1]1_ANN_ARCH'!I743&lt;-'[1]1_ANN_ARCH'!O743,1,0)</f>
        <v>0</v>
      </c>
      <c r="E743">
        <f>+IF('[1]1_ANN_ARCH'!I743&lt;-'[1]1_ANN_ARCH'!M743,1,0)</f>
        <v>0</v>
      </c>
      <c r="F743">
        <f>+IF('[1]1_ANN_ARCH'!I743&lt;-'[1]1_ANN_ARCH'!N743,1,0)</f>
        <v>0</v>
      </c>
      <c r="G743">
        <f>+IF('[1]1_ANN_ARCH'!I743&lt;-'[1]1_ANN_ARCH'!Q743,1,0)</f>
        <v>0</v>
      </c>
      <c r="H743">
        <f>+IF('[1]1_ANN_ARCH'!I743&lt;-'[1]1_ANN_ARCH'!K743,1,0)</f>
        <v>0</v>
      </c>
      <c r="I743">
        <f>+IF('[2]2_LSTM_GARCH'!I743&lt;-'[2]2_LSTM_GARCH'!K743,1,0)</f>
        <v>0</v>
      </c>
      <c r="J743">
        <f>+IF('[3]4_T_GARCH'!I743&lt;-'[3]4_T_GARCH'!K743,1,0)</f>
        <v>0</v>
      </c>
      <c r="K743">
        <f>+IF('[4]6_TL_GARCH'!I743&lt;-'[4]6_TL_GARCH'!K743,1,0)</f>
        <v>0</v>
      </c>
      <c r="L743">
        <f>+IF('[5]3_MT_GARCH'!I743&lt;-'[5]3_MT_GARCH'!K743,1,0)</f>
        <v>0</v>
      </c>
      <c r="M743">
        <f>+IF('[6]5_MTL_GARCH'!I743&lt;-'[6]5_MTL_GARCH'!K743,1,0)</f>
        <v>0</v>
      </c>
    </row>
    <row r="744" spans="1:13" x14ac:dyDescent="0.25">
      <c r="A744" s="1">
        <v>43447</v>
      </c>
      <c r="B744">
        <f>+IF('[1]1_ANN_ARCH'!I744&lt;-'[1]1_ANN_ARCH'!L744,1,0)</f>
        <v>0</v>
      </c>
      <c r="C744">
        <f>+IF('[1]1_ANN_ARCH'!I744&lt;-'[1]1_ANN_ARCH'!P744,1,0)</f>
        <v>0</v>
      </c>
      <c r="D744">
        <f>+IF('[1]1_ANN_ARCH'!I744&lt;-'[1]1_ANN_ARCH'!O744,1,0)</f>
        <v>0</v>
      </c>
      <c r="E744">
        <f>+IF('[1]1_ANN_ARCH'!I744&lt;-'[1]1_ANN_ARCH'!M744,1,0)</f>
        <v>0</v>
      </c>
      <c r="F744">
        <f>+IF('[1]1_ANN_ARCH'!I744&lt;-'[1]1_ANN_ARCH'!N744,1,0)</f>
        <v>0</v>
      </c>
      <c r="G744">
        <f>+IF('[1]1_ANN_ARCH'!I744&lt;-'[1]1_ANN_ARCH'!Q744,1,0)</f>
        <v>0</v>
      </c>
      <c r="H744">
        <f>+IF('[1]1_ANN_ARCH'!I744&lt;-'[1]1_ANN_ARCH'!K744,1,0)</f>
        <v>0</v>
      </c>
      <c r="I744">
        <f>+IF('[2]2_LSTM_GARCH'!I744&lt;-'[2]2_LSTM_GARCH'!K744,1,0)</f>
        <v>0</v>
      </c>
      <c r="J744">
        <f>+IF('[3]4_T_GARCH'!I744&lt;-'[3]4_T_GARCH'!K744,1,0)</f>
        <v>0</v>
      </c>
      <c r="K744">
        <f>+IF('[4]6_TL_GARCH'!I744&lt;-'[4]6_TL_GARCH'!K744,1,0)</f>
        <v>0</v>
      </c>
      <c r="L744">
        <f>+IF('[5]3_MT_GARCH'!I744&lt;-'[5]3_MT_GARCH'!K744,1,0)</f>
        <v>0</v>
      </c>
      <c r="M744">
        <f>+IF('[6]5_MTL_GARCH'!I744&lt;-'[6]5_MTL_GARCH'!K744,1,0)</f>
        <v>0</v>
      </c>
    </row>
    <row r="745" spans="1:13" x14ac:dyDescent="0.25">
      <c r="A745" s="1">
        <v>43448</v>
      </c>
      <c r="B745">
        <f>+IF('[1]1_ANN_ARCH'!I745&lt;-'[1]1_ANN_ARCH'!L745,1,0)</f>
        <v>0</v>
      </c>
      <c r="C745">
        <f>+IF('[1]1_ANN_ARCH'!I745&lt;-'[1]1_ANN_ARCH'!P745,1,0)</f>
        <v>0</v>
      </c>
      <c r="D745">
        <f>+IF('[1]1_ANN_ARCH'!I745&lt;-'[1]1_ANN_ARCH'!O745,1,0)</f>
        <v>0</v>
      </c>
      <c r="E745">
        <f>+IF('[1]1_ANN_ARCH'!I745&lt;-'[1]1_ANN_ARCH'!M745,1,0)</f>
        <v>0</v>
      </c>
      <c r="F745">
        <f>+IF('[1]1_ANN_ARCH'!I745&lt;-'[1]1_ANN_ARCH'!N745,1,0)</f>
        <v>0</v>
      </c>
      <c r="G745">
        <f>+IF('[1]1_ANN_ARCH'!I745&lt;-'[1]1_ANN_ARCH'!Q745,1,0)</f>
        <v>0</v>
      </c>
      <c r="H745">
        <f>+IF('[1]1_ANN_ARCH'!I745&lt;-'[1]1_ANN_ARCH'!K745,1,0)</f>
        <v>0</v>
      </c>
      <c r="I745">
        <f>+IF('[2]2_LSTM_GARCH'!I745&lt;-'[2]2_LSTM_GARCH'!K745,1,0)</f>
        <v>0</v>
      </c>
      <c r="J745">
        <f>+IF('[3]4_T_GARCH'!I745&lt;-'[3]4_T_GARCH'!K745,1,0)</f>
        <v>0</v>
      </c>
      <c r="K745">
        <f>+IF('[4]6_TL_GARCH'!I745&lt;-'[4]6_TL_GARCH'!K745,1,0)</f>
        <v>0</v>
      </c>
      <c r="L745">
        <f>+IF('[5]3_MT_GARCH'!I745&lt;-'[5]3_MT_GARCH'!K745,1,0)</f>
        <v>0</v>
      </c>
      <c r="M745">
        <f>+IF('[6]5_MTL_GARCH'!I745&lt;-'[6]5_MTL_GARCH'!K745,1,0)</f>
        <v>0</v>
      </c>
    </row>
    <row r="746" spans="1:13" x14ac:dyDescent="0.25">
      <c r="A746" s="1">
        <v>43451</v>
      </c>
      <c r="B746">
        <f>+IF('[1]1_ANN_ARCH'!I746&lt;-'[1]1_ANN_ARCH'!L746,1,0)</f>
        <v>0</v>
      </c>
      <c r="C746">
        <f>+IF('[1]1_ANN_ARCH'!I746&lt;-'[1]1_ANN_ARCH'!P746,1,0)</f>
        <v>0</v>
      </c>
      <c r="D746">
        <f>+IF('[1]1_ANN_ARCH'!I746&lt;-'[1]1_ANN_ARCH'!O746,1,0)</f>
        <v>0</v>
      </c>
      <c r="E746">
        <f>+IF('[1]1_ANN_ARCH'!I746&lt;-'[1]1_ANN_ARCH'!M746,1,0)</f>
        <v>0</v>
      </c>
      <c r="F746">
        <f>+IF('[1]1_ANN_ARCH'!I746&lt;-'[1]1_ANN_ARCH'!N746,1,0)</f>
        <v>0</v>
      </c>
      <c r="G746">
        <f>+IF('[1]1_ANN_ARCH'!I746&lt;-'[1]1_ANN_ARCH'!Q746,1,0)</f>
        <v>0</v>
      </c>
      <c r="H746">
        <f>+IF('[1]1_ANN_ARCH'!I746&lt;-'[1]1_ANN_ARCH'!K746,1,0)</f>
        <v>0</v>
      </c>
      <c r="I746">
        <f>+IF('[2]2_LSTM_GARCH'!I746&lt;-'[2]2_LSTM_GARCH'!K746,1,0)</f>
        <v>0</v>
      </c>
      <c r="J746">
        <f>+IF('[3]4_T_GARCH'!I746&lt;-'[3]4_T_GARCH'!K746,1,0)</f>
        <v>0</v>
      </c>
      <c r="K746">
        <f>+IF('[4]6_TL_GARCH'!I746&lt;-'[4]6_TL_GARCH'!K746,1,0)</f>
        <v>0</v>
      </c>
      <c r="L746">
        <f>+IF('[5]3_MT_GARCH'!I746&lt;-'[5]3_MT_GARCH'!K746,1,0)</f>
        <v>0</v>
      </c>
      <c r="M746">
        <f>+IF('[6]5_MTL_GARCH'!I746&lt;-'[6]5_MTL_GARCH'!K746,1,0)</f>
        <v>0</v>
      </c>
    </row>
    <row r="747" spans="1:13" x14ac:dyDescent="0.25">
      <c r="A747" s="1">
        <v>43452</v>
      </c>
      <c r="B747">
        <f>+IF('[1]1_ANN_ARCH'!I747&lt;-'[1]1_ANN_ARCH'!L747,1,0)</f>
        <v>0</v>
      </c>
      <c r="C747">
        <f>+IF('[1]1_ANN_ARCH'!I747&lt;-'[1]1_ANN_ARCH'!P747,1,0)</f>
        <v>0</v>
      </c>
      <c r="D747">
        <f>+IF('[1]1_ANN_ARCH'!I747&lt;-'[1]1_ANN_ARCH'!O747,1,0)</f>
        <v>0</v>
      </c>
      <c r="E747">
        <f>+IF('[1]1_ANN_ARCH'!I747&lt;-'[1]1_ANN_ARCH'!M747,1,0)</f>
        <v>0</v>
      </c>
      <c r="F747">
        <f>+IF('[1]1_ANN_ARCH'!I747&lt;-'[1]1_ANN_ARCH'!N747,1,0)</f>
        <v>0</v>
      </c>
      <c r="G747">
        <f>+IF('[1]1_ANN_ARCH'!I747&lt;-'[1]1_ANN_ARCH'!Q747,1,0)</f>
        <v>0</v>
      </c>
      <c r="H747">
        <f>+IF('[1]1_ANN_ARCH'!I747&lt;-'[1]1_ANN_ARCH'!K747,1,0)</f>
        <v>0</v>
      </c>
      <c r="I747">
        <f>+IF('[2]2_LSTM_GARCH'!I747&lt;-'[2]2_LSTM_GARCH'!K747,1,0)</f>
        <v>0</v>
      </c>
      <c r="J747">
        <f>+IF('[3]4_T_GARCH'!I747&lt;-'[3]4_T_GARCH'!K747,1,0)</f>
        <v>0</v>
      </c>
      <c r="K747">
        <f>+IF('[4]6_TL_GARCH'!I747&lt;-'[4]6_TL_GARCH'!K747,1,0)</f>
        <v>0</v>
      </c>
      <c r="L747">
        <f>+IF('[5]3_MT_GARCH'!I747&lt;-'[5]3_MT_GARCH'!K747,1,0)</f>
        <v>0</v>
      </c>
      <c r="M747">
        <f>+IF('[6]5_MTL_GARCH'!I747&lt;-'[6]5_MTL_GARCH'!K747,1,0)</f>
        <v>0</v>
      </c>
    </row>
    <row r="748" spans="1:13" x14ac:dyDescent="0.25">
      <c r="A748" s="1">
        <v>43453</v>
      </c>
      <c r="B748">
        <f>+IF('[1]1_ANN_ARCH'!I748&lt;-'[1]1_ANN_ARCH'!L748,1,0)</f>
        <v>0</v>
      </c>
      <c r="C748">
        <f>+IF('[1]1_ANN_ARCH'!I748&lt;-'[1]1_ANN_ARCH'!P748,1,0)</f>
        <v>0</v>
      </c>
      <c r="D748">
        <f>+IF('[1]1_ANN_ARCH'!I748&lt;-'[1]1_ANN_ARCH'!O748,1,0)</f>
        <v>0</v>
      </c>
      <c r="E748">
        <f>+IF('[1]1_ANN_ARCH'!I748&lt;-'[1]1_ANN_ARCH'!M748,1,0)</f>
        <v>0</v>
      </c>
      <c r="F748">
        <f>+IF('[1]1_ANN_ARCH'!I748&lt;-'[1]1_ANN_ARCH'!N748,1,0)</f>
        <v>0</v>
      </c>
      <c r="G748">
        <f>+IF('[1]1_ANN_ARCH'!I748&lt;-'[1]1_ANN_ARCH'!Q748,1,0)</f>
        <v>0</v>
      </c>
      <c r="H748">
        <f>+IF('[1]1_ANN_ARCH'!I748&lt;-'[1]1_ANN_ARCH'!K748,1,0)</f>
        <v>0</v>
      </c>
      <c r="I748">
        <f>+IF('[2]2_LSTM_GARCH'!I748&lt;-'[2]2_LSTM_GARCH'!K748,1,0)</f>
        <v>0</v>
      </c>
      <c r="J748">
        <f>+IF('[3]4_T_GARCH'!I748&lt;-'[3]4_T_GARCH'!K748,1,0)</f>
        <v>0</v>
      </c>
      <c r="K748">
        <f>+IF('[4]6_TL_GARCH'!I748&lt;-'[4]6_TL_GARCH'!K748,1,0)</f>
        <v>0</v>
      </c>
      <c r="L748">
        <f>+IF('[5]3_MT_GARCH'!I748&lt;-'[5]3_MT_GARCH'!K748,1,0)</f>
        <v>0</v>
      </c>
      <c r="M748">
        <f>+IF('[6]5_MTL_GARCH'!I748&lt;-'[6]5_MTL_GARCH'!K748,1,0)</f>
        <v>0</v>
      </c>
    </row>
    <row r="749" spans="1:13" x14ac:dyDescent="0.25">
      <c r="A749" s="1">
        <v>43454</v>
      </c>
      <c r="B749">
        <f>+IF('[1]1_ANN_ARCH'!I749&lt;-'[1]1_ANN_ARCH'!L749,1,0)</f>
        <v>0</v>
      </c>
      <c r="C749">
        <f>+IF('[1]1_ANN_ARCH'!I749&lt;-'[1]1_ANN_ARCH'!P749,1,0)</f>
        <v>0</v>
      </c>
      <c r="D749">
        <f>+IF('[1]1_ANN_ARCH'!I749&lt;-'[1]1_ANN_ARCH'!O749,1,0)</f>
        <v>0</v>
      </c>
      <c r="E749">
        <f>+IF('[1]1_ANN_ARCH'!I749&lt;-'[1]1_ANN_ARCH'!M749,1,0)</f>
        <v>0</v>
      </c>
      <c r="F749">
        <f>+IF('[1]1_ANN_ARCH'!I749&lt;-'[1]1_ANN_ARCH'!N749,1,0)</f>
        <v>0</v>
      </c>
      <c r="G749">
        <f>+IF('[1]1_ANN_ARCH'!I749&lt;-'[1]1_ANN_ARCH'!Q749,1,0)</f>
        <v>0</v>
      </c>
      <c r="H749">
        <f>+IF('[1]1_ANN_ARCH'!I749&lt;-'[1]1_ANN_ARCH'!K749,1,0)</f>
        <v>0</v>
      </c>
      <c r="I749">
        <f>+IF('[2]2_LSTM_GARCH'!I749&lt;-'[2]2_LSTM_GARCH'!K749,1,0)</f>
        <v>0</v>
      </c>
      <c r="J749">
        <f>+IF('[3]4_T_GARCH'!I749&lt;-'[3]4_T_GARCH'!K749,1,0)</f>
        <v>0</v>
      </c>
      <c r="K749">
        <f>+IF('[4]6_TL_GARCH'!I749&lt;-'[4]6_TL_GARCH'!K749,1,0)</f>
        <v>0</v>
      </c>
      <c r="L749">
        <f>+IF('[5]3_MT_GARCH'!I749&lt;-'[5]3_MT_GARCH'!K749,1,0)</f>
        <v>0</v>
      </c>
      <c r="M749">
        <f>+IF('[6]5_MTL_GARCH'!I749&lt;-'[6]5_MTL_GARCH'!K749,1,0)</f>
        <v>0</v>
      </c>
    </row>
    <row r="750" spans="1:13" x14ac:dyDescent="0.25">
      <c r="A750" s="1">
        <v>43455</v>
      </c>
      <c r="B750">
        <f>+IF('[1]1_ANN_ARCH'!I750&lt;-'[1]1_ANN_ARCH'!L750,1,0)</f>
        <v>0</v>
      </c>
      <c r="C750">
        <f>+IF('[1]1_ANN_ARCH'!I750&lt;-'[1]1_ANN_ARCH'!P750,1,0)</f>
        <v>0</v>
      </c>
      <c r="D750">
        <f>+IF('[1]1_ANN_ARCH'!I750&lt;-'[1]1_ANN_ARCH'!O750,1,0)</f>
        <v>0</v>
      </c>
      <c r="E750">
        <f>+IF('[1]1_ANN_ARCH'!I750&lt;-'[1]1_ANN_ARCH'!M750,1,0)</f>
        <v>0</v>
      </c>
      <c r="F750">
        <f>+IF('[1]1_ANN_ARCH'!I750&lt;-'[1]1_ANN_ARCH'!N750,1,0)</f>
        <v>0</v>
      </c>
      <c r="G750">
        <f>+IF('[1]1_ANN_ARCH'!I750&lt;-'[1]1_ANN_ARCH'!Q750,1,0)</f>
        <v>0</v>
      </c>
      <c r="H750">
        <f>+IF('[1]1_ANN_ARCH'!I750&lt;-'[1]1_ANN_ARCH'!K750,1,0)</f>
        <v>0</v>
      </c>
      <c r="I750">
        <f>+IF('[2]2_LSTM_GARCH'!I750&lt;-'[2]2_LSTM_GARCH'!K750,1,0)</f>
        <v>0</v>
      </c>
      <c r="J750">
        <f>+IF('[3]4_T_GARCH'!I750&lt;-'[3]4_T_GARCH'!K750,1,0)</f>
        <v>0</v>
      </c>
      <c r="K750">
        <f>+IF('[4]6_TL_GARCH'!I750&lt;-'[4]6_TL_GARCH'!K750,1,0)</f>
        <v>0</v>
      </c>
      <c r="L750">
        <f>+IF('[5]3_MT_GARCH'!I750&lt;-'[5]3_MT_GARCH'!K750,1,0)</f>
        <v>0</v>
      </c>
      <c r="M750">
        <f>+IF('[6]5_MTL_GARCH'!I750&lt;-'[6]5_MTL_GARCH'!K750,1,0)</f>
        <v>0</v>
      </c>
    </row>
    <row r="751" spans="1:13" x14ac:dyDescent="0.25">
      <c r="A751" s="1">
        <v>43458</v>
      </c>
      <c r="B751">
        <f>+IF('[1]1_ANN_ARCH'!I751&lt;-'[1]1_ANN_ARCH'!L751,1,0)</f>
        <v>0</v>
      </c>
      <c r="C751">
        <f>+IF('[1]1_ANN_ARCH'!I751&lt;-'[1]1_ANN_ARCH'!P751,1,0)</f>
        <v>0</v>
      </c>
      <c r="D751">
        <f>+IF('[1]1_ANN_ARCH'!I751&lt;-'[1]1_ANN_ARCH'!O751,1,0)</f>
        <v>0</v>
      </c>
      <c r="E751">
        <f>+IF('[1]1_ANN_ARCH'!I751&lt;-'[1]1_ANN_ARCH'!M751,1,0)</f>
        <v>0</v>
      </c>
      <c r="F751">
        <f>+IF('[1]1_ANN_ARCH'!I751&lt;-'[1]1_ANN_ARCH'!N751,1,0)</f>
        <v>0</v>
      </c>
      <c r="G751">
        <f>+IF('[1]1_ANN_ARCH'!I751&lt;-'[1]1_ANN_ARCH'!Q751,1,0)</f>
        <v>0</v>
      </c>
      <c r="H751">
        <f>+IF('[1]1_ANN_ARCH'!I751&lt;-'[1]1_ANN_ARCH'!K751,1,0)</f>
        <v>1</v>
      </c>
      <c r="I751">
        <f>+IF('[2]2_LSTM_GARCH'!I751&lt;-'[2]2_LSTM_GARCH'!K751,1,0)</f>
        <v>0</v>
      </c>
      <c r="J751">
        <f>+IF('[3]4_T_GARCH'!I751&lt;-'[3]4_T_GARCH'!K751,1,0)</f>
        <v>0</v>
      </c>
      <c r="K751">
        <f>+IF('[4]6_TL_GARCH'!I751&lt;-'[4]6_TL_GARCH'!K751,1,0)</f>
        <v>0</v>
      </c>
      <c r="L751">
        <f>+IF('[5]3_MT_GARCH'!I751&lt;-'[5]3_MT_GARCH'!K751,1,0)</f>
        <v>0</v>
      </c>
      <c r="M751">
        <f>+IF('[6]5_MTL_GARCH'!I751&lt;-'[6]5_MTL_GARCH'!K751,1,0)</f>
        <v>0</v>
      </c>
    </row>
    <row r="752" spans="1:13" x14ac:dyDescent="0.25">
      <c r="A752" s="1">
        <v>43460</v>
      </c>
      <c r="B752">
        <f>+IF('[1]1_ANN_ARCH'!I752&lt;-'[1]1_ANN_ARCH'!L752,1,0)</f>
        <v>0</v>
      </c>
      <c r="C752">
        <f>+IF('[1]1_ANN_ARCH'!I752&lt;-'[1]1_ANN_ARCH'!P752,1,0)</f>
        <v>0</v>
      </c>
      <c r="D752">
        <f>+IF('[1]1_ANN_ARCH'!I752&lt;-'[1]1_ANN_ARCH'!O752,1,0)</f>
        <v>0</v>
      </c>
      <c r="E752">
        <f>+IF('[1]1_ANN_ARCH'!I752&lt;-'[1]1_ANN_ARCH'!M752,1,0)</f>
        <v>0</v>
      </c>
      <c r="F752">
        <f>+IF('[1]1_ANN_ARCH'!I752&lt;-'[1]1_ANN_ARCH'!N752,1,0)</f>
        <v>0</v>
      </c>
      <c r="G752">
        <f>+IF('[1]1_ANN_ARCH'!I752&lt;-'[1]1_ANN_ARCH'!Q752,1,0)</f>
        <v>0</v>
      </c>
      <c r="H752">
        <f>+IF('[1]1_ANN_ARCH'!I752&lt;-'[1]1_ANN_ARCH'!K752,1,0)</f>
        <v>0</v>
      </c>
      <c r="I752">
        <f>+IF('[2]2_LSTM_GARCH'!I752&lt;-'[2]2_LSTM_GARCH'!K752,1,0)</f>
        <v>0</v>
      </c>
      <c r="J752">
        <f>+IF('[3]4_T_GARCH'!I752&lt;-'[3]4_T_GARCH'!K752,1,0)</f>
        <v>0</v>
      </c>
      <c r="K752">
        <f>+IF('[4]6_TL_GARCH'!I752&lt;-'[4]6_TL_GARCH'!K752,1,0)</f>
        <v>0</v>
      </c>
      <c r="L752">
        <f>+IF('[5]3_MT_GARCH'!I752&lt;-'[5]3_MT_GARCH'!K752,1,0)</f>
        <v>0</v>
      </c>
      <c r="M752">
        <f>+IF('[6]5_MTL_GARCH'!I752&lt;-'[6]5_MTL_GARCH'!K752,1,0)</f>
        <v>0</v>
      </c>
    </row>
    <row r="753" spans="1:13" x14ac:dyDescent="0.25">
      <c r="A753" s="1">
        <v>43461</v>
      </c>
      <c r="B753">
        <f>+IF('[1]1_ANN_ARCH'!I753&lt;-'[1]1_ANN_ARCH'!L753,1,0)</f>
        <v>0</v>
      </c>
      <c r="C753">
        <f>+IF('[1]1_ANN_ARCH'!I753&lt;-'[1]1_ANN_ARCH'!P753,1,0)</f>
        <v>0</v>
      </c>
      <c r="D753">
        <f>+IF('[1]1_ANN_ARCH'!I753&lt;-'[1]1_ANN_ARCH'!O753,1,0)</f>
        <v>0</v>
      </c>
      <c r="E753">
        <f>+IF('[1]1_ANN_ARCH'!I753&lt;-'[1]1_ANN_ARCH'!M753,1,0)</f>
        <v>0</v>
      </c>
      <c r="F753">
        <f>+IF('[1]1_ANN_ARCH'!I753&lt;-'[1]1_ANN_ARCH'!N753,1,0)</f>
        <v>0</v>
      </c>
      <c r="G753">
        <f>+IF('[1]1_ANN_ARCH'!I753&lt;-'[1]1_ANN_ARCH'!Q753,1,0)</f>
        <v>0</v>
      </c>
      <c r="H753">
        <f>+IF('[1]1_ANN_ARCH'!I753&lt;-'[1]1_ANN_ARCH'!K753,1,0)</f>
        <v>0</v>
      </c>
      <c r="I753">
        <f>+IF('[2]2_LSTM_GARCH'!I753&lt;-'[2]2_LSTM_GARCH'!K753,1,0)</f>
        <v>0</v>
      </c>
      <c r="J753">
        <f>+IF('[3]4_T_GARCH'!I753&lt;-'[3]4_T_GARCH'!K753,1,0)</f>
        <v>0</v>
      </c>
      <c r="K753">
        <f>+IF('[4]6_TL_GARCH'!I753&lt;-'[4]6_TL_GARCH'!K753,1,0)</f>
        <v>0</v>
      </c>
      <c r="L753">
        <f>+IF('[5]3_MT_GARCH'!I753&lt;-'[5]3_MT_GARCH'!K753,1,0)</f>
        <v>0</v>
      </c>
      <c r="M753">
        <f>+IF('[6]5_MTL_GARCH'!I753&lt;-'[6]5_MTL_GARCH'!K753,1,0)</f>
        <v>0</v>
      </c>
    </row>
    <row r="754" spans="1:13" x14ac:dyDescent="0.25">
      <c r="A754" s="1">
        <v>43462</v>
      </c>
      <c r="B754">
        <f>+IF('[1]1_ANN_ARCH'!I754&lt;-'[1]1_ANN_ARCH'!L754,1,0)</f>
        <v>0</v>
      </c>
      <c r="C754">
        <f>+IF('[1]1_ANN_ARCH'!I754&lt;-'[1]1_ANN_ARCH'!P754,1,0)</f>
        <v>0</v>
      </c>
      <c r="D754">
        <f>+IF('[1]1_ANN_ARCH'!I754&lt;-'[1]1_ANN_ARCH'!O754,1,0)</f>
        <v>0</v>
      </c>
      <c r="E754">
        <f>+IF('[1]1_ANN_ARCH'!I754&lt;-'[1]1_ANN_ARCH'!M754,1,0)</f>
        <v>0</v>
      </c>
      <c r="F754">
        <f>+IF('[1]1_ANN_ARCH'!I754&lt;-'[1]1_ANN_ARCH'!N754,1,0)</f>
        <v>0</v>
      </c>
      <c r="G754">
        <f>+IF('[1]1_ANN_ARCH'!I754&lt;-'[1]1_ANN_ARCH'!Q754,1,0)</f>
        <v>0</v>
      </c>
      <c r="H754">
        <f>+IF('[1]1_ANN_ARCH'!I754&lt;-'[1]1_ANN_ARCH'!K754,1,0)</f>
        <v>0</v>
      </c>
      <c r="I754">
        <f>+IF('[2]2_LSTM_GARCH'!I754&lt;-'[2]2_LSTM_GARCH'!K754,1,0)</f>
        <v>0</v>
      </c>
      <c r="J754">
        <f>+IF('[3]4_T_GARCH'!I754&lt;-'[3]4_T_GARCH'!K754,1,0)</f>
        <v>0</v>
      </c>
      <c r="K754">
        <f>+IF('[4]6_TL_GARCH'!I754&lt;-'[4]6_TL_GARCH'!K754,1,0)</f>
        <v>0</v>
      </c>
      <c r="L754">
        <f>+IF('[5]3_MT_GARCH'!I754&lt;-'[5]3_MT_GARCH'!K754,1,0)</f>
        <v>0</v>
      </c>
      <c r="M754">
        <f>+IF('[6]5_MTL_GARCH'!I754&lt;-'[6]5_MTL_GARCH'!K754,1,0)</f>
        <v>0</v>
      </c>
    </row>
    <row r="755" spans="1:13" x14ac:dyDescent="0.25">
      <c r="A755" s="1">
        <v>43465</v>
      </c>
      <c r="B755">
        <f>+IF('[1]1_ANN_ARCH'!I755&lt;-'[1]1_ANN_ARCH'!L755,1,0)</f>
        <v>0</v>
      </c>
      <c r="C755">
        <f>+IF('[1]1_ANN_ARCH'!I755&lt;-'[1]1_ANN_ARCH'!P755,1,0)</f>
        <v>0</v>
      </c>
      <c r="D755">
        <f>+IF('[1]1_ANN_ARCH'!I755&lt;-'[1]1_ANN_ARCH'!O755,1,0)</f>
        <v>0</v>
      </c>
      <c r="E755">
        <f>+IF('[1]1_ANN_ARCH'!I755&lt;-'[1]1_ANN_ARCH'!M755,1,0)</f>
        <v>0</v>
      </c>
      <c r="F755">
        <f>+IF('[1]1_ANN_ARCH'!I755&lt;-'[1]1_ANN_ARCH'!N755,1,0)</f>
        <v>0</v>
      </c>
      <c r="G755">
        <f>+IF('[1]1_ANN_ARCH'!I755&lt;-'[1]1_ANN_ARCH'!Q755,1,0)</f>
        <v>0</v>
      </c>
      <c r="H755">
        <f>+IF('[1]1_ANN_ARCH'!I755&lt;-'[1]1_ANN_ARCH'!K755,1,0)</f>
        <v>0</v>
      </c>
      <c r="I755">
        <f>+IF('[2]2_LSTM_GARCH'!I755&lt;-'[2]2_LSTM_GARCH'!K755,1,0)</f>
        <v>0</v>
      </c>
      <c r="J755">
        <f>+IF('[3]4_T_GARCH'!I755&lt;-'[3]4_T_GARCH'!K755,1,0)</f>
        <v>0</v>
      </c>
      <c r="K755">
        <f>+IF('[4]6_TL_GARCH'!I755&lt;-'[4]6_TL_GARCH'!K755,1,0)</f>
        <v>0</v>
      </c>
      <c r="L755">
        <f>+IF('[5]3_MT_GARCH'!I755&lt;-'[5]3_MT_GARCH'!K755,1,0)</f>
        <v>0</v>
      </c>
      <c r="M755">
        <f>+IF('[6]5_MTL_GARCH'!I755&lt;-'[6]5_MTL_GARCH'!K755,1,0)</f>
        <v>0</v>
      </c>
    </row>
    <row r="756" spans="1:13" x14ac:dyDescent="0.25">
      <c r="A756" s="1">
        <v>43467</v>
      </c>
      <c r="B756">
        <f>+IF('[1]1_ANN_ARCH'!I756&lt;-'[1]1_ANN_ARCH'!L756,1,0)</f>
        <v>0</v>
      </c>
      <c r="C756">
        <f>+IF('[1]1_ANN_ARCH'!I756&lt;-'[1]1_ANN_ARCH'!P756,1,0)</f>
        <v>0</v>
      </c>
      <c r="D756">
        <f>+IF('[1]1_ANN_ARCH'!I756&lt;-'[1]1_ANN_ARCH'!O756,1,0)</f>
        <v>0</v>
      </c>
      <c r="E756">
        <f>+IF('[1]1_ANN_ARCH'!I756&lt;-'[1]1_ANN_ARCH'!M756,1,0)</f>
        <v>0</v>
      </c>
      <c r="F756">
        <f>+IF('[1]1_ANN_ARCH'!I756&lt;-'[1]1_ANN_ARCH'!N756,1,0)</f>
        <v>0</v>
      </c>
      <c r="G756">
        <f>+IF('[1]1_ANN_ARCH'!I756&lt;-'[1]1_ANN_ARCH'!Q756,1,0)</f>
        <v>0</v>
      </c>
      <c r="H756">
        <f>+IF('[1]1_ANN_ARCH'!I756&lt;-'[1]1_ANN_ARCH'!K756,1,0)</f>
        <v>0</v>
      </c>
      <c r="I756">
        <f>+IF('[2]2_LSTM_GARCH'!I756&lt;-'[2]2_LSTM_GARCH'!K756,1,0)</f>
        <v>0</v>
      </c>
      <c r="J756">
        <f>+IF('[3]4_T_GARCH'!I756&lt;-'[3]4_T_GARCH'!K756,1,0)</f>
        <v>0</v>
      </c>
      <c r="K756">
        <f>+IF('[4]6_TL_GARCH'!I756&lt;-'[4]6_TL_GARCH'!K756,1,0)</f>
        <v>0</v>
      </c>
      <c r="L756">
        <f>+IF('[5]3_MT_GARCH'!I756&lt;-'[5]3_MT_GARCH'!K756,1,0)</f>
        <v>0</v>
      </c>
      <c r="M756">
        <f>+IF('[6]5_MTL_GARCH'!I756&lt;-'[6]5_MTL_GARCH'!K756,1,0)</f>
        <v>0</v>
      </c>
    </row>
    <row r="757" spans="1:13" x14ac:dyDescent="0.25">
      <c r="A757" s="1">
        <v>43468</v>
      </c>
      <c r="B757">
        <f>+IF('[1]1_ANN_ARCH'!I757&lt;-'[1]1_ANN_ARCH'!L757,1,0)</f>
        <v>0</v>
      </c>
      <c r="C757">
        <f>+IF('[1]1_ANN_ARCH'!I757&lt;-'[1]1_ANN_ARCH'!P757,1,0)</f>
        <v>0</v>
      </c>
      <c r="D757">
        <f>+IF('[1]1_ANN_ARCH'!I757&lt;-'[1]1_ANN_ARCH'!O757,1,0)</f>
        <v>0</v>
      </c>
      <c r="E757">
        <f>+IF('[1]1_ANN_ARCH'!I757&lt;-'[1]1_ANN_ARCH'!M757,1,0)</f>
        <v>0</v>
      </c>
      <c r="F757">
        <f>+IF('[1]1_ANN_ARCH'!I757&lt;-'[1]1_ANN_ARCH'!N757,1,0)</f>
        <v>0</v>
      </c>
      <c r="G757">
        <f>+IF('[1]1_ANN_ARCH'!I757&lt;-'[1]1_ANN_ARCH'!Q757,1,0)</f>
        <v>0</v>
      </c>
      <c r="H757">
        <f>+IF('[1]1_ANN_ARCH'!I757&lt;-'[1]1_ANN_ARCH'!K757,1,0)</f>
        <v>0</v>
      </c>
      <c r="I757">
        <f>+IF('[2]2_LSTM_GARCH'!I757&lt;-'[2]2_LSTM_GARCH'!K757,1,0)</f>
        <v>0</v>
      </c>
      <c r="J757">
        <f>+IF('[3]4_T_GARCH'!I757&lt;-'[3]4_T_GARCH'!K757,1,0)</f>
        <v>0</v>
      </c>
      <c r="K757">
        <f>+IF('[4]6_TL_GARCH'!I757&lt;-'[4]6_TL_GARCH'!K757,1,0)</f>
        <v>0</v>
      </c>
      <c r="L757">
        <f>+IF('[5]3_MT_GARCH'!I757&lt;-'[5]3_MT_GARCH'!K757,1,0)</f>
        <v>0</v>
      </c>
      <c r="M757">
        <f>+IF('[6]5_MTL_GARCH'!I757&lt;-'[6]5_MTL_GARCH'!K757,1,0)</f>
        <v>0</v>
      </c>
    </row>
    <row r="758" spans="1:13" x14ac:dyDescent="0.25">
      <c r="A758" s="1">
        <v>43469</v>
      </c>
      <c r="B758">
        <f>+IF('[1]1_ANN_ARCH'!I758&lt;-'[1]1_ANN_ARCH'!L758,1,0)</f>
        <v>0</v>
      </c>
      <c r="C758">
        <f>+IF('[1]1_ANN_ARCH'!I758&lt;-'[1]1_ANN_ARCH'!P758,1,0)</f>
        <v>0</v>
      </c>
      <c r="D758">
        <f>+IF('[1]1_ANN_ARCH'!I758&lt;-'[1]1_ANN_ARCH'!O758,1,0)</f>
        <v>0</v>
      </c>
      <c r="E758">
        <f>+IF('[1]1_ANN_ARCH'!I758&lt;-'[1]1_ANN_ARCH'!M758,1,0)</f>
        <v>0</v>
      </c>
      <c r="F758">
        <f>+IF('[1]1_ANN_ARCH'!I758&lt;-'[1]1_ANN_ARCH'!N758,1,0)</f>
        <v>0</v>
      </c>
      <c r="G758">
        <f>+IF('[1]1_ANN_ARCH'!I758&lt;-'[1]1_ANN_ARCH'!Q758,1,0)</f>
        <v>0</v>
      </c>
      <c r="H758">
        <f>+IF('[1]1_ANN_ARCH'!I758&lt;-'[1]1_ANN_ARCH'!K758,1,0)</f>
        <v>0</v>
      </c>
      <c r="I758">
        <f>+IF('[2]2_LSTM_GARCH'!I758&lt;-'[2]2_LSTM_GARCH'!K758,1,0)</f>
        <v>0</v>
      </c>
      <c r="J758">
        <f>+IF('[3]4_T_GARCH'!I758&lt;-'[3]4_T_GARCH'!K758,1,0)</f>
        <v>0</v>
      </c>
      <c r="K758">
        <f>+IF('[4]6_TL_GARCH'!I758&lt;-'[4]6_TL_GARCH'!K758,1,0)</f>
        <v>0</v>
      </c>
      <c r="L758">
        <f>+IF('[5]3_MT_GARCH'!I758&lt;-'[5]3_MT_GARCH'!K758,1,0)</f>
        <v>0</v>
      </c>
      <c r="M758">
        <f>+IF('[6]5_MTL_GARCH'!I758&lt;-'[6]5_MTL_GARCH'!K758,1,0)</f>
        <v>0</v>
      </c>
    </row>
    <row r="759" spans="1:13" x14ac:dyDescent="0.25">
      <c r="A759" s="1">
        <v>43472</v>
      </c>
      <c r="B759">
        <f>+IF('[1]1_ANN_ARCH'!I759&lt;-'[1]1_ANN_ARCH'!L759,1,0)</f>
        <v>0</v>
      </c>
      <c r="C759">
        <f>+IF('[1]1_ANN_ARCH'!I759&lt;-'[1]1_ANN_ARCH'!P759,1,0)</f>
        <v>0</v>
      </c>
      <c r="D759">
        <f>+IF('[1]1_ANN_ARCH'!I759&lt;-'[1]1_ANN_ARCH'!O759,1,0)</f>
        <v>0</v>
      </c>
      <c r="E759">
        <f>+IF('[1]1_ANN_ARCH'!I759&lt;-'[1]1_ANN_ARCH'!M759,1,0)</f>
        <v>0</v>
      </c>
      <c r="F759">
        <f>+IF('[1]1_ANN_ARCH'!I759&lt;-'[1]1_ANN_ARCH'!N759,1,0)</f>
        <v>0</v>
      </c>
      <c r="G759">
        <f>+IF('[1]1_ANN_ARCH'!I759&lt;-'[1]1_ANN_ARCH'!Q759,1,0)</f>
        <v>0</v>
      </c>
      <c r="H759">
        <f>+IF('[1]1_ANN_ARCH'!I759&lt;-'[1]1_ANN_ARCH'!K759,1,0)</f>
        <v>0</v>
      </c>
      <c r="I759">
        <f>+IF('[2]2_LSTM_GARCH'!I759&lt;-'[2]2_LSTM_GARCH'!K759,1,0)</f>
        <v>0</v>
      </c>
      <c r="J759">
        <f>+IF('[3]4_T_GARCH'!I759&lt;-'[3]4_T_GARCH'!K759,1,0)</f>
        <v>0</v>
      </c>
      <c r="K759">
        <f>+IF('[4]6_TL_GARCH'!I759&lt;-'[4]6_TL_GARCH'!K759,1,0)</f>
        <v>0</v>
      </c>
      <c r="L759">
        <f>+IF('[5]3_MT_GARCH'!I759&lt;-'[5]3_MT_GARCH'!K759,1,0)</f>
        <v>0</v>
      </c>
      <c r="M759">
        <f>+IF('[6]5_MTL_GARCH'!I759&lt;-'[6]5_MTL_GARCH'!K759,1,0)</f>
        <v>0</v>
      </c>
    </row>
    <row r="760" spans="1:13" x14ac:dyDescent="0.25">
      <c r="A760" s="1">
        <v>43473</v>
      </c>
      <c r="B760">
        <f>+IF('[1]1_ANN_ARCH'!I760&lt;-'[1]1_ANN_ARCH'!L760,1,0)</f>
        <v>0</v>
      </c>
      <c r="C760">
        <f>+IF('[1]1_ANN_ARCH'!I760&lt;-'[1]1_ANN_ARCH'!P760,1,0)</f>
        <v>0</v>
      </c>
      <c r="D760">
        <f>+IF('[1]1_ANN_ARCH'!I760&lt;-'[1]1_ANN_ARCH'!O760,1,0)</f>
        <v>0</v>
      </c>
      <c r="E760">
        <f>+IF('[1]1_ANN_ARCH'!I760&lt;-'[1]1_ANN_ARCH'!M760,1,0)</f>
        <v>0</v>
      </c>
      <c r="F760">
        <f>+IF('[1]1_ANN_ARCH'!I760&lt;-'[1]1_ANN_ARCH'!N760,1,0)</f>
        <v>0</v>
      </c>
      <c r="G760">
        <f>+IF('[1]1_ANN_ARCH'!I760&lt;-'[1]1_ANN_ARCH'!Q760,1,0)</f>
        <v>0</v>
      </c>
      <c r="H760">
        <f>+IF('[1]1_ANN_ARCH'!I760&lt;-'[1]1_ANN_ARCH'!K760,1,0)</f>
        <v>0</v>
      </c>
      <c r="I760">
        <f>+IF('[2]2_LSTM_GARCH'!I760&lt;-'[2]2_LSTM_GARCH'!K760,1,0)</f>
        <v>0</v>
      </c>
      <c r="J760">
        <f>+IF('[3]4_T_GARCH'!I760&lt;-'[3]4_T_GARCH'!K760,1,0)</f>
        <v>0</v>
      </c>
      <c r="K760">
        <f>+IF('[4]6_TL_GARCH'!I760&lt;-'[4]6_TL_GARCH'!K760,1,0)</f>
        <v>0</v>
      </c>
      <c r="L760">
        <f>+IF('[5]3_MT_GARCH'!I760&lt;-'[5]3_MT_GARCH'!K760,1,0)</f>
        <v>0</v>
      </c>
      <c r="M760">
        <f>+IF('[6]5_MTL_GARCH'!I760&lt;-'[6]5_MTL_GARCH'!K760,1,0)</f>
        <v>0</v>
      </c>
    </row>
    <row r="761" spans="1:13" x14ac:dyDescent="0.25">
      <c r="A761" s="1">
        <v>43474</v>
      </c>
      <c r="B761">
        <f>+IF('[1]1_ANN_ARCH'!I761&lt;-'[1]1_ANN_ARCH'!L761,1,0)</f>
        <v>0</v>
      </c>
      <c r="C761">
        <f>+IF('[1]1_ANN_ARCH'!I761&lt;-'[1]1_ANN_ARCH'!P761,1,0)</f>
        <v>0</v>
      </c>
      <c r="D761">
        <f>+IF('[1]1_ANN_ARCH'!I761&lt;-'[1]1_ANN_ARCH'!O761,1,0)</f>
        <v>0</v>
      </c>
      <c r="E761">
        <f>+IF('[1]1_ANN_ARCH'!I761&lt;-'[1]1_ANN_ARCH'!M761,1,0)</f>
        <v>0</v>
      </c>
      <c r="F761">
        <f>+IF('[1]1_ANN_ARCH'!I761&lt;-'[1]1_ANN_ARCH'!N761,1,0)</f>
        <v>0</v>
      </c>
      <c r="G761">
        <f>+IF('[1]1_ANN_ARCH'!I761&lt;-'[1]1_ANN_ARCH'!Q761,1,0)</f>
        <v>0</v>
      </c>
      <c r="H761">
        <f>+IF('[1]1_ANN_ARCH'!I761&lt;-'[1]1_ANN_ARCH'!K761,1,0)</f>
        <v>0</v>
      </c>
      <c r="I761">
        <f>+IF('[2]2_LSTM_GARCH'!I761&lt;-'[2]2_LSTM_GARCH'!K761,1,0)</f>
        <v>0</v>
      </c>
      <c r="J761">
        <f>+IF('[3]4_T_GARCH'!I761&lt;-'[3]4_T_GARCH'!K761,1,0)</f>
        <v>0</v>
      </c>
      <c r="K761">
        <f>+IF('[4]6_TL_GARCH'!I761&lt;-'[4]6_TL_GARCH'!K761,1,0)</f>
        <v>0</v>
      </c>
      <c r="L761">
        <f>+IF('[5]3_MT_GARCH'!I761&lt;-'[5]3_MT_GARCH'!K761,1,0)</f>
        <v>0</v>
      </c>
      <c r="M761">
        <f>+IF('[6]5_MTL_GARCH'!I761&lt;-'[6]5_MTL_GARCH'!K761,1,0)</f>
        <v>0</v>
      </c>
    </row>
    <row r="762" spans="1:13" x14ac:dyDescent="0.25">
      <c r="A762" s="1">
        <v>43475</v>
      </c>
      <c r="B762">
        <f>+IF('[1]1_ANN_ARCH'!I762&lt;-'[1]1_ANN_ARCH'!L762,1,0)</f>
        <v>0</v>
      </c>
      <c r="C762">
        <f>+IF('[1]1_ANN_ARCH'!I762&lt;-'[1]1_ANN_ARCH'!P762,1,0)</f>
        <v>0</v>
      </c>
      <c r="D762">
        <f>+IF('[1]1_ANN_ARCH'!I762&lt;-'[1]1_ANN_ARCH'!O762,1,0)</f>
        <v>0</v>
      </c>
      <c r="E762">
        <f>+IF('[1]1_ANN_ARCH'!I762&lt;-'[1]1_ANN_ARCH'!M762,1,0)</f>
        <v>0</v>
      </c>
      <c r="F762">
        <f>+IF('[1]1_ANN_ARCH'!I762&lt;-'[1]1_ANN_ARCH'!N762,1,0)</f>
        <v>0</v>
      </c>
      <c r="G762">
        <f>+IF('[1]1_ANN_ARCH'!I762&lt;-'[1]1_ANN_ARCH'!Q762,1,0)</f>
        <v>0</v>
      </c>
      <c r="H762">
        <f>+IF('[1]1_ANN_ARCH'!I762&lt;-'[1]1_ANN_ARCH'!K762,1,0)</f>
        <v>0</v>
      </c>
      <c r="I762">
        <f>+IF('[2]2_LSTM_GARCH'!I762&lt;-'[2]2_LSTM_GARCH'!K762,1,0)</f>
        <v>0</v>
      </c>
      <c r="J762">
        <f>+IF('[3]4_T_GARCH'!I762&lt;-'[3]4_T_GARCH'!K762,1,0)</f>
        <v>0</v>
      </c>
      <c r="K762">
        <f>+IF('[4]6_TL_GARCH'!I762&lt;-'[4]6_TL_GARCH'!K762,1,0)</f>
        <v>0</v>
      </c>
      <c r="L762">
        <f>+IF('[5]3_MT_GARCH'!I762&lt;-'[5]3_MT_GARCH'!K762,1,0)</f>
        <v>0</v>
      </c>
      <c r="M762">
        <f>+IF('[6]5_MTL_GARCH'!I762&lt;-'[6]5_MTL_GARCH'!K762,1,0)</f>
        <v>0</v>
      </c>
    </row>
    <row r="763" spans="1:13" x14ac:dyDescent="0.25">
      <c r="A763" s="1">
        <v>43476</v>
      </c>
      <c r="B763">
        <f>+IF('[1]1_ANN_ARCH'!I763&lt;-'[1]1_ANN_ARCH'!L763,1,0)</f>
        <v>0</v>
      </c>
      <c r="C763">
        <f>+IF('[1]1_ANN_ARCH'!I763&lt;-'[1]1_ANN_ARCH'!P763,1,0)</f>
        <v>0</v>
      </c>
      <c r="D763">
        <f>+IF('[1]1_ANN_ARCH'!I763&lt;-'[1]1_ANN_ARCH'!O763,1,0)</f>
        <v>0</v>
      </c>
      <c r="E763">
        <f>+IF('[1]1_ANN_ARCH'!I763&lt;-'[1]1_ANN_ARCH'!M763,1,0)</f>
        <v>0</v>
      </c>
      <c r="F763">
        <f>+IF('[1]1_ANN_ARCH'!I763&lt;-'[1]1_ANN_ARCH'!N763,1,0)</f>
        <v>0</v>
      </c>
      <c r="G763">
        <f>+IF('[1]1_ANN_ARCH'!I763&lt;-'[1]1_ANN_ARCH'!Q763,1,0)</f>
        <v>0</v>
      </c>
      <c r="H763">
        <f>+IF('[1]1_ANN_ARCH'!I763&lt;-'[1]1_ANN_ARCH'!K763,1,0)</f>
        <v>0</v>
      </c>
      <c r="I763">
        <f>+IF('[2]2_LSTM_GARCH'!I763&lt;-'[2]2_LSTM_GARCH'!K763,1,0)</f>
        <v>0</v>
      </c>
      <c r="J763">
        <f>+IF('[3]4_T_GARCH'!I763&lt;-'[3]4_T_GARCH'!K763,1,0)</f>
        <v>0</v>
      </c>
      <c r="K763">
        <f>+IF('[4]6_TL_GARCH'!I763&lt;-'[4]6_TL_GARCH'!K763,1,0)</f>
        <v>0</v>
      </c>
      <c r="L763">
        <f>+IF('[5]3_MT_GARCH'!I763&lt;-'[5]3_MT_GARCH'!K763,1,0)</f>
        <v>0</v>
      </c>
      <c r="M763">
        <f>+IF('[6]5_MTL_GARCH'!I763&lt;-'[6]5_MTL_GARCH'!K763,1,0)</f>
        <v>0</v>
      </c>
    </row>
    <row r="764" spans="1:13" x14ac:dyDescent="0.25">
      <c r="A764" s="1">
        <v>43479</v>
      </c>
      <c r="B764">
        <f>+IF('[1]1_ANN_ARCH'!I764&lt;-'[1]1_ANN_ARCH'!L764,1,0)</f>
        <v>0</v>
      </c>
      <c r="C764">
        <f>+IF('[1]1_ANN_ARCH'!I764&lt;-'[1]1_ANN_ARCH'!P764,1,0)</f>
        <v>0</v>
      </c>
      <c r="D764">
        <f>+IF('[1]1_ANN_ARCH'!I764&lt;-'[1]1_ANN_ARCH'!O764,1,0)</f>
        <v>0</v>
      </c>
      <c r="E764">
        <f>+IF('[1]1_ANN_ARCH'!I764&lt;-'[1]1_ANN_ARCH'!M764,1,0)</f>
        <v>0</v>
      </c>
      <c r="F764">
        <f>+IF('[1]1_ANN_ARCH'!I764&lt;-'[1]1_ANN_ARCH'!N764,1,0)</f>
        <v>0</v>
      </c>
      <c r="G764">
        <f>+IF('[1]1_ANN_ARCH'!I764&lt;-'[1]1_ANN_ARCH'!Q764,1,0)</f>
        <v>0</v>
      </c>
      <c r="H764">
        <f>+IF('[1]1_ANN_ARCH'!I764&lt;-'[1]1_ANN_ARCH'!K764,1,0)</f>
        <v>0</v>
      </c>
      <c r="I764">
        <f>+IF('[2]2_LSTM_GARCH'!I764&lt;-'[2]2_LSTM_GARCH'!K764,1,0)</f>
        <v>0</v>
      </c>
      <c r="J764">
        <f>+IF('[3]4_T_GARCH'!I764&lt;-'[3]4_T_GARCH'!K764,1,0)</f>
        <v>0</v>
      </c>
      <c r="K764">
        <f>+IF('[4]6_TL_GARCH'!I764&lt;-'[4]6_TL_GARCH'!K764,1,0)</f>
        <v>0</v>
      </c>
      <c r="L764">
        <f>+IF('[5]3_MT_GARCH'!I764&lt;-'[5]3_MT_GARCH'!K764,1,0)</f>
        <v>0</v>
      </c>
      <c r="M764">
        <f>+IF('[6]5_MTL_GARCH'!I764&lt;-'[6]5_MTL_GARCH'!K764,1,0)</f>
        <v>0</v>
      </c>
    </row>
    <row r="765" spans="1:13" x14ac:dyDescent="0.25">
      <c r="A765" s="1">
        <v>43480</v>
      </c>
      <c r="B765">
        <f>+IF('[1]1_ANN_ARCH'!I765&lt;-'[1]1_ANN_ARCH'!L765,1,0)</f>
        <v>0</v>
      </c>
      <c r="C765">
        <f>+IF('[1]1_ANN_ARCH'!I765&lt;-'[1]1_ANN_ARCH'!P765,1,0)</f>
        <v>0</v>
      </c>
      <c r="D765">
        <f>+IF('[1]1_ANN_ARCH'!I765&lt;-'[1]1_ANN_ARCH'!O765,1,0)</f>
        <v>0</v>
      </c>
      <c r="E765">
        <f>+IF('[1]1_ANN_ARCH'!I765&lt;-'[1]1_ANN_ARCH'!M765,1,0)</f>
        <v>0</v>
      </c>
      <c r="F765">
        <f>+IF('[1]1_ANN_ARCH'!I765&lt;-'[1]1_ANN_ARCH'!N765,1,0)</f>
        <v>0</v>
      </c>
      <c r="G765">
        <f>+IF('[1]1_ANN_ARCH'!I765&lt;-'[1]1_ANN_ARCH'!Q765,1,0)</f>
        <v>0</v>
      </c>
      <c r="H765">
        <f>+IF('[1]1_ANN_ARCH'!I765&lt;-'[1]1_ANN_ARCH'!K765,1,0)</f>
        <v>0</v>
      </c>
      <c r="I765">
        <f>+IF('[2]2_LSTM_GARCH'!I765&lt;-'[2]2_LSTM_GARCH'!K765,1,0)</f>
        <v>0</v>
      </c>
      <c r="J765">
        <f>+IF('[3]4_T_GARCH'!I765&lt;-'[3]4_T_GARCH'!K765,1,0)</f>
        <v>0</v>
      </c>
      <c r="K765">
        <f>+IF('[4]6_TL_GARCH'!I765&lt;-'[4]6_TL_GARCH'!K765,1,0)</f>
        <v>0</v>
      </c>
      <c r="L765">
        <f>+IF('[5]3_MT_GARCH'!I765&lt;-'[5]3_MT_GARCH'!K765,1,0)</f>
        <v>0</v>
      </c>
      <c r="M765">
        <f>+IF('[6]5_MTL_GARCH'!I765&lt;-'[6]5_MTL_GARCH'!K765,1,0)</f>
        <v>0</v>
      </c>
    </row>
    <row r="766" spans="1:13" x14ac:dyDescent="0.25">
      <c r="A766" s="1">
        <v>43481</v>
      </c>
      <c r="B766">
        <f>+IF('[1]1_ANN_ARCH'!I766&lt;-'[1]1_ANN_ARCH'!L766,1,0)</f>
        <v>0</v>
      </c>
      <c r="C766">
        <f>+IF('[1]1_ANN_ARCH'!I766&lt;-'[1]1_ANN_ARCH'!P766,1,0)</f>
        <v>0</v>
      </c>
      <c r="D766">
        <f>+IF('[1]1_ANN_ARCH'!I766&lt;-'[1]1_ANN_ARCH'!O766,1,0)</f>
        <v>0</v>
      </c>
      <c r="E766">
        <f>+IF('[1]1_ANN_ARCH'!I766&lt;-'[1]1_ANN_ARCH'!M766,1,0)</f>
        <v>0</v>
      </c>
      <c r="F766">
        <f>+IF('[1]1_ANN_ARCH'!I766&lt;-'[1]1_ANN_ARCH'!N766,1,0)</f>
        <v>0</v>
      </c>
      <c r="G766">
        <f>+IF('[1]1_ANN_ARCH'!I766&lt;-'[1]1_ANN_ARCH'!Q766,1,0)</f>
        <v>0</v>
      </c>
      <c r="H766">
        <f>+IF('[1]1_ANN_ARCH'!I766&lt;-'[1]1_ANN_ARCH'!K766,1,0)</f>
        <v>0</v>
      </c>
      <c r="I766">
        <f>+IF('[2]2_LSTM_GARCH'!I766&lt;-'[2]2_LSTM_GARCH'!K766,1,0)</f>
        <v>0</v>
      </c>
      <c r="J766">
        <f>+IF('[3]4_T_GARCH'!I766&lt;-'[3]4_T_GARCH'!K766,1,0)</f>
        <v>0</v>
      </c>
      <c r="K766">
        <f>+IF('[4]6_TL_GARCH'!I766&lt;-'[4]6_TL_GARCH'!K766,1,0)</f>
        <v>0</v>
      </c>
      <c r="L766">
        <f>+IF('[5]3_MT_GARCH'!I766&lt;-'[5]3_MT_GARCH'!K766,1,0)</f>
        <v>0</v>
      </c>
      <c r="M766">
        <f>+IF('[6]5_MTL_GARCH'!I766&lt;-'[6]5_MTL_GARCH'!K766,1,0)</f>
        <v>0</v>
      </c>
    </row>
    <row r="767" spans="1:13" x14ac:dyDescent="0.25">
      <c r="A767" s="1">
        <v>43482</v>
      </c>
      <c r="B767">
        <f>+IF('[1]1_ANN_ARCH'!I767&lt;-'[1]1_ANN_ARCH'!L767,1,0)</f>
        <v>0</v>
      </c>
      <c r="C767">
        <f>+IF('[1]1_ANN_ARCH'!I767&lt;-'[1]1_ANN_ARCH'!P767,1,0)</f>
        <v>0</v>
      </c>
      <c r="D767">
        <f>+IF('[1]1_ANN_ARCH'!I767&lt;-'[1]1_ANN_ARCH'!O767,1,0)</f>
        <v>0</v>
      </c>
      <c r="E767">
        <f>+IF('[1]1_ANN_ARCH'!I767&lt;-'[1]1_ANN_ARCH'!M767,1,0)</f>
        <v>0</v>
      </c>
      <c r="F767">
        <f>+IF('[1]1_ANN_ARCH'!I767&lt;-'[1]1_ANN_ARCH'!N767,1,0)</f>
        <v>0</v>
      </c>
      <c r="G767">
        <f>+IF('[1]1_ANN_ARCH'!I767&lt;-'[1]1_ANN_ARCH'!Q767,1,0)</f>
        <v>0</v>
      </c>
      <c r="H767">
        <f>+IF('[1]1_ANN_ARCH'!I767&lt;-'[1]1_ANN_ARCH'!K767,1,0)</f>
        <v>0</v>
      </c>
      <c r="I767">
        <f>+IF('[2]2_LSTM_GARCH'!I767&lt;-'[2]2_LSTM_GARCH'!K767,1,0)</f>
        <v>0</v>
      </c>
      <c r="J767">
        <f>+IF('[3]4_T_GARCH'!I767&lt;-'[3]4_T_GARCH'!K767,1,0)</f>
        <v>0</v>
      </c>
      <c r="K767">
        <f>+IF('[4]6_TL_GARCH'!I767&lt;-'[4]6_TL_GARCH'!K767,1,0)</f>
        <v>0</v>
      </c>
      <c r="L767">
        <f>+IF('[5]3_MT_GARCH'!I767&lt;-'[5]3_MT_GARCH'!K767,1,0)</f>
        <v>0</v>
      </c>
      <c r="M767">
        <f>+IF('[6]5_MTL_GARCH'!I767&lt;-'[6]5_MTL_GARCH'!K767,1,0)</f>
        <v>0</v>
      </c>
    </row>
    <row r="768" spans="1:13" x14ac:dyDescent="0.25">
      <c r="A768" s="1">
        <v>43483</v>
      </c>
      <c r="B768">
        <f>+IF('[1]1_ANN_ARCH'!I768&lt;-'[1]1_ANN_ARCH'!L768,1,0)</f>
        <v>0</v>
      </c>
      <c r="C768">
        <f>+IF('[1]1_ANN_ARCH'!I768&lt;-'[1]1_ANN_ARCH'!P768,1,0)</f>
        <v>0</v>
      </c>
      <c r="D768">
        <f>+IF('[1]1_ANN_ARCH'!I768&lt;-'[1]1_ANN_ARCH'!O768,1,0)</f>
        <v>0</v>
      </c>
      <c r="E768">
        <f>+IF('[1]1_ANN_ARCH'!I768&lt;-'[1]1_ANN_ARCH'!M768,1,0)</f>
        <v>0</v>
      </c>
      <c r="F768">
        <f>+IF('[1]1_ANN_ARCH'!I768&lt;-'[1]1_ANN_ARCH'!N768,1,0)</f>
        <v>0</v>
      </c>
      <c r="G768">
        <f>+IF('[1]1_ANN_ARCH'!I768&lt;-'[1]1_ANN_ARCH'!Q768,1,0)</f>
        <v>0</v>
      </c>
      <c r="H768">
        <f>+IF('[1]1_ANN_ARCH'!I768&lt;-'[1]1_ANN_ARCH'!K768,1,0)</f>
        <v>0</v>
      </c>
      <c r="I768">
        <f>+IF('[2]2_LSTM_GARCH'!I768&lt;-'[2]2_LSTM_GARCH'!K768,1,0)</f>
        <v>0</v>
      </c>
      <c r="J768">
        <f>+IF('[3]4_T_GARCH'!I768&lt;-'[3]4_T_GARCH'!K768,1,0)</f>
        <v>0</v>
      </c>
      <c r="K768">
        <f>+IF('[4]6_TL_GARCH'!I768&lt;-'[4]6_TL_GARCH'!K768,1,0)</f>
        <v>0</v>
      </c>
      <c r="L768">
        <f>+IF('[5]3_MT_GARCH'!I768&lt;-'[5]3_MT_GARCH'!K768,1,0)</f>
        <v>0</v>
      </c>
      <c r="M768">
        <f>+IF('[6]5_MTL_GARCH'!I768&lt;-'[6]5_MTL_GARCH'!K768,1,0)</f>
        <v>0</v>
      </c>
    </row>
    <row r="769" spans="1:13" x14ac:dyDescent="0.25">
      <c r="A769" s="1">
        <v>43487</v>
      </c>
      <c r="B769">
        <f>+IF('[1]1_ANN_ARCH'!I769&lt;-'[1]1_ANN_ARCH'!L769,1,0)</f>
        <v>0</v>
      </c>
      <c r="C769">
        <f>+IF('[1]1_ANN_ARCH'!I769&lt;-'[1]1_ANN_ARCH'!P769,1,0)</f>
        <v>0</v>
      </c>
      <c r="D769">
        <f>+IF('[1]1_ANN_ARCH'!I769&lt;-'[1]1_ANN_ARCH'!O769,1,0)</f>
        <v>0</v>
      </c>
      <c r="E769">
        <f>+IF('[1]1_ANN_ARCH'!I769&lt;-'[1]1_ANN_ARCH'!M769,1,0)</f>
        <v>0</v>
      </c>
      <c r="F769">
        <f>+IF('[1]1_ANN_ARCH'!I769&lt;-'[1]1_ANN_ARCH'!N769,1,0)</f>
        <v>0</v>
      </c>
      <c r="G769">
        <f>+IF('[1]1_ANN_ARCH'!I769&lt;-'[1]1_ANN_ARCH'!Q769,1,0)</f>
        <v>0</v>
      </c>
      <c r="H769">
        <f>+IF('[1]1_ANN_ARCH'!I769&lt;-'[1]1_ANN_ARCH'!K769,1,0)</f>
        <v>0</v>
      </c>
      <c r="I769">
        <f>+IF('[2]2_LSTM_GARCH'!I769&lt;-'[2]2_LSTM_GARCH'!K769,1,0)</f>
        <v>0</v>
      </c>
      <c r="J769">
        <f>+IF('[3]4_T_GARCH'!I769&lt;-'[3]4_T_GARCH'!K769,1,0)</f>
        <v>0</v>
      </c>
      <c r="K769">
        <f>+IF('[4]6_TL_GARCH'!I769&lt;-'[4]6_TL_GARCH'!K769,1,0)</f>
        <v>0</v>
      </c>
      <c r="L769">
        <f>+IF('[5]3_MT_GARCH'!I769&lt;-'[5]3_MT_GARCH'!K769,1,0)</f>
        <v>0</v>
      </c>
      <c r="M769">
        <f>+IF('[6]5_MTL_GARCH'!I769&lt;-'[6]5_MTL_GARCH'!K769,1,0)</f>
        <v>0</v>
      </c>
    </row>
    <row r="770" spans="1:13" x14ac:dyDescent="0.25">
      <c r="A770" s="1">
        <v>43488</v>
      </c>
      <c r="B770">
        <f>+IF('[1]1_ANN_ARCH'!I770&lt;-'[1]1_ANN_ARCH'!L770,1,0)</f>
        <v>0</v>
      </c>
      <c r="C770">
        <f>+IF('[1]1_ANN_ARCH'!I770&lt;-'[1]1_ANN_ARCH'!P770,1,0)</f>
        <v>0</v>
      </c>
      <c r="D770">
        <f>+IF('[1]1_ANN_ARCH'!I770&lt;-'[1]1_ANN_ARCH'!O770,1,0)</f>
        <v>0</v>
      </c>
      <c r="E770">
        <f>+IF('[1]1_ANN_ARCH'!I770&lt;-'[1]1_ANN_ARCH'!M770,1,0)</f>
        <v>0</v>
      </c>
      <c r="F770">
        <f>+IF('[1]1_ANN_ARCH'!I770&lt;-'[1]1_ANN_ARCH'!N770,1,0)</f>
        <v>0</v>
      </c>
      <c r="G770">
        <f>+IF('[1]1_ANN_ARCH'!I770&lt;-'[1]1_ANN_ARCH'!Q770,1,0)</f>
        <v>0</v>
      </c>
      <c r="H770">
        <f>+IF('[1]1_ANN_ARCH'!I770&lt;-'[1]1_ANN_ARCH'!K770,1,0)</f>
        <v>0</v>
      </c>
      <c r="I770">
        <f>+IF('[2]2_LSTM_GARCH'!I770&lt;-'[2]2_LSTM_GARCH'!K770,1,0)</f>
        <v>0</v>
      </c>
      <c r="J770">
        <f>+IF('[3]4_T_GARCH'!I770&lt;-'[3]4_T_GARCH'!K770,1,0)</f>
        <v>0</v>
      </c>
      <c r="K770">
        <f>+IF('[4]6_TL_GARCH'!I770&lt;-'[4]6_TL_GARCH'!K770,1,0)</f>
        <v>0</v>
      </c>
      <c r="L770">
        <f>+IF('[5]3_MT_GARCH'!I770&lt;-'[5]3_MT_GARCH'!K770,1,0)</f>
        <v>0</v>
      </c>
      <c r="M770">
        <f>+IF('[6]5_MTL_GARCH'!I770&lt;-'[6]5_MTL_GARCH'!K770,1,0)</f>
        <v>0</v>
      </c>
    </row>
    <row r="771" spans="1:13" x14ac:dyDescent="0.25">
      <c r="A771" s="1">
        <v>43489</v>
      </c>
      <c r="B771">
        <f>+IF('[1]1_ANN_ARCH'!I771&lt;-'[1]1_ANN_ARCH'!L771,1,0)</f>
        <v>0</v>
      </c>
      <c r="C771">
        <f>+IF('[1]1_ANN_ARCH'!I771&lt;-'[1]1_ANN_ARCH'!P771,1,0)</f>
        <v>0</v>
      </c>
      <c r="D771">
        <f>+IF('[1]1_ANN_ARCH'!I771&lt;-'[1]1_ANN_ARCH'!O771,1,0)</f>
        <v>0</v>
      </c>
      <c r="E771">
        <f>+IF('[1]1_ANN_ARCH'!I771&lt;-'[1]1_ANN_ARCH'!M771,1,0)</f>
        <v>0</v>
      </c>
      <c r="F771">
        <f>+IF('[1]1_ANN_ARCH'!I771&lt;-'[1]1_ANN_ARCH'!N771,1,0)</f>
        <v>0</v>
      </c>
      <c r="G771">
        <f>+IF('[1]1_ANN_ARCH'!I771&lt;-'[1]1_ANN_ARCH'!Q771,1,0)</f>
        <v>0</v>
      </c>
      <c r="H771">
        <f>+IF('[1]1_ANN_ARCH'!I771&lt;-'[1]1_ANN_ARCH'!K771,1,0)</f>
        <v>0</v>
      </c>
      <c r="I771">
        <f>+IF('[2]2_LSTM_GARCH'!I771&lt;-'[2]2_LSTM_GARCH'!K771,1,0)</f>
        <v>0</v>
      </c>
      <c r="J771">
        <f>+IF('[3]4_T_GARCH'!I771&lt;-'[3]4_T_GARCH'!K771,1,0)</f>
        <v>0</v>
      </c>
      <c r="K771">
        <f>+IF('[4]6_TL_GARCH'!I771&lt;-'[4]6_TL_GARCH'!K771,1,0)</f>
        <v>0</v>
      </c>
      <c r="L771">
        <f>+IF('[5]3_MT_GARCH'!I771&lt;-'[5]3_MT_GARCH'!K771,1,0)</f>
        <v>0</v>
      </c>
      <c r="M771">
        <f>+IF('[6]5_MTL_GARCH'!I771&lt;-'[6]5_MTL_GARCH'!K771,1,0)</f>
        <v>0</v>
      </c>
    </row>
    <row r="772" spans="1:13" x14ac:dyDescent="0.25">
      <c r="A772" s="1">
        <v>43490</v>
      </c>
      <c r="B772">
        <f>+IF('[1]1_ANN_ARCH'!I772&lt;-'[1]1_ANN_ARCH'!L772,1,0)</f>
        <v>0</v>
      </c>
      <c r="C772">
        <f>+IF('[1]1_ANN_ARCH'!I772&lt;-'[1]1_ANN_ARCH'!P772,1,0)</f>
        <v>0</v>
      </c>
      <c r="D772">
        <f>+IF('[1]1_ANN_ARCH'!I772&lt;-'[1]1_ANN_ARCH'!O772,1,0)</f>
        <v>0</v>
      </c>
      <c r="E772">
        <f>+IF('[1]1_ANN_ARCH'!I772&lt;-'[1]1_ANN_ARCH'!M772,1,0)</f>
        <v>0</v>
      </c>
      <c r="F772">
        <f>+IF('[1]1_ANN_ARCH'!I772&lt;-'[1]1_ANN_ARCH'!N772,1,0)</f>
        <v>0</v>
      </c>
      <c r="G772">
        <f>+IF('[1]1_ANN_ARCH'!I772&lt;-'[1]1_ANN_ARCH'!Q772,1,0)</f>
        <v>0</v>
      </c>
      <c r="H772">
        <f>+IF('[1]1_ANN_ARCH'!I772&lt;-'[1]1_ANN_ARCH'!K772,1,0)</f>
        <v>0</v>
      </c>
      <c r="I772">
        <f>+IF('[2]2_LSTM_GARCH'!I772&lt;-'[2]2_LSTM_GARCH'!K772,1,0)</f>
        <v>0</v>
      </c>
      <c r="J772">
        <f>+IF('[3]4_T_GARCH'!I772&lt;-'[3]4_T_GARCH'!K772,1,0)</f>
        <v>0</v>
      </c>
      <c r="K772">
        <f>+IF('[4]6_TL_GARCH'!I772&lt;-'[4]6_TL_GARCH'!K772,1,0)</f>
        <v>0</v>
      </c>
      <c r="L772">
        <f>+IF('[5]3_MT_GARCH'!I772&lt;-'[5]3_MT_GARCH'!K772,1,0)</f>
        <v>0</v>
      </c>
      <c r="M772">
        <f>+IF('[6]5_MTL_GARCH'!I772&lt;-'[6]5_MTL_GARCH'!K772,1,0)</f>
        <v>0</v>
      </c>
    </row>
    <row r="773" spans="1:13" x14ac:dyDescent="0.25">
      <c r="A773" s="1">
        <v>43493</v>
      </c>
      <c r="B773">
        <f>+IF('[1]1_ANN_ARCH'!I773&lt;-'[1]1_ANN_ARCH'!L773,1,0)</f>
        <v>0</v>
      </c>
      <c r="C773">
        <f>+IF('[1]1_ANN_ARCH'!I773&lt;-'[1]1_ANN_ARCH'!P773,1,0)</f>
        <v>0</v>
      </c>
      <c r="D773">
        <f>+IF('[1]1_ANN_ARCH'!I773&lt;-'[1]1_ANN_ARCH'!O773,1,0)</f>
        <v>0</v>
      </c>
      <c r="E773">
        <f>+IF('[1]1_ANN_ARCH'!I773&lt;-'[1]1_ANN_ARCH'!M773,1,0)</f>
        <v>0</v>
      </c>
      <c r="F773">
        <f>+IF('[1]1_ANN_ARCH'!I773&lt;-'[1]1_ANN_ARCH'!N773,1,0)</f>
        <v>0</v>
      </c>
      <c r="G773">
        <f>+IF('[1]1_ANN_ARCH'!I773&lt;-'[1]1_ANN_ARCH'!Q773,1,0)</f>
        <v>0</v>
      </c>
      <c r="H773">
        <f>+IF('[1]1_ANN_ARCH'!I773&lt;-'[1]1_ANN_ARCH'!K773,1,0)</f>
        <v>0</v>
      </c>
      <c r="I773">
        <f>+IF('[2]2_LSTM_GARCH'!I773&lt;-'[2]2_LSTM_GARCH'!K773,1,0)</f>
        <v>0</v>
      </c>
      <c r="J773">
        <f>+IF('[3]4_T_GARCH'!I773&lt;-'[3]4_T_GARCH'!K773,1,0)</f>
        <v>0</v>
      </c>
      <c r="K773">
        <f>+IF('[4]6_TL_GARCH'!I773&lt;-'[4]6_TL_GARCH'!K773,1,0)</f>
        <v>0</v>
      </c>
      <c r="L773">
        <f>+IF('[5]3_MT_GARCH'!I773&lt;-'[5]3_MT_GARCH'!K773,1,0)</f>
        <v>0</v>
      </c>
      <c r="M773">
        <f>+IF('[6]5_MTL_GARCH'!I773&lt;-'[6]5_MTL_GARCH'!K773,1,0)</f>
        <v>0</v>
      </c>
    </row>
    <row r="774" spans="1:13" x14ac:dyDescent="0.25">
      <c r="A774" s="1">
        <v>43494</v>
      </c>
      <c r="B774">
        <f>+IF('[1]1_ANN_ARCH'!I774&lt;-'[1]1_ANN_ARCH'!L774,1,0)</f>
        <v>0</v>
      </c>
      <c r="C774">
        <f>+IF('[1]1_ANN_ARCH'!I774&lt;-'[1]1_ANN_ARCH'!P774,1,0)</f>
        <v>0</v>
      </c>
      <c r="D774">
        <f>+IF('[1]1_ANN_ARCH'!I774&lt;-'[1]1_ANN_ARCH'!O774,1,0)</f>
        <v>0</v>
      </c>
      <c r="E774">
        <f>+IF('[1]1_ANN_ARCH'!I774&lt;-'[1]1_ANN_ARCH'!M774,1,0)</f>
        <v>0</v>
      </c>
      <c r="F774">
        <f>+IF('[1]1_ANN_ARCH'!I774&lt;-'[1]1_ANN_ARCH'!N774,1,0)</f>
        <v>0</v>
      </c>
      <c r="G774">
        <f>+IF('[1]1_ANN_ARCH'!I774&lt;-'[1]1_ANN_ARCH'!Q774,1,0)</f>
        <v>0</v>
      </c>
      <c r="H774">
        <f>+IF('[1]1_ANN_ARCH'!I774&lt;-'[1]1_ANN_ARCH'!K774,1,0)</f>
        <v>0</v>
      </c>
      <c r="I774">
        <f>+IF('[2]2_LSTM_GARCH'!I774&lt;-'[2]2_LSTM_GARCH'!K774,1,0)</f>
        <v>0</v>
      </c>
      <c r="J774">
        <f>+IF('[3]4_T_GARCH'!I774&lt;-'[3]4_T_GARCH'!K774,1,0)</f>
        <v>0</v>
      </c>
      <c r="K774">
        <f>+IF('[4]6_TL_GARCH'!I774&lt;-'[4]6_TL_GARCH'!K774,1,0)</f>
        <v>0</v>
      </c>
      <c r="L774">
        <f>+IF('[5]3_MT_GARCH'!I774&lt;-'[5]3_MT_GARCH'!K774,1,0)</f>
        <v>0</v>
      </c>
      <c r="M774">
        <f>+IF('[6]5_MTL_GARCH'!I774&lt;-'[6]5_MTL_GARCH'!K774,1,0)</f>
        <v>0</v>
      </c>
    </row>
    <row r="775" spans="1:13" x14ac:dyDescent="0.25">
      <c r="A775" s="1">
        <v>43495</v>
      </c>
      <c r="B775">
        <f>+IF('[1]1_ANN_ARCH'!I775&lt;-'[1]1_ANN_ARCH'!L775,1,0)</f>
        <v>0</v>
      </c>
      <c r="C775">
        <f>+IF('[1]1_ANN_ARCH'!I775&lt;-'[1]1_ANN_ARCH'!P775,1,0)</f>
        <v>0</v>
      </c>
      <c r="D775">
        <f>+IF('[1]1_ANN_ARCH'!I775&lt;-'[1]1_ANN_ARCH'!O775,1,0)</f>
        <v>0</v>
      </c>
      <c r="E775">
        <f>+IF('[1]1_ANN_ARCH'!I775&lt;-'[1]1_ANN_ARCH'!M775,1,0)</f>
        <v>0</v>
      </c>
      <c r="F775">
        <f>+IF('[1]1_ANN_ARCH'!I775&lt;-'[1]1_ANN_ARCH'!N775,1,0)</f>
        <v>0</v>
      </c>
      <c r="G775">
        <f>+IF('[1]1_ANN_ARCH'!I775&lt;-'[1]1_ANN_ARCH'!Q775,1,0)</f>
        <v>0</v>
      </c>
      <c r="H775">
        <f>+IF('[1]1_ANN_ARCH'!I775&lt;-'[1]1_ANN_ARCH'!K775,1,0)</f>
        <v>0</v>
      </c>
      <c r="I775">
        <f>+IF('[2]2_LSTM_GARCH'!I775&lt;-'[2]2_LSTM_GARCH'!K775,1,0)</f>
        <v>0</v>
      </c>
      <c r="J775">
        <f>+IF('[3]4_T_GARCH'!I775&lt;-'[3]4_T_GARCH'!K775,1,0)</f>
        <v>0</v>
      </c>
      <c r="K775">
        <f>+IF('[4]6_TL_GARCH'!I775&lt;-'[4]6_TL_GARCH'!K775,1,0)</f>
        <v>0</v>
      </c>
      <c r="L775">
        <f>+IF('[5]3_MT_GARCH'!I775&lt;-'[5]3_MT_GARCH'!K775,1,0)</f>
        <v>0</v>
      </c>
      <c r="M775">
        <f>+IF('[6]5_MTL_GARCH'!I775&lt;-'[6]5_MTL_GARCH'!K775,1,0)</f>
        <v>0</v>
      </c>
    </row>
    <row r="776" spans="1:13" x14ac:dyDescent="0.25">
      <c r="A776" s="1">
        <v>43496</v>
      </c>
      <c r="B776">
        <f>+IF('[1]1_ANN_ARCH'!I776&lt;-'[1]1_ANN_ARCH'!L776,1,0)</f>
        <v>0</v>
      </c>
      <c r="C776">
        <f>+IF('[1]1_ANN_ARCH'!I776&lt;-'[1]1_ANN_ARCH'!P776,1,0)</f>
        <v>0</v>
      </c>
      <c r="D776">
        <f>+IF('[1]1_ANN_ARCH'!I776&lt;-'[1]1_ANN_ARCH'!O776,1,0)</f>
        <v>0</v>
      </c>
      <c r="E776">
        <f>+IF('[1]1_ANN_ARCH'!I776&lt;-'[1]1_ANN_ARCH'!M776,1,0)</f>
        <v>0</v>
      </c>
      <c r="F776">
        <f>+IF('[1]1_ANN_ARCH'!I776&lt;-'[1]1_ANN_ARCH'!N776,1,0)</f>
        <v>0</v>
      </c>
      <c r="G776">
        <f>+IF('[1]1_ANN_ARCH'!I776&lt;-'[1]1_ANN_ARCH'!Q776,1,0)</f>
        <v>0</v>
      </c>
      <c r="H776">
        <f>+IF('[1]1_ANN_ARCH'!I776&lt;-'[1]1_ANN_ARCH'!K776,1,0)</f>
        <v>0</v>
      </c>
      <c r="I776">
        <f>+IF('[2]2_LSTM_GARCH'!I776&lt;-'[2]2_LSTM_GARCH'!K776,1,0)</f>
        <v>0</v>
      </c>
      <c r="J776">
        <f>+IF('[3]4_T_GARCH'!I776&lt;-'[3]4_T_GARCH'!K776,1,0)</f>
        <v>0</v>
      </c>
      <c r="K776">
        <f>+IF('[4]6_TL_GARCH'!I776&lt;-'[4]6_TL_GARCH'!K776,1,0)</f>
        <v>0</v>
      </c>
      <c r="L776">
        <f>+IF('[5]3_MT_GARCH'!I776&lt;-'[5]3_MT_GARCH'!K776,1,0)</f>
        <v>0</v>
      </c>
      <c r="M776">
        <f>+IF('[6]5_MTL_GARCH'!I776&lt;-'[6]5_MTL_GARCH'!K776,1,0)</f>
        <v>0</v>
      </c>
    </row>
    <row r="777" spans="1:13" x14ac:dyDescent="0.25">
      <c r="A777" s="1">
        <v>43497</v>
      </c>
      <c r="B777">
        <f>+IF('[1]1_ANN_ARCH'!I777&lt;-'[1]1_ANN_ARCH'!L777,1,0)</f>
        <v>0</v>
      </c>
      <c r="C777">
        <f>+IF('[1]1_ANN_ARCH'!I777&lt;-'[1]1_ANN_ARCH'!P777,1,0)</f>
        <v>0</v>
      </c>
      <c r="D777">
        <f>+IF('[1]1_ANN_ARCH'!I777&lt;-'[1]1_ANN_ARCH'!O777,1,0)</f>
        <v>0</v>
      </c>
      <c r="E777">
        <f>+IF('[1]1_ANN_ARCH'!I777&lt;-'[1]1_ANN_ARCH'!M777,1,0)</f>
        <v>0</v>
      </c>
      <c r="F777">
        <f>+IF('[1]1_ANN_ARCH'!I777&lt;-'[1]1_ANN_ARCH'!N777,1,0)</f>
        <v>0</v>
      </c>
      <c r="G777">
        <f>+IF('[1]1_ANN_ARCH'!I777&lt;-'[1]1_ANN_ARCH'!Q777,1,0)</f>
        <v>0</v>
      </c>
      <c r="H777">
        <f>+IF('[1]1_ANN_ARCH'!I777&lt;-'[1]1_ANN_ARCH'!K777,1,0)</f>
        <v>0</v>
      </c>
      <c r="I777">
        <f>+IF('[2]2_LSTM_GARCH'!I777&lt;-'[2]2_LSTM_GARCH'!K777,1,0)</f>
        <v>0</v>
      </c>
      <c r="J777">
        <f>+IF('[3]4_T_GARCH'!I777&lt;-'[3]4_T_GARCH'!K777,1,0)</f>
        <v>0</v>
      </c>
      <c r="K777">
        <f>+IF('[4]6_TL_GARCH'!I777&lt;-'[4]6_TL_GARCH'!K777,1,0)</f>
        <v>0</v>
      </c>
      <c r="L777">
        <f>+IF('[5]3_MT_GARCH'!I777&lt;-'[5]3_MT_GARCH'!K777,1,0)</f>
        <v>0</v>
      </c>
      <c r="M777">
        <f>+IF('[6]5_MTL_GARCH'!I777&lt;-'[6]5_MTL_GARCH'!K777,1,0)</f>
        <v>0</v>
      </c>
    </row>
    <row r="778" spans="1:13" x14ac:dyDescent="0.25">
      <c r="A778" s="1">
        <v>43500</v>
      </c>
      <c r="B778">
        <f>+IF('[1]1_ANN_ARCH'!I778&lt;-'[1]1_ANN_ARCH'!L778,1,0)</f>
        <v>0</v>
      </c>
      <c r="C778">
        <f>+IF('[1]1_ANN_ARCH'!I778&lt;-'[1]1_ANN_ARCH'!P778,1,0)</f>
        <v>0</v>
      </c>
      <c r="D778">
        <f>+IF('[1]1_ANN_ARCH'!I778&lt;-'[1]1_ANN_ARCH'!O778,1,0)</f>
        <v>0</v>
      </c>
      <c r="E778">
        <f>+IF('[1]1_ANN_ARCH'!I778&lt;-'[1]1_ANN_ARCH'!M778,1,0)</f>
        <v>0</v>
      </c>
      <c r="F778">
        <f>+IF('[1]1_ANN_ARCH'!I778&lt;-'[1]1_ANN_ARCH'!N778,1,0)</f>
        <v>0</v>
      </c>
      <c r="G778">
        <f>+IF('[1]1_ANN_ARCH'!I778&lt;-'[1]1_ANN_ARCH'!Q778,1,0)</f>
        <v>0</v>
      </c>
      <c r="H778">
        <f>+IF('[1]1_ANN_ARCH'!I778&lt;-'[1]1_ANN_ARCH'!K778,1,0)</f>
        <v>0</v>
      </c>
      <c r="I778">
        <f>+IF('[2]2_LSTM_GARCH'!I778&lt;-'[2]2_LSTM_GARCH'!K778,1,0)</f>
        <v>0</v>
      </c>
      <c r="J778">
        <f>+IF('[3]4_T_GARCH'!I778&lt;-'[3]4_T_GARCH'!K778,1,0)</f>
        <v>0</v>
      </c>
      <c r="K778">
        <f>+IF('[4]6_TL_GARCH'!I778&lt;-'[4]6_TL_GARCH'!K778,1,0)</f>
        <v>0</v>
      </c>
      <c r="L778">
        <f>+IF('[5]3_MT_GARCH'!I778&lt;-'[5]3_MT_GARCH'!K778,1,0)</f>
        <v>0</v>
      </c>
      <c r="M778">
        <f>+IF('[6]5_MTL_GARCH'!I778&lt;-'[6]5_MTL_GARCH'!K778,1,0)</f>
        <v>0</v>
      </c>
    </row>
    <row r="779" spans="1:13" x14ac:dyDescent="0.25">
      <c r="A779" s="1">
        <v>43501</v>
      </c>
      <c r="B779">
        <f>+IF('[1]1_ANN_ARCH'!I779&lt;-'[1]1_ANN_ARCH'!L779,1,0)</f>
        <v>0</v>
      </c>
      <c r="C779">
        <f>+IF('[1]1_ANN_ARCH'!I779&lt;-'[1]1_ANN_ARCH'!P779,1,0)</f>
        <v>0</v>
      </c>
      <c r="D779">
        <f>+IF('[1]1_ANN_ARCH'!I779&lt;-'[1]1_ANN_ARCH'!O779,1,0)</f>
        <v>0</v>
      </c>
      <c r="E779">
        <f>+IF('[1]1_ANN_ARCH'!I779&lt;-'[1]1_ANN_ARCH'!M779,1,0)</f>
        <v>0</v>
      </c>
      <c r="F779">
        <f>+IF('[1]1_ANN_ARCH'!I779&lt;-'[1]1_ANN_ARCH'!N779,1,0)</f>
        <v>0</v>
      </c>
      <c r="G779">
        <f>+IF('[1]1_ANN_ARCH'!I779&lt;-'[1]1_ANN_ARCH'!Q779,1,0)</f>
        <v>0</v>
      </c>
      <c r="H779">
        <f>+IF('[1]1_ANN_ARCH'!I779&lt;-'[1]1_ANN_ARCH'!K779,1,0)</f>
        <v>0</v>
      </c>
      <c r="I779">
        <f>+IF('[2]2_LSTM_GARCH'!I779&lt;-'[2]2_LSTM_GARCH'!K779,1,0)</f>
        <v>0</v>
      </c>
      <c r="J779">
        <f>+IF('[3]4_T_GARCH'!I779&lt;-'[3]4_T_GARCH'!K779,1,0)</f>
        <v>0</v>
      </c>
      <c r="K779">
        <f>+IF('[4]6_TL_GARCH'!I779&lt;-'[4]6_TL_GARCH'!K779,1,0)</f>
        <v>0</v>
      </c>
      <c r="L779">
        <f>+IF('[5]3_MT_GARCH'!I779&lt;-'[5]3_MT_GARCH'!K779,1,0)</f>
        <v>0</v>
      </c>
      <c r="M779">
        <f>+IF('[6]5_MTL_GARCH'!I779&lt;-'[6]5_MTL_GARCH'!K779,1,0)</f>
        <v>0</v>
      </c>
    </row>
    <row r="780" spans="1:13" x14ac:dyDescent="0.25">
      <c r="A780" s="1">
        <v>43502</v>
      </c>
      <c r="B780">
        <f>+IF('[1]1_ANN_ARCH'!I780&lt;-'[1]1_ANN_ARCH'!L780,1,0)</f>
        <v>0</v>
      </c>
      <c r="C780">
        <f>+IF('[1]1_ANN_ARCH'!I780&lt;-'[1]1_ANN_ARCH'!P780,1,0)</f>
        <v>0</v>
      </c>
      <c r="D780">
        <f>+IF('[1]1_ANN_ARCH'!I780&lt;-'[1]1_ANN_ARCH'!O780,1,0)</f>
        <v>0</v>
      </c>
      <c r="E780">
        <f>+IF('[1]1_ANN_ARCH'!I780&lt;-'[1]1_ANN_ARCH'!M780,1,0)</f>
        <v>0</v>
      </c>
      <c r="F780">
        <f>+IF('[1]1_ANN_ARCH'!I780&lt;-'[1]1_ANN_ARCH'!N780,1,0)</f>
        <v>0</v>
      </c>
      <c r="G780">
        <f>+IF('[1]1_ANN_ARCH'!I780&lt;-'[1]1_ANN_ARCH'!Q780,1,0)</f>
        <v>0</v>
      </c>
      <c r="H780">
        <f>+IF('[1]1_ANN_ARCH'!I780&lt;-'[1]1_ANN_ARCH'!K780,1,0)</f>
        <v>0</v>
      </c>
      <c r="I780">
        <f>+IF('[2]2_LSTM_GARCH'!I780&lt;-'[2]2_LSTM_GARCH'!K780,1,0)</f>
        <v>0</v>
      </c>
      <c r="J780">
        <f>+IF('[3]4_T_GARCH'!I780&lt;-'[3]4_T_GARCH'!K780,1,0)</f>
        <v>0</v>
      </c>
      <c r="K780">
        <f>+IF('[4]6_TL_GARCH'!I780&lt;-'[4]6_TL_GARCH'!K780,1,0)</f>
        <v>0</v>
      </c>
      <c r="L780">
        <f>+IF('[5]3_MT_GARCH'!I780&lt;-'[5]3_MT_GARCH'!K780,1,0)</f>
        <v>0</v>
      </c>
      <c r="M780">
        <f>+IF('[6]5_MTL_GARCH'!I780&lt;-'[6]5_MTL_GARCH'!K780,1,0)</f>
        <v>0</v>
      </c>
    </row>
    <row r="781" spans="1:13" x14ac:dyDescent="0.25">
      <c r="A781" s="1">
        <v>43503</v>
      </c>
      <c r="B781">
        <f>+IF('[1]1_ANN_ARCH'!I781&lt;-'[1]1_ANN_ARCH'!L781,1,0)</f>
        <v>0</v>
      </c>
      <c r="C781">
        <f>+IF('[1]1_ANN_ARCH'!I781&lt;-'[1]1_ANN_ARCH'!P781,1,0)</f>
        <v>0</v>
      </c>
      <c r="D781">
        <f>+IF('[1]1_ANN_ARCH'!I781&lt;-'[1]1_ANN_ARCH'!O781,1,0)</f>
        <v>0</v>
      </c>
      <c r="E781">
        <f>+IF('[1]1_ANN_ARCH'!I781&lt;-'[1]1_ANN_ARCH'!M781,1,0)</f>
        <v>0</v>
      </c>
      <c r="F781">
        <f>+IF('[1]1_ANN_ARCH'!I781&lt;-'[1]1_ANN_ARCH'!N781,1,0)</f>
        <v>0</v>
      </c>
      <c r="G781">
        <f>+IF('[1]1_ANN_ARCH'!I781&lt;-'[1]1_ANN_ARCH'!Q781,1,0)</f>
        <v>0</v>
      </c>
      <c r="H781">
        <f>+IF('[1]1_ANN_ARCH'!I781&lt;-'[1]1_ANN_ARCH'!K781,1,0)</f>
        <v>0</v>
      </c>
      <c r="I781">
        <f>+IF('[2]2_LSTM_GARCH'!I781&lt;-'[2]2_LSTM_GARCH'!K781,1,0)</f>
        <v>0</v>
      </c>
      <c r="J781">
        <f>+IF('[3]4_T_GARCH'!I781&lt;-'[3]4_T_GARCH'!K781,1,0)</f>
        <v>0</v>
      </c>
      <c r="K781">
        <f>+IF('[4]6_TL_GARCH'!I781&lt;-'[4]6_TL_GARCH'!K781,1,0)</f>
        <v>0</v>
      </c>
      <c r="L781">
        <f>+IF('[5]3_MT_GARCH'!I781&lt;-'[5]3_MT_GARCH'!K781,1,0)</f>
        <v>0</v>
      </c>
      <c r="M781">
        <f>+IF('[6]5_MTL_GARCH'!I781&lt;-'[6]5_MTL_GARCH'!K781,1,0)</f>
        <v>0</v>
      </c>
    </row>
    <row r="782" spans="1:13" x14ac:dyDescent="0.25">
      <c r="A782" s="1">
        <v>43504</v>
      </c>
      <c r="B782">
        <f>+IF('[1]1_ANN_ARCH'!I782&lt;-'[1]1_ANN_ARCH'!L782,1,0)</f>
        <v>0</v>
      </c>
      <c r="C782">
        <f>+IF('[1]1_ANN_ARCH'!I782&lt;-'[1]1_ANN_ARCH'!P782,1,0)</f>
        <v>0</v>
      </c>
      <c r="D782">
        <f>+IF('[1]1_ANN_ARCH'!I782&lt;-'[1]1_ANN_ARCH'!O782,1,0)</f>
        <v>0</v>
      </c>
      <c r="E782">
        <f>+IF('[1]1_ANN_ARCH'!I782&lt;-'[1]1_ANN_ARCH'!M782,1,0)</f>
        <v>0</v>
      </c>
      <c r="F782">
        <f>+IF('[1]1_ANN_ARCH'!I782&lt;-'[1]1_ANN_ARCH'!N782,1,0)</f>
        <v>0</v>
      </c>
      <c r="G782">
        <f>+IF('[1]1_ANN_ARCH'!I782&lt;-'[1]1_ANN_ARCH'!Q782,1,0)</f>
        <v>0</v>
      </c>
      <c r="H782">
        <f>+IF('[1]1_ANN_ARCH'!I782&lt;-'[1]1_ANN_ARCH'!K782,1,0)</f>
        <v>0</v>
      </c>
      <c r="I782">
        <f>+IF('[2]2_LSTM_GARCH'!I782&lt;-'[2]2_LSTM_GARCH'!K782,1,0)</f>
        <v>0</v>
      </c>
      <c r="J782">
        <f>+IF('[3]4_T_GARCH'!I782&lt;-'[3]4_T_GARCH'!K782,1,0)</f>
        <v>0</v>
      </c>
      <c r="K782">
        <f>+IF('[4]6_TL_GARCH'!I782&lt;-'[4]6_TL_GARCH'!K782,1,0)</f>
        <v>0</v>
      </c>
      <c r="L782">
        <f>+IF('[5]3_MT_GARCH'!I782&lt;-'[5]3_MT_GARCH'!K782,1,0)</f>
        <v>0</v>
      </c>
      <c r="M782">
        <f>+IF('[6]5_MTL_GARCH'!I782&lt;-'[6]5_MTL_GARCH'!K782,1,0)</f>
        <v>0</v>
      </c>
    </row>
    <row r="783" spans="1:13" x14ac:dyDescent="0.25">
      <c r="A783" s="1">
        <v>43507</v>
      </c>
      <c r="B783">
        <f>+IF('[1]1_ANN_ARCH'!I783&lt;-'[1]1_ANN_ARCH'!L783,1,0)</f>
        <v>0</v>
      </c>
      <c r="C783">
        <f>+IF('[1]1_ANN_ARCH'!I783&lt;-'[1]1_ANN_ARCH'!P783,1,0)</f>
        <v>0</v>
      </c>
      <c r="D783">
        <f>+IF('[1]1_ANN_ARCH'!I783&lt;-'[1]1_ANN_ARCH'!O783,1,0)</f>
        <v>0</v>
      </c>
      <c r="E783">
        <f>+IF('[1]1_ANN_ARCH'!I783&lt;-'[1]1_ANN_ARCH'!M783,1,0)</f>
        <v>0</v>
      </c>
      <c r="F783">
        <f>+IF('[1]1_ANN_ARCH'!I783&lt;-'[1]1_ANN_ARCH'!N783,1,0)</f>
        <v>0</v>
      </c>
      <c r="G783">
        <f>+IF('[1]1_ANN_ARCH'!I783&lt;-'[1]1_ANN_ARCH'!Q783,1,0)</f>
        <v>0</v>
      </c>
      <c r="H783">
        <f>+IF('[1]1_ANN_ARCH'!I783&lt;-'[1]1_ANN_ARCH'!K783,1,0)</f>
        <v>0</v>
      </c>
      <c r="I783">
        <f>+IF('[2]2_LSTM_GARCH'!I783&lt;-'[2]2_LSTM_GARCH'!K783,1,0)</f>
        <v>0</v>
      </c>
      <c r="J783">
        <f>+IF('[3]4_T_GARCH'!I783&lt;-'[3]4_T_GARCH'!K783,1,0)</f>
        <v>0</v>
      </c>
      <c r="K783">
        <f>+IF('[4]6_TL_GARCH'!I783&lt;-'[4]6_TL_GARCH'!K783,1,0)</f>
        <v>0</v>
      </c>
      <c r="L783">
        <f>+IF('[5]3_MT_GARCH'!I783&lt;-'[5]3_MT_GARCH'!K783,1,0)</f>
        <v>0</v>
      </c>
      <c r="M783">
        <f>+IF('[6]5_MTL_GARCH'!I783&lt;-'[6]5_MTL_GARCH'!K783,1,0)</f>
        <v>0</v>
      </c>
    </row>
    <row r="784" spans="1:13" x14ac:dyDescent="0.25">
      <c r="A784" s="1">
        <v>43508</v>
      </c>
      <c r="B784">
        <f>+IF('[1]1_ANN_ARCH'!I784&lt;-'[1]1_ANN_ARCH'!L784,1,0)</f>
        <v>0</v>
      </c>
      <c r="C784">
        <f>+IF('[1]1_ANN_ARCH'!I784&lt;-'[1]1_ANN_ARCH'!P784,1,0)</f>
        <v>0</v>
      </c>
      <c r="D784">
        <f>+IF('[1]1_ANN_ARCH'!I784&lt;-'[1]1_ANN_ARCH'!O784,1,0)</f>
        <v>0</v>
      </c>
      <c r="E784">
        <f>+IF('[1]1_ANN_ARCH'!I784&lt;-'[1]1_ANN_ARCH'!M784,1,0)</f>
        <v>0</v>
      </c>
      <c r="F784">
        <f>+IF('[1]1_ANN_ARCH'!I784&lt;-'[1]1_ANN_ARCH'!N784,1,0)</f>
        <v>0</v>
      </c>
      <c r="G784">
        <f>+IF('[1]1_ANN_ARCH'!I784&lt;-'[1]1_ANN_ARCH'!Q784,1,0)</f>
        <v>0</v>
      </c>
      <c r="H784">
        <f>+IF('[1]1_ANN_ARCH'!I784&lt;-'[1]1_ANN_ARCH'!K784,1,0)</f>
        <v>0</v>
      </c>
      <c r="I784">
        <f>+IF('[2]2_LSTM_GARCH'!I784&lt;-'[2]2_LSTM_GARCH'!K784,1,0)</f>
        <v>0</v>
      </c>
      <c r="J784">
        <f>+IF('[3]4_T_GARCH'!I784&lt;-'[3]4_T_GARCH'!K784,1,0)</f>
        <v>0</v>
      </c>
      <c r="K784">
        <f>+IF('[4]6_TL_GARCH'!I784&lt;-'[4]6_TL_GARCH'!K784,1,0)</f>
        <v>0</v>
      </c>
      <c r="L784">
        <f>+IF('[5]3_MT_GARCH'!I784&lt;-'[5]3_MT_GARCH'!K784,1,0)</f>
        <v>0</v>
      </c>
      <c r="M784">
        <f>+IF('[6]5_MTL_GARCH'!I784&lt;-'[6]5_MTL_GARCH'!K784,1,0)</f>
        <v>0</v>
      </c>
    </row>
    <row r="785" spans="1:13" x14ac:dyDescent="0.25">
      <c r="A785" s="1">
        <v>43509</v>
      </c>
      <c r="B785">
        <f>+IF('[1]1_ANN_ARCH'!I785&lt;-'[1]1_ANN_ARCH'!L785,1,0)</f>
        <v>0</v>
      </c>
      <c r="C785">
        <f>+IF('[1]1_ANN_ARCH'!I785&lt;-'[1]1_ANN_ARCH'!P785,1,0)</f>
        <v>0</v>
      </c>
      <c r="D785">
        <f>+IF('[1]1_ANN_ARCH'!I785&lt;-'[1]1_ANN_ARCH'!O785,1,0)</f>
        <v>0</v>
      </c>
      <c r="E785">
        <f>+IF('[1]1_ANN_ARCH'!I785&lt;-'[1]1_ANN_ARCH'!M785,1,0)</f>
        <v>0</v>
      </c>
      <c r="F785">
        <f>+IF('[1]1_ANN_ARCH'!I785&lt;-'[1]1_ANN_ARCH'!N785,1,0)</f>
        <v>0</v>
      </c>
      <c r="G785">
        <f>+IF('[1]1_ANN_ARCH'!I785&lt;-'[1]1_ANN_ARCH'!Q785,1,0)</f>
        <v>0</v>
      </c>
      <c r="H785">
        <f>+IF('[1]1_ANN_ARCH'!I785&lt;-'[1]1_ANN_ARCH'!K785,1,0)</f>
        <v>0</v>
      </c>
      <c r="I785">
        <f>+IF('[2]2_LSTM_GARCH'!I785&lt;-'[2]2_LSTM_GARCH'!K785,1,0)</f>
        <v>0</v>
      </c>
      <c r="J785">
        <f>+IF('[3]4_T_GARCH'!I785&lt;-'[3]4_T_GARCH'!K785,1,0)</f>
        <v>0</v>
      </c>
      <c r="K785">
        <f>+IF('[4]6_TL_GARCH'!I785&lt;-'[4]6_TL_GARCH'!K785,1,0)</f>
        <v>0</v>
      </c>
      <c r="L785">
        <f>+IF('[5]3_MT_GARCH'!I785&lt;-'[5]3_MT_GARCH'!K785,1,0)</f>
        <v>0</v>
      </c>
      <c r="M785">
        <f>+IF('[6]5_MTL_GARCH'!I785&lt;-'[6]5_MTL_GARCH'!K785,1,0)</f>
        <v>0</v>
      </c>
    </row>
    <row r="786" spans="1:13" x14ac:dyDescent="0.25">
      <c r="A786" s="1">
        <v>43510</v>
      </c>
      <c r="B786">
        <f>+IF('[1]1_ANN_ARCH'!I786&lt;-'[1]1_ANN_ARCH'!L786,1,0)</f>
        <v>0</v>
      </c>
      <c r="C786">
        <f>+IF('[1]1_ANN_ARCH'!I786&lt;-'[1]1_ANN_ARCH'!P786,1,0)</f>
        <v>0</v>
      </c>
      <c r="D786">
        <f>+IF('[1]1_ANN_ARCH'!I786&lt;-'[1]1_ANN_ARCH'!O786,1,0)</f>
        <v>0</v>
      </c>
      <c r="E786">
        <f>+IF('[1]1_ANN_ARCH'!I786&lt;-'[1]1_ANN_ARCH'!M786,1,0)</f>
        <v>0</v>
      </c>
      <c r="F786">
        <f>+IF('[1]1_ANN_ARCH'!I786&lt;-'[1]1_ANN_ARCH'!N786,1,0)</f>
        <v>0</v>
      </c>
      <c r="G786">
        <f>+IF('[1]1_ANN_ARCH'!I786&lt;-'[1]1_ANN_ARCH'!Q786,1,0)</f>
        <v>0</v>
      </c>
      <c r="H786">
        <f>+IF('[1]1_ANN_ARCH'!I786&lt;-'[1]1_ANN_ARCH'!K786,1,0)</f>
        <v>0</v>
      </c>
      <c r="I786">
        <f>+IF('[2]2_LSTM_GARCH'!I786&lt;-'[2]2_LSTM_GARCH'!K786,1,0)</f>
        <v>0</v>
      </c>
      <c r="J786">
        <f>+IF('[3]4_T_GARCH'!I786&lt;-'[3]4_T_GARCH'!K786,1,0)</f>
        <v>0</v>
      </c>
      <c r="K786">
        <f>+IF('[4]6_TL_GARCH'!I786&lt;-'[4]6_TL_GARCH'!K786,1,0)</f>
        <v>0</v>
      </c>
      <c r="L786">
        <f>+IF('[5]3_MT_GARCH'!I786&lt;-'[5]3_MT_GARCH'!K786,1,0)</f>
        <v>0</v>
      </c>
      <c r="M786">
        <f>+IF('[6]5_MTL_GARCH'!I786&lt;-'[6]5_MTL_GARCH'!K786,1,0)</f>
        <v>0</v>
      </c>
    </row>
    <row r="787" spans="1:13" x14ac:dyDescent="0.25">
      <c r="A787" s="1">
        <v>43511</v>
      </c>
      <c r="B787">
        <f>+IF('[1]1_ANN_ARCH'!I787&lt;-'[1]1_ANN_ARCH'!L787,1,0)</f>
        <v>0</v>
      </c>
      <c r="C787">
        <f>+IF('[1]1_ANN_ARCH'!I787&lt;-'[1]1_ANN_ARCH'!P787,1,0)</f>
        <v>0</v>
      </c>
      <c r="D787">
        <f>+IF('[1]1_ANN_ARCH'!I787&lt;-'[1]1_ANN_ARCH'!O787,1,0)</f>
        <v>0</v>
      </c>
      <c r="E787">
        <f>+IF('[1]1_ANN_ARCH'!I787&lt;-'[1]1_ANN_ARCH'!M787,1,0)</f>
        <v>0</v>
      </c>
      <c r="F787">
        <f>+IF('[1]1_ANN_ARCH'!I787&lt;-'[1]1_ANN_ARCH'!N787,1,0)</f>
        <v>0</v>
      </c>
      <c r="G787">
        <f>+IF('[1]1_ANN_ARCH'!I787&lt;-'[1]1_ANN_ARCH'!Q787,1,0)</f>
        <v>0</v>
      </c>
      <c r="H787">
        <f>+IF('[1]1_ANN_ARCH'!I787&lt;-'[1]1_ANN_ARCH'!K787,1,0)</f>
        <v>0</v>
      </c>
      <c r="I787">
        <f>+IF('[2]2_LSTM_GARCH'!I787&lt;-'[2]2_LSTM_GARCH'!K787,1,0)</f>
        <v>0</v>
      </c>
      <c r="J787">
        <f>+IF('[3]4_T_GARCH'!I787&lt;-'[3]4_T_GARCH'!K787,1,0)</f>
        <v>0</v>
      </c>
      <c r="K787">
        <f>+IF('[4]6_TL_GARCH'!I787&lt;-'[4]6_TL_GARCH'!K787,1,0)</f>
        <v>0</v>
      </c>
      <c r="L787">
        <f>+IF('[5]3_MT_GARCH'!I787&lt;-'[5]3_MT_GARCH'!K787,1,0)</f>
        <v>0</v>
      </c>
      <c r="M787">
        <f>+IF('[6]5_MTL_GARCH'!I787&lt;-'[6]5_MTL_GARCH'!K787,1,0)</f>
        <v>0</v>
      </c>
    </row>
    <row r="788" spans="1:13" x14ac:dyDescent="0.25">
      <c r="A788" s="1">
        <v>43515</v>
      </c>
      <c r="B788">
        <f>+IF('[1]1_ANN_ARCH'!I788&lt;-'[1]1_ANN_ARCH'!L788,1,0)</f>
        <v>0</v>
      </c>
      <c r="C788">
        <f>+IF('[1]1_ANN_ARCH'!I788&lt;-'[1]1_ANN_ARCH'!P788,1,0)</f>
        <v>0</v>
      </c>
      <c r="D788">
        <f>+IF('[1]1_ANN_ARCH'!I788&lt;-'[1]1_ANN_ARCH'!O788,1,0)</f>
        <v>0</v>
      </c>
      <c r="E788">
        <f>+IF('[1]1_ANN_ARCH'!I788&lt;-'[1]1_ANN_ARCH'!M788,1,0)</f>
        <v>0</v>
      </c>
      <c r="F788">
        <f>+IF('[1]1_ANN_ARCH'!I788&lt;-'[1]1_ANN_ARCH'!N788,1,0)</f>
        <v>0</v>
      </c>
      <c r="G788">
        <f>+IF('[1]1_ANN_ARCH'!I788&lt;-'[1]1_ANN_ARCH'!Q788,1,0)</f>
        <v>0</v>
      </c>
      <c r="H788">
        <f>+IF('[1]1_ANN_ARCH'!I788&lt;-'[1]1_ANN_ARCH'!K788,1,0)</f>
        <v>0</v>
      </c>
      <c r="I788">
        <f>+IF('[2]2_LSTM_GARCH'!I788&lt;-'[2]2_LSTM_GARCH'!K788,1,0)</f>
        <v>0</v>
      </c>
      <c r="J788">
        <f>+IF('[3]4_T_GARCH'!I788&lt;-'[3]4_T_GARCH'!K788,1,0)</f>
        <v>0</v>
      </c>
      <c r="K788">
        <f>+IF('[4]6_TL_GARCH'!I788&lt;-'[4]6_TL_GARCH'!K788,1,0)</f>
        <v>0</v>
      </c>
      <c r="L788">
        <f>+IF('[5]3_MT_GARCH'!I788&lt;-'[5]3_MT_GARCH'!K788,1,0)</f>
        <v>0</v>
      </c>
      <c r="M788">
        <f>+IF('[6]5_MTL_GARCH'!I788&lt;-'[6]5_MTL_GARCH'!K788,1,0)</f>
        <v>0</v>
      </c>
    </row>
    <row r="789" spans="1:13" x14ac:dyDescent="0.25">
      <c r="A789" s="1">
        <v>43516</v>
      </c>
      <c r="B789">
        <f>+IF('[1]1_ANN_ARCH'!I789&lt;-'[1]1_ANN_ARCH'!L789,1,0)</f>
        <v>0</v>
      </c>
      <c r="C789">
        <f>+IF('[1]1_ANN_ARCH'!I789&lt;-'[1]1_ANN_ARCH'!P789,1,0)</f>
        <v>0</v>
      </c>
      <c r="D789">
        <f>+IF('[1]1_ANN_ARCH'!I789&lt;-'[1]1_ANN_ARCH'!O789,1,0)</f>
        <v>0</v>
      </c>
      <c r="E789">
        <f>+IF('[1]1_ANN_ARCH'!I789&lt;-'[1]1_ANN_ARCH'!M789,1,0)</f>
        <v>0</v>
      </c>
      <c r="F789">
        <f>+IF('[1]1_ANN_ARCH'!I789&lt;-'[1]1_ANN_ARCH'!N789,1,0)</f>
        <v>0</v>
      </c>
      <c r="G789">
        <f>+IF('[1]1_ANN_ARCH'!I789&lt;-'[1]1_ANN_ARCH'!Q789,1,0)</f>
        <v>0</v>
      </c>
      <c r="H789">
        <f>+IF('[1]1_ANN_ARCH'!I789&lt;-'[1]1_ANN_ARCH'!K789,1,0)</f>
        <v>0</v>
      </c>
      <c r="I789">
        <f>+IF('[2]2_LSTM_GARCH'!I789&lt;-'[2]2_LSTM_GARCH'!K789,1,0)</f>
        <v>0</v>
      </c>
      <c r="J789">
        <f>+IF('[3]4_T_GARCH'!I789&lt;-'[3]4_T_GARCH'!K789,1,0)</f>
        <v>0</v>
      </c>
      <c r="K789">
        <f>+IF('[4]6_TL_GARCH'!I789&lt;-'[4]6_TL_GARCH'!K789,1,0)</f>
        <v>0</v>
      </c>
      <c r="L789">
        <f>+IF('[5]3_MT_GARCH'!I789&lt;-'[5]3_MT_GARCH'!K789,1,0)</f>
        <v>0</v>
      </c>
      <c r="M789">
        <f>+IF('[6]5_MTL_GARCH'!I789&lt;-'[6]5_MTL_GARCH'!K789,1,0)</f>
        <v>0</v>
      </c>
    </row>
    <row r="790" spans="1:13" x14ac:dyDescent="0.25">
      <c r="A790" s="1">
        <v>43517</v>
      </c>
      <c r="B790">
        <f>+IF('[1]1_ANN_ARCH'!I790&lt;-'[1]1_ANN_ARCH'!L790,1,0)</f>
        <v>0</v>
      </c>
      <c r="C790">
        <f>+IF('[1]1_ANN_ARCH'!I790&lt;-'[1]1_ANN_ARCH'!P790,1,0)</f>
        <v>0</v>
      </c>
      <c r="D790">
        <f>+IF('[1]1_ANN_ARCH'!I790&lt;-'[1]1_ANN_ARCH'!O790,1,0)</f>
        <v>0</v>
      </c>
      <c r="E790">
        <f>+IF('[1]1_ANN_ARCH'!I790&lt;-'[1]1_ANN_ARCH'!M790,1,0)</f>
        <v>0</v>
      </c>
      <c r="F790">
        <f>+IF('[1]1_ANN_ARCH'!I790&lt;-'[1]1_ANN_ARCH'!N790,1,0)</f>
        <v>0</v>
      </c>
      <c r="G790">
        <f>+IF('[1]1_ANN_ARCH'!I790&lt;-'[1]1_ANN_ARCH'!Q790,1,0)</f>
        <v>0</v>
      </c>
      <c r="H790">
        <f>+IF('[1]1_ANN_ARCH'!I790&lt;-'[1]1_ANN_ARCH'!K790,1,0)</f>
        <v>0</v>
      </c>
      <c r="I790">
        <f>+IF('[2]2_LSTM_GARCH'!I790&lt;-'[2]2_LSTM_GARCH'!K790,1,0)</f>
        <v>0</v>
      </c>
      <c r="J790">
        <f>+IF('[3]4_T_GARCH'!I790&lt;-'[3]4_T_GARCH'!K790,1,0)</f>
        <v>0</v>
      </c>
      <c r="K790">
        <f>+IF('[4]6_TL_GARCH'!I790&lt;-'[4]6_TL_GARCH'!K790,1,0)</f>
        <v>0</v>
      </c>
      <c r="L790">
        <f>+IF('[5]3_MT_GARCH'!I790&lt;-'[5]3_MT_GARCH'!K790,1,0)</f>
        <v>0</v>
      </c>
      <c r="M790">
        <f>+IF('[6]5_MTL_GARCH'!I790&lt;-'[6]5_MTL_GARCH'!K790,1,0)</f>
        <v>0</v>
      </c>
    </row>
    <row r="791" spans="1:13" x14ac:dyDescent="0.25">
      <c r="A791" s="1">
        <v>43518</v>
      </c>
      <c r="B791">
        <f>+IF('[1]1_ANN_ARCH'!I791&lt;-'[1]1_ANN_ARCH'!L791,1,0)</f>
        <v>0</v>
      </c>
      <c r="C791">
        <f>+IF('[1]1_ANN_ARCH'!I791&lt;-'[1]1_ANN_ARCH'!P791,1,0)</f>
        <v>0</v>
      </c>
      <c r="D791">
        <f>+IF('[1]1_ANN_ARCH'!I791&lt;-'[1]1_ANN_ARCH'!O791,1,0)</f>
        <v>0</v>
      </c>
      <c r="E791">
        <f>+IF('[1]1_ANN_ARCH'!I791&lt;-'[1]1_ANN_ARCH'!M791,1,0)</f>
        <v>0</v>
      </c>
      <c r="F791">
        <f>+IF('[1]1_ANN_ARCH'!I791&lt;-'[1]1_ANN_ARCH'!N791,1,0)</f>
        <v>0</v>
      </c>
      <c r="G791">
        <f>+IF('[1]1_ANN_ARCH'!I791&lt;-'[1]1_ANN_ARCH'!Q791,1,0)</f>
        <v>0</v>
      </c>
      <c r="H791">
        <f>+IF('[1]1_ANN_ARCH'!I791&lt;-'[1]1_ANN_ARCH'!K791,1,0)</f>
        <v>0</v>
      </c>
      <c r="I791">
        <f>+IF('[2]2_LSTM_GARCH'!I791&lt;-'[2]2_LSTM_GARCH'!K791,1,0)</f>
        <v>0</v>
      </c>
      <c r="J791">
        <f>+IF('[3]4_T_GARCH'!I791&lt;-'[3]4_T_GARCH'!K791,1,0)</f>
        <v>0</v>
      </c>
      <c r="K791">
        <f>+IF('[4]6_TL_GARCH'!I791&lt;-'[4]6_TL_GARCH'!K791,1,0)</f>
        <v>0</v>
      </c>
      <c r="L791">
        <f>+IF('[5]3_MT_GARCH'!I791&lt;-'[5]3_MT_GARCH'!K791,1,0)</f>
        <v>0</v>
      </c>
      <c r="M791">
        <f>+IF('[6]5_MTL_GARCH'!I791&lt;-'[6]5_MTL_GARCH'!K791,1,0)</f>
        <v>0</v>
      </c>
    </row>
    <row r="792" spans="1:13" x14ac:dyDescent="0.25">
      <c r="A792" s="1">
        <v>43521</v>
      </c>
      <c r="B792">
        <f>+IF('[1]1_ANN_ARCH'!I792&lt;-'[1]1_ANN_ARCH'!L792,1,0)</f>
        <v>0</v>
      </c>
      <c r="C792">
        <f>+IF('[1]1_ANN_ARCH'!I792&lt;-'[1]1_ANN_ARCH'!P792,1,0)</f>
        <v>0</v>
      </c>
      <c r="D792">
        <f>+IF('[1]1_ANN_ARCH'!I792&lt;-'[1]1_ANN_ARCH'!O792,1,0)</f>
        <v>0</v>
      </c>
      <c r="E792">
        <f>+IF('[1]1_ANN_ARCH'!I792&lt;-'[1]1_ANN_ARCH'!M792,1,0)</f>
        <v>0</v>
      </c>
      <c r="F792">
        <f>+IF('[1]1_ANN_ARCH'!I792&lt;-'[1]1_ANN_ARCH'!N792,1,0)</f>
        <v>0</v>
      </c>
      <c r="G792">
        <f>+IF('[1]1_ANN_ARCH'!I792&lt;-'[1]1_ANN_ARCH'!Q792,1,0)</f>
        <v>0</v>
      </c>
      <c r="H792">
        <f>+IF('[1]1_ANN_ARCH'!I792&lt;-'[1]1_ANN_ARCH'!K792,1,0)</f>
        <v>0</v>
      </c>
      <c r="I792">
        <f>+IF('[2]2_LSTM_GARCH'!I792&lt;-'[2]2_LSTM_GARCH'!K792,1,0)</f>
        <v>0</v>
      </c>
      <c r="J792">
        <f>+IF('[3]4_T_GARCH'!I792&lt;-'[3]4_T_GARCH'!K792,1,0)</f>
        <v>0</v>
      </c>
      <c r="K792">
        <f>+IF('[4]6_TL_GARCH'!I792&lt;-'[4]6_TL_GARCH'!K792,1,0)</f>
        <v>0</v>
      </c>
      <c r="L792">
        <f>+IF('[5]3_MT_GARCH'!I792&lt;-'[5]3_MT_GARCH'!K792,1,0)</f>
        <v>0</v>
      </c>
      <c r="M792">
        <f>+IF('[6]5_MTL_GARCH'!I792&lt;-'[6]5_MTL_GARCH'!K792,1,0)</f>
        <v>0</v>
      </c>
    </row>
    <row r="793" spans="1:13" x14ac:dyDescent="0.25">
      <c r="A793" s="1">
        <v>43522</v>
      </c>
      <c r="B793">
        <f>+IF('[1]1_ANN_ARCH'!I793&lt;-'[1]1_ANN_ARCH'!L793,1,0)</f>
        <v>0</v>
      </c>
      <c r="C793">
        <f>+IF('[1]1_ANN_ARCH'!I793&lt;-'[1]1_ANN_ARCH'!P793,1,0)</f>
        <v>0</v>
      </c>
      <c r="D793">
        <f>+IF('[1]1_ANN_ARCH'!I793&lt;-'[1]1_ANN_ARCH'!O793,1,0)</f>
        <v>0</v>
      </c>
      <c r="E793">
        <f>+IF('[1]1_ANN_ARCH'!I793&lt;-'[1]1_ANN_ARCH'!M793,1,0)</f>
        <v>0</v>
      </c>
      <c r="F793">
        <f>+IF('[1]1_ANN_ARCH'!I793&lt;-'[1]1_ANN_ARCH'!N793,1,0)</f>
        <v>0</v>
      </c>
      <c r="G793">
        <f>+IF('[1]1_ANN_ARCH'!I793&lt;-'[1]1_ANN_ARCH'!Q793,1,0)</f>
        <v>0</v>
      </c>
      <c r="H793">
        <f>+IF('[1]1_ANN_ARCH'!I793&lt;-'[1]1_ANN_ARCH'!K793,1,0)</f>
        <v>0</v>
      </c>
      <c r="I793">
        <f>+IF('[2]2_LSTM_GARCH'!I793&lt;-'[2]2_LSTM_GARCH'!K793,1,0)</f>
        <v>0</v>
      </c>
      <c r="J793">
        <f>+IF('[3]4_T_GARCH'!I793&lt;-'[3]4_T_GARCH'!K793,1,0)</f>
        <v>0</v>
      </c>
      <c r="K793">
        <f>+IF('[4]6_TL_GARCH'!I793&lt;-'[4]6_TL_GARCH'!K793,1,0)</f>
        <v>0</v>
      </c>
      <c r="L793">
        <f>+IF('[5]3_MT_GARCH'!I793&lt;-'[5]3_MT_GARCH'!K793,1,0)</f>
        <v>0</v>
      </c>
      <c r="M793">
        <f>+IF('[6]5_MTL_GARCH'!I793&lt;-'[6]5_MTL_GARCH'!K793,1,0)</f>
        <v>0</v>
      </c>
    </row>
    <row r="794" spans="1:13" x14ac:dyDescent="0.25">
      <c r="A794" s="1">
        <v>43523</v>
      </c>
      <c r="B794">
        <f>+IF('[1]1_ANN_ARCH'!I794&lt;-'[1]1_ANN_ARCH'!L794,1,0)</f>
        <v>0</v>
      </c>
      <c r="C794">
        <f>+IF('[1]1_ANN_ARCH'!I794&lt;-'[1]1_ANN_ARCH'!P794,1,0)</f>
        <v>0</v>
      </c>
      <c r="D794">
        <f>+IF('[1]1_ANN_ARCH'!I794&lt;-'[1]1_ANN_ARCH'!O794,1,0)</f>
        <v>0</v>
      </c>
      <c r="E794">
        <f>+IF('[1]1_ANN_ARCH'!I794&lt;-'[1]1_ANN_ARCH'!M794,1,0)</f>
        <v>0</v>
      </c>
      <c r="F794">
        <f>+IF('[1]1_ANN_ARCH'!I794&lt;-'[1]1_ANN_ARCH'!N794,1,0)</f>
        <v>0</v>
      </c>
      <c r="G794">
        <f>+IF('[1]1_ANN_ARCH'!I794&lt;-'[1]1_ANN_ARCH'!Q794,1,0)</f>
        <v>0</v>
      </c>
      <c r="H794">
        <f>+IF('[1]1_ANN_ARCH'!I794&lt;-'[1]1_ANN_ARCH'!K794,1,0)</f>
        <v>0</v>
      </c>
      <c r="I794">
        <f>+IF('[2]2_LSTM_GARCH'!I794&lt;-'[2]2_LSTM_GARCH'!K794,1,0)</f>
        <v>0</v>
      </c>
      <c r="J794">
        <f>+IF('[3]4_T_GARCH'!I794&lt;-'[3]4_T_GARCH'!K794,1,0)</f>
        <v>0</v>
      </c>
      <c r="K794">
        <f>+IF('[4]6_TL_GARCH'!I794&lt;-'[4]6_TL_GARCH'!K794,1,0)</f>
        <v>0</v>
      </c>
      <c r="L794">
        <f>+IF('[5]3_MT_GARCH'!I794&lt;-'[5]3_MT_GARCH'!K794,1,0)</f>
        <v>0</v>
      </c>
      <c r="M794">
        <f>+IF('[6]5_MTL_GARCH'!I794&lt;-'[6]5_MTL_GARCH'!K794,1,0)</f>
        <v>0</v>
      </c>
    </row>
    <row r="795" spans="1:13" x14ac:dyDescent="0.25">
      <c r="A795" s="1">
        <v>43524</v>
      </c>
      <c r="B795">
        <f>+IF('[1]1_ANN_ARCH'!I795&lt;-'[1]1_ANN_ARCH'!L795,1,0)</f>
        <v>0</v>
      </c>
      <c r="C795">
        <f>+IF('[1]1_ANN_ARCH'!I795&lt;-'[1]1_ANN_ARCH'!P795,1,0)</f>
        <v>0</v>
      </c>
      <c r="D795">
        <f>+IF('[1]1_ANN_ARCH'!I795&lt;-'[1]1_ANN_ARCH'!O795,1,0)</f>
        <v>0</v>
      </c>
      <c r="E795">
        <f>+IF('[1]1_ANN_ARCH'!I795&lt;-'[1]1_ANN_ARCH'!M795,1,0)</f>
        <v>0</v>
      </c>
      <c r="F795">
        <f>+IF('[1]1_ANN_ARCH'!I795&lt;-'[1]1_ANN_ARCH'!N795,1,0)</f>
        <v>0</v>
      </c>
      <c r="G795">
        <f>+IF('[1]1_ANN_ARCH'!I795&lt;-'[1]1_ANN_ARCH'!Q795,1,0)</f>
        <v>0</v>
      </c>
      <c r="H795">
        <f>+IF('[1]1_ANN_ARCH'!I795&lt;-'[1]1_ANN_ARCH'!K795,1,0)</f>
        <v>0</v>
      </c>
      <c r="I795">
        <f>+IF('[2]2_LSTM_GARCH'!I795&lt;-'[2]2_LSTM_GARCH'!K795,1,0)</f>
        <v>0</v>
      </c>
      <c r="J795">
        <f>+IF('[3]4_T_GARCH'!I795&lt;-'[3]4_T_GARCH'!K795,1,0)</f>
        <v>0</v>
      </c>
      <c r="K795">
        <f>+IF('[4]6_TL_GARCH'!I795&lt;-'[4]6_TL_GARCH'!K795,1,0)</f>
        <v>0</v>
      </c>
      <c r="L795">
        <f>+IF('[5]3_MT_GARCH'!I795&lt;-'[5]3_MT_GARCH'!K795,1,0)</f>
        <v>0</v>
      </c>
      <c r="M795">
        <f>+IF('[6]5_MTL_GARCH'!I795&lt;-'[6]5_MTL_GARCH'!K795,1,0)</f>
        <v>0</v>
      </c>
    </row>
    <row r="796" spans="1:13" x14ac:dyDescent="0.25">
      <c r="A796" s="1">
        <v>43525</v>
      </c>
      <c r="B796">
        <f>+IF('[1]1_ANN_ARCH'!I796&lt;-'[1]1_ANN_ARCH'!L796,1,0)</f>
        <v>0</v>
      </c>
      <c r="C796">
        <f>+IF('[1]1_ANN_ARCH'!I796&lt;-'[1]1_ANN_ARCH'!P796,1,0)</f>
        <v>0</v>
      </c>
      <c r="D796">
        <f>+IF('[1]1_ANN_ARCH'!I796&lt;-'[1]1_ANN_ARCH'!O796,1,0)</f>
        <v>0</v>
      </c>
      <c r="E796">
        <f>+IF('[1]1_ANN_ARCH'!I796&lt;-'[1]1_ANN_ARCH'!M796,1,0)</f>
        <v>0</v>
      </c>
      <c r="F796">
        <f>+IF('[1]1_ANN_ARCH'!I796&lt;-'[1]1_ANN_ARCH'!N796,1,0)</f>
        <v>0</v>
      </c>
      <c r="G796">
        <f>+IF('[1]1_ANN_ARCH'!I796&lt;-'[1]1_ANN_ARCH'!Q796,1,0)</f>
        <v>0</v>
      </c>
      <c r="H796">
        <f>+IF('[1]1_ANN_ARCH'!I796&lt;-'[1]1_ANN_ARCH'!K796,1,0)</f>
        <v>0</v>
      </c>
      <c r="I796">
        <f>+IF('[2]2_LSTM_GARCH'!I796&lt;-'[2]2_LSTM_GARCH'!K796,1,0)</f>
        <v>0</v>
      </c>
      <c r="J796">
        <f>+IF('[3]4_T_GARCH'!I796&lt;-'[3]4_T_GARCH'!K796,1,0)</f>
        <v>0</v>
      </c>
      <c r="K796">
        <f>+IF('[4]6_TL_GARCH'!I796&lt;-'[4]6_TL_GARCH'!K796,1,0)</f>
        <v>0</v>
      </c>
      <c r="L796">
        <f>+IF('[5]3_MT_GARCH'!I796&lt;-'[5]3_MT_GARCH'!K796,1,0)</f>
        <v>0</v>
      </c>
      <c r="M796">
        <f>+IF('[6]5_MTL_GARCH'!I796&lt;-'[6]5_MTL_GARCH'!K796,1,0)</f>
        <v>0</v>
      </c>
    </row>
    <row r="797" spans="1:13" x14ac:dyDescent="0.25">
      <c r="A797" s="1">
        <v>43528</v>
      </c>
      <c r="B797">
        <f>+IF('[1]1_ANN_ARCH'!I797&lt;-'[1]1_ANN_ARCH'!L797,1,0)</f>
        <v>0</v>
      </c>
      <c r="C797">
        <f>+IF('[1]1_ANN_ARCH'!I797&lt;-'[1]1_ANN_ARCH'!P797,1,0)</f>
        <v>0</v>
      </c>
      <c r="D797">
        <f>+IF('[1]1_ANN_ARCH'!I797&lt;-'[1]1_ANN_ARCH'!O797,1,0)</f>
        <v>0</v>
      </c>
      <c r="E797">
        <f>+IF('[1]1_ANN_ARCH'!I797&lt;-'[1]1_ANN_ARCH'!M797,1,0)</f>
        <v>0</v>
      </c>
      <c r="F797">
        <f>+IF('[1]1_ANN_ARCH'!I797&lt;-'[1]1_ANN_ARCH'!N797,1,0)</f>
        <v>0</v>
      </c>
      <c r="G797">
        <f>+IF('[1]1_ANN_ARCH'!I797&lt;-'[1]1_ANN_ARCH'!Q797,1,0)</f>
        <v>0</v>
      </c>
      <c r="H797">
        <f>+IF('[1]1_ANN_ARCH'!I797&lt;-'[1]1_ANN_ARCH'!K797,1,0)</f>
        <v>0</v>
      </c>
      <c r="I797">
        <f>+IF('[2]2_LSTM_GARCH'!I797&lt;-'[2]2_LSTM_GARCH'!K797,1,0)</f>
        <v>0</v>
      </c>
      <c r="J797">
        <f>+IF('[3]4_T_GARCH'!I797&lt;-'[3]4_T_GARCH'!K797,1,0)</f>
        <v>0</v>
      </c>
      <c r="K797">
        <f>+IF('[4]6_TL_GARCH'!I797&lt;-'[4]6_TL_GARCH'!K797,1,0)</f>
        <v>0</v>
      </c>
      <c r="L797">
        <f>+IF('[5]3_MT_GARCH'!I797&lt;-'[5]3_MT_GARCH'!K797,1,0)</f>
        <v>0</v>
      </c>
      <c r="M797">
        <f>+IF('[6]5_MTL_GARCH'!I797&lt;-'[6]5_MTL_GARCH'!K797,1,0)</f>
        <v>0</v>
      </c>
    </row>
    <row r="798" spans="1:13" x14ac:dyDescent="0.25">
      <c r="A798" s="1">
        <v>43529</v>
      </c>
      <c r="B798">
        <f>+IF('[1]1_ANN_ARCH'!I798&lt;-'[1]1_ANN_ARCH'!L798,1,0)</f>
        <v>0</v>
      </c>
      <c r="C798">
        <f>+IF('[1]1_ANN_ARCH'!I798&lt;-'[1]1_ANN_ARCH'!P798,1,0)</f>
        <v>0</v>
      </c>
      <c r="D798">
        <f>+IF('[1]1_ANN_ARCH'!I798&lt;-'[1]1_ANN_ARCH'!O798,1,0)</f>
        <v>0</v>
      </c>
      <c r="E798">
        <f>+IF('[1]1_ANN_ARCH'!I798&lt;-'[1]1_ANN_ARCH'!M798,1,0)</f>
        <v>0</v>
      </c>
      <c r="F798">
        <f>+IF('[1]1_ANN_ARCH'!I798&lt;-'[1]1_ANN_ARCH'!N798,1,0)</f>
        <v>0</v>
      </c>
      <c r="G798">
        <f>+IF('[1]1_ANN_ARCH'!I798&lt;-'[1]1_ANN_ARCH'!Q798,1,0)</f>
        <v>0</v>
      </c>
      <c r="H798">
        <f>+IF('[1]1_ANN_ARCH'!I798&lt;-'[1]1_ANN_ARCH'!K798,1,0)</f>
        <v>0</v>
      </c>
      <c r="I798">
        <f>+IF('[2]2_LSTM_GARCH'!I798&lt;-'[2]2_LSTM_GARCH'!K798,1,0)</f>
        <v>0</v>
      </c>
      <c r="J798">
        <f>+IF('[3]4_T_GARCH'!I798&lt;-'[3]4_T_GARCH'!K798,1,0)</f>
        <v>0</v>
      </c>
      <c r="K798">
        <f>+IF('[4]6_TL_GARCH'!I798&lt;-'[4]6_TL_GARCH'!K798,1,0)</f>
        <v>0</v>
      </c>
      <c r="L798">
        <f>+IF('[5]3_MT_GARCH'!I798&lt;-'[5]3_MT_GARCH'!K798,1,0)</f>
        <v>0</v>
      </c>
      <c r="M798">
        <f>+IF('[6]5_MTL_GARCH'!I798&lt;-'[6]5_MTL_GARCH'!K798,1,0)</f>
        <v>0</v>
      </c>
    </row>
    <row r="799" spans="1:13" x14ac:dyDescent="0.25">
      <c r="A799" s="1">
        <v>43530</v>
      </c>
      <c r="B799">
        <f>+IF('[1]1_ANN_ARCH'!I799&lt;-'[1]1_ANN_ARCH'!L799,1,0)</f>
        <v>0</v>
      </c>
      <c r="C799">
        <f>+IF('[1]1_ANN_ARCH'!I799&lt;-'[1]1_ANN_ARCH'!P799,1,0)</f>
        <v>0</v>
      </c>
      <c r="D799">
        <f>+IF('[1]1_ANN_ARCH'!I799&lt;-'[1]1_ANN_ARCH'!O799,1,0)</f>
        <v>0</v>
      </c>
      <c r="E799">
        <f>+IF('[1]1_ANN_ARCH'!I799&lt;-'[1]1_ANN_ARCH'!M799,1,0)</f>
        <v>0</v>
      </c>
      <c r="F799">
        <f>+IF('[1]1_ANN_ARCH'!I799&lt;-'[1]1_ANN_ARCH'!N799,1,0)</f>
        <v>0</v>
      </c>
      <c r="G799">
        <f>+IF('[1]1_ANN_ARCH'!I799&lt;-'[1]1_ANN_ARCH'!Q799,1,0)</f>
        <v>0</v>
      </c>
      <c r="H799">
        <f>+IF('[1]1_ANN_ARCH'!I799&lt;-'[1]1_ANN_ARCH'!K799,1,0)</f>
        <v>0</v>
      </c>
      <c r="I799">
        <f>+IF('[2]2_LSTM_GARCH'!I799&lt;-'[2]2_LSTM_GARCH'!K799,1,0)</f>
        <v>0</v>
      </c>
      <c r="J799">
        <f>+IF('[3]4_T_GARCH'!I799&lt;-'[3]4_T_GARCH'!K799,1,0)</f>
        <v>0</v>
      </c>
      <c r="K799">
        <f>+IF('[4]6_TL_GARCH'!I799&lt;-'[4]6_TL_GARCH'!K799,1,0)</f>
        <v>0</v>
      </c>
      <c r="L799">
        <f>+IF('[5]3_MT_GARCH'!I799&lt;-'[5]3_MT_GARCH'!K799,1,0)</f>
        <v>0</v>
      </c>
      <c r="M799">
        <f>+IF('[6]5_MTL_GARCH'!I799&lt;-'[6]5_MTL_GARCH'!K799,1,0)</f>
        <v>0</v>
      </c>
    </row>
    <row r="800" spans="1:13" x14ac:dyDescent="0.25">
      <c r="A800" s="1">
        <v>43531</v>
      </c>
      <c r="B800">
        <f>+IF('[1]1_ANN_ARCH'!I800&lt;-'[1]1_ANN_ARCH'!L800,1,0)</f>
        <v>0</v>
      </c>
      <c r="C800">
        <f>+IF('[1]1_ANN_ARCH'!I800&lt;-'[1]1_ANN_ARCH'!P800,1,0)</f>
        <v>0</v>
      </c>
      <c r="D800">
        <f>+IF('[1]1_ANN_ARCH'!I800&lt;-'[1]1_ANN_ARCH'!O800,1,0)</f>
        <v>0</v>
      </c>
      <c r="E800">
        <f>+IF('[1]1_ANN_ARCH'!I800&lt;-'[1]1_ANN_ARCH'!M800,1,0)</f>
        <v>0</v>
      </c>
      <c r="F800">
        <f>+IF('[1]1_ANN_ARCH'!I800&lt;-'[1]1_ANN_ARCH'!N800,1,0)</f>
        <v>0</v>
      </c>
      <c r="G800">
        <f>+IF('[1]1_ANN_ARCH'!I800&lt;-'[1]1_ANN_ARCH'!Q800,1,0)</f>
        <v>0</v>
      </c>
      <c r="H800">
        <f>+IF('[1]1_ANN_ARCH'!I800&lt;-'[1]1_ANN_ARCH'!K800,1,0)</f>
        <v>0</v>
      </c>
      <c r="I800">
        <f>+IF('[2]2_LSTM_GARCH'!I800&lt;-'[2]2_LSTM_GARCH'!K800,1,0)</f>
        <v>0</v>
      </c>
      <c r="J800">
        <f>+IF('[3]4_T_GARCH'!I800&lt;-'[3]4_T_GARCH'!K800,1,0)</f>
        <v>0</v>
      </c>
      <c r="K800">
        <f>+IF('[4]6_TL_GARCH'!I800&lt;-'[4]6_TL_GARCH'!K800,1,0)</f>
        <v>0</v>
      </c>
      <c r="L800">
        <f>+IF('[5]3_MT_GARCH'!I800&lt;-'[5]3_MT_GARCH'!K800,1,0)</f>
        <v>0</v>
      </c>
      <c r="M800">
        <f>+IF('[6]5_MTL_GARCH'!I800&lt;-'[6]5_MTL_GARCH'!K800,1,0)</f>
        <v>0</v>
      </c>
    </row>
    <row r="801" spans="1:13" x14ac:dyDescent="0.25">
      <c r="A801" s="1">
        <v>43532</v>
      </c>
      <c r="B801">
        <f>+IF('[1]1_ANN_ARCH'!I801&lt;-'[1]1_ANN_ARCH'!L801,1,0)</f>
        <v>0</v>
      </c>
      <c r="C801">
        <f>+IF('[1]1_ANN_ARCH'!I801&lt;-'[1]1_ANN_ARCH'!P801,1,0)</f>
        <v>0</v>
      </c>
      <c r="D801">
        <f>+IF('[1]1_ANN_ARCH'!I801&lt;-'[1]1_ANN_ARCH'!O801,1,0)</f>
        <v>0</v>
      </c>
      <c r="E801">
        <f>+IF('[1]1_ANN_ARCH'!I801&lt;-'[1]1_ANN_ARCH'!M801,1,0)</f>
        <v>0</v>
      </c>
      <c r="F801">
        <f>+IF('[1]1_ANN_ARCH'!I801&lt;-'[1]1_ANN_ARCH'!N801,1,0)</f>
        <v>0</v>
      </c>
      <c r="G801">
        <f>+IF('[1]1_ANN_ARCH'!I801&lt;-'[1]1_ANN_ARCH'!Q801,1,0)</f>
        <v>0</v>
      </c>
      <c r="H801">
        <f>+IF('[1]1_ANN_ARCH'!I801&lt;-'[1]1_ANN_ARCH'!K801,1,0)</f>
        <v>0</v>
      </c>
      <c r="I801">
        <f>+IF('[2]2_LSTM_GARCH'!I801&lt;-'[2]2_LSTM_GARCH'!K801,1,0)</f>
        <v>0</v>
      </c>
      <c r="J801">
        <f>+IF('[3]4_T_GARCH'!I801&lt;-'[3]4_T_GARCH'!K801,1,0)</f>
        <v>0</v>
      </c>
      <c r="K801">
        <f>+IF('[4]6_TL_GARCH'!I801&lt;-'[4]6_TL_GARCH'!K801,1,0)</f>
        <v>0</v>
      </c>
      <c r="L801">
        <f>+IF('[5]3_MT_GARCH'!I801&lt;-'[5]3_MT_GARCH'!K801,1,0)</f>
        <v>0</v>
      </c>
      <c r="M801">
        <f>+IF('[6]5_MTL_GARCH'!I801&lt;-'[6]5_MTL_GARCH'!K801,1,0)</f>
        <v>0</v>
      </c>
    </row>
    <row r="802" spans="1:13" x14ac:dyDescent="0.25">
      <c r="A802" s="1">
        <v>43535</v>
      </c>
      <c r="B802">
        <f>+IF('[1]1_ANN_ARCH'!I802&lt;-'[1]1_ANN_ARCH'!L802,1,0)</f>
        <v>0</v>
      </c>
      <c r="C802">
        <f>+IF('[1]1_ANN_ARCH'!I802&lt;-'[1]1_ANN_ARCH'!P802,1,0)</f>
        <v>0</v>
      </c>
      <c r="D802">
        <f>+IF('[1]1_ANN_ARCH'!I802&lt;-'[1]1_ANN_ARCH'!O802,1,0)</f>
        <v>0</v>
      </c>
      <c r="E802">
        <f>+IF('[1]1_ANN_ARCH'!I802&lt;-'[1]1_ANN_ARCH'!M802,1,0)</f>
        <v>0</v>
      </c>
      <c r="F802">
        <f>+IF('[1]1_ANN_ARCH'!I802&lt;-'[1]1_ANN_ARCH'!N802,1,0)</f>
        <v>0</v>
      </c>
      <c r="G802">
        <f>+IF('[1]1_ANN_ARCH'!I802&lt;-'[1]1_ANN_ARCH'!Q802,1,0)</f>
        <v>0</v>
      </c>
      <c r="H802">
        <f>+IF('[1]1_ANN_ARCH'!I802&lt;-'[1]1_ANN_ARCH'!K802,1,0)</f>
        <v>0</v>
      </c>
      <c r="I802">
        <f>+IF('[2]2_LSTM_GARCH'!I802&lt;-'[2]2_LSTM_GARCH'!K802,1,0)</f>
        <v>0</v>
      </c>
      <c r="J802">
        <f>+IF('[3]4_T_GARCH'!I802&lt;-'[3]4_T_GARCH'!K802,1,0)</f>
        <v>0</v>
      </c>
      <c r="K802">
        <f>+IF('[4]6_TL_GARCH'!I802&lt;-'[4]6_TL_GARCH'!K802,1,0)</f>
        <v>0</v>
      </c>
      <c r="L802">
        <f>+IF('[5]3_MT_GARCH'!I802&lt;-'[5]3_MT_GARCH'!K802,1,0)</f>
        <v>0</v>
      </c>
      <c r="M802">
        <f>+IF('[6]5_MTL_GARCH'!I802&lt;-'[6]5_MTL_GARCH'!K802,1,0)</f>
        <v>0</v>
      </c>
    </row>
    <row r="803" spans="1:13" x14ac:dyDescent="0.25">
      <c r="A803" s="1">
        <v>43536</v>
      </c>
      <c r="B803">
        <f>+IF('[1]1_ANN_ARCH'!I803&lt;-'[1]1_ANN_ARCH'!L803,1,0)</f>
        <v>0</v>
      </c>
      <c r="C803">
        <f>+IF('[1]1_ANN_ARCH'!I803&lt;-'[1]1_ANN_ARCH'!P803,1,0)</f>
        <v>0</v>
      </c>
      <c r="D803">
        <f>+IF('[1]1_ANN_ARCH'!I803&lt;-'[1]1_ANN_ARCH'!O803,1,0)</f>
        <v>0</v>
      </c>
      <c r="E803">
        <f>+IF('[1]1_ANN_ARCH'!I803&lt;-'[1]1_ANN_ARCH'!M803,1,0)</f>
        <v>0</v>
      </c>
      <c r="F803">
        <f>+IF('[1]1_ANN_ARCH'!I803&lt;-'[1]1_ANN_ARCH'!N803,1,0)</f>
        <v>0</v>
      </c>
      <c r="G803">
        <f>+IF('[1]1_ANN_ARCH'!I803&lt;-'[1]1_ANN_ARCH'!Q803,1,0)</f>
        <v>0</v>
      </c>
      <c r="H803">
        <f>+IF('[1]1_ANN_ARCH'!I803&lt;-'[1]1_ANN_ARCH'!K803,1,0)</f>
        <v>0</v>
      </c>
      <c r="I803">
        <f>+IF('[2]2_LSTM_GARCH'!I803&lt;-'[2]2_LSTM_GARCH'!K803,1,0)</f>
        <v>0</v>
      </c>
      <c r="J803">
        <f>+IF('[3]4_T_GARCH'!I803&lt;-'[3]4_T_GARCH'!K803,1,0)</f>
        <v>0</v>
      </c>
      <c r="K803">
        <f>+IF('[4]6_TL_GARCH'!I803&lt;-'[4]6_TL_GARCH'!K803,1,0)</f>
        <v>0</v>
      </c>
      <c r="L803">
        <f>+IF('[5]3_MT_GARCH'!I803&lt;-'[5]3_MT_GARCH'!K803,1,0)</f>
        <v>0</v>
      </c>
      <c r="M803">
        <f>+IF('[6]5_MTL_GARCH'!I803&lt;-'[6]5_MTL_GARCH'!K803,1,0)</f>
        <v>0</v>
      </c>
    </row>
    <row r="804" spans="1:13" x14ac:dyDescent="0.25">
      <c r="A804" s="1">
        <v>43537</v>
      </c>
      <c r="B804">
        <f>+IF('[1]1_ANN_ARCH'!I804&lt;-'[1]1_ANN_ARCH'!L804,1,0)</f>
        <v>0</v>
      </c>
      <c r="C804">
        <f>+IF('[1]1_ANN_ARCH'!I804&lt;-'[1]1_ANN_ARCH'!P804,1,0)</f>
        <v>0</v>
      </c>
      <c r="D804">
        <f>+IF('[1]1_ANN_ARCH'!I804&lt;-'[1]1_ANN_ARCH'!O804,1,0)</f>
        <v>0</v>
      </c>
      <c r="E804">
        <f>+IF('[1]1_ANN_ARCH'!I804&lt;-'[1]1_ANN_ARCH'!M804,1,0)</f>
        <v>0</v>
      </c>
      <c r="F804">
        <f>+IF('[1]1_ANN_ARCH'!I804&lt;-'[1]1_ANN_ARCH'!N804,1,0)</f>
        <v>0</v>
      </c>
      <c r="G804">
        <f>+IF('[1]1_ANN_ARCH'!I804&lt;-'[1]1_ANN_ARCH'!Q804,1,0)</f>
        <v>0</v>
      </c>
      <c r="H804">
        <f>+IF('[1]1_ANN_ARCH'!I804&lt;-'[1]1_ANN_ARCH'!K804,1,0)</f>
        <v>0</v>
      </c>
      <c r="I804">
        <f>+IF('[2]2_LSTM_GARCH'!I804&lt;-'[2]2_LSTM_GARCH'!K804,1,0)</f>
        <v>0</v>
      </c>
      <c r="J804">
        <f>+IF('[3]4_T_GARCH'!I804&lt;-'[3]4_T_GARCH'!K804,1,0)</f>
        <v>0</v>
      </c>
      <c r="K804">
        <f>+IF('[4]6_TL_GARCH'!I804&lt;-'[4]6_TL_GARCH'!K804,1,0)</f>
        <v>0</v>
      </c>
      <c r="L804">
        <f>+IF('[5]3_MT_GARCH'!I804&lt;-'[5]3_MT_GARCH'!K804,1,0)</f>
        <v>0</v>
      </c>
      <c r="M804">
        <f>+IF('[6]5_MTL_GARCH'!I804&lt;-'[6]5_MTL_GARCH'!K804,1,0)</f>
        <v>0</v>
      </c>
    </row>
    <row r="805" spans="1:13" x14ac:dyDescent="0.25">
      <c r="A805" s="1">
        <v>43538</v>
      </c>
      <c r="B805">
        <f>+IF('[1]1_ANN_ARCH'!I805&lt;-'[1]1_ANN_ARCH'!L805,1,0)</f>
        <v>0</v>
      </c>
      <c r="C805">
        <f>+IF('[1]1_ANN_ARCH'!I805&lt;-'[1]1_ANN_ARCH'!P805,1,0)</f>
        <v>0</v>
      </c>
      <c r="D805">
        <f>+IF('[1]1_ANN_ARCH'!I805&lt;-'[1]1_ANN_ARCH'!O805,1,0)</f>
        <v>0</v>
      </c>
      <c r="E805">
        <f>+IF('[1]1_ANN_ARCH'!I805&lt;-'[1]1_ANN_ARCH'!M805,1,0)</f>
        <v>0</v>
      </c>
      <c r="F805">
        <f>+IF('[1]1_ANN_ARCH'!I805&lt;-'[1]1_ANN_ARCH'!N805,1,0)</f>
        <v>0</v>
      </c>
      <c r="G805">
        <f>+IF('[1]1_ANN_ARCH'!I805&lt;-'[1]1_ANN_ARCH'!Q805,1,0)</f>
        <v>0</v>
      </c>
      <c r="H805">
        <f>+IF('[1]1_ANN_ARCH'!I805&lt;-'[1]1_ANN_ARCH'!K805,1,0)</f>
        <v>0</v>
      </c>
      <c r="I805">
        <f>+IF('[2]2_LSTM_GARCH'!I805&lt;-'[2]2_LSTM_GARCH'!K805,1,0)</f>
        <v>0</v>
      </c>
      <c r="J805">
        <f>+IF('[3]4_T_GARCH'!I805&lt;-'[3]4_T_GARCH'!K805,1,0)</f>
        <v>0</v>
      </c>
      <c r="K805">
        <f>+IF('[4]6_TL_GARCH'!I805&lt;-'[4]6_TL_GARCH'!K805,1,0)</f>
        <v>0</v>
      </c>
      <c r="L805">
        <f>+IF('[5]3_MT_GARCH'!I805&lt;-'[5]3_MT_GARCH'!K805,1,0)</f>
        <v>0</v>
      </c>
      <c r="M805">
        <f>+IF('[6]5_MTL_GARCH'!I805&lt;-'[6]5_MTL_GARCH'!K805,1,0)</f>
        <v>0</v>
      </c>
    </row>
    <row r="806" spans="1:13" x14ac:dyDescent="0.25">
      <c r="A806" s="1">
        <v>43539</v>
      </c>
      <c r="B806">
        <f>+IF('[1]1_ANN_ARCH'!I806&lt;-'[1]1_ANN_ARCH'!L806,1,0)</f>
        <v>0</v>
      </c>
      <c r="C806">
        <f>+IF('[1]1_ANN_ARCH'!I806&lt;-'[1]1_ANN_ARCH'!P806,1,0)</f>
        <v>0</v>
      </c>
      <c r="D806">
        <f>+IF('[1]1_ANN_ARCH'!I806&lt;-'[1]1_ANN_ARCH'!O806,1,0)</f>
        <v>0</v>
      </c>
      <c r="E806">
        <f>+IF('[1]1_ANN_ARCH'!I806&lt;-'[1]1_ANN_ARCH'!M806,1,0)</f>
        <v>0</v>
      </c>
      <c r="F806">
        <f>+IF('[1]1_ANN_ARCH'!I806&lt;-'[1]1_ANN_ARCH'!N806,1,0)</f>
        <v>0</v>
      </c>
      <c r="G806">
        <f>+IF('[1]1_ANN_ARCH'!I806&lt;-'[1]1_ANN_ARCH'!Q806,1,0)</f>
        <v>0</v>
      </c>
      <c r="H806">
        <f>+IF('[1]1_ANN_ARCH'!I806&lt;-'[1]1_ANN_ARCH'!K806,1,0)</f>
        <v>0</v>
      </c>
      <c r="I806">
        <f>+IF('[2]2_LSTM_GARCH'!I806&lt;-'[2]2_LSTM_GARCH'!K806,1,0)</f>
        <v>0</v>
      </c>
      <c r="J806">
        <f>+IF('[3]4_T_GARCH'!I806&lt;-'[3]4_T_GARCH'!K806,1,0)</f>
        <v>0</v>
      </c>
      <c r="K806">
        <f>+IF('[4]6_TL_GARCH'!I806&lt;-'[4]6_TL_GARCH'!K806,1,0)</f>
        <v>0</v>
      </c>
      <c r="L806">
        <f>+IF('[5]3_MT_GARCH'!I806&lt;-'[5]3_MT_GARCH'!K806,1,0)</f>
        <v>0</v>
      </c>
      <c r="M806">
        <f>+IF('[6]5_MTL_GARCH'!I806&lt;-'[6]5_MTL_GARCH'!K806,1,0)</f>
        <v>0</v>
      </c>
    </row>
    <row r="807" spans="1:13" x14ac:dyDescent="0.25">
      <c r="A807" s="1">
        <v>43542</v>
      </c>
      <c r="B807">
        <f>+IF('[1]1_ANN_ARCH'!I807&lt;-'[1]1_ANN_ARCH'!L807,1,0)</f>
        <v>0</v>
      </c>
      <c r="C807">
        <f>+IF('[1]1_ANN_ARCH'!I807&lt;-'[1]1_ANN_ARCH'!P807,1,0)</f>
        <v>0</v>
      </c>
      <c r="D807">
        <f>+IF('[1]1_ANN_ARCH'!I807&lt;-'[1]1_ANN_ARCH'!O807,1,0)</f>
        <v>0</v>
      </c>
      <c r="E807">
        <f>+IF('[1]1_ANN_ARCH'!I807&lt;-'[1]1_ANN_ARCH'!M807,1,0)</f>
        <v>0</v>
      </c>
      <c r="F807">
        <f>+IF('[1]1_ANN_ARCH'!I807&lt;-'[1]1_ANN_ARCH'!N807,1,0)</f>
        <v>0</v>
      </c>
      <c r="G807">
        <f>+IF('[1]1_ANN_ARCH'!I807&lt;-'[1]1_ANN_ARCH'!Q807,1,0)</f>
        <v>0</v>
      </c>
      <c r="H807">
        <f>+IF('[1]1_ANN_ARCH'!I807&lt;-'[1]1_ANN_ARCH'!K807,1,0)</f>
        <v>0</v>
      </c>
      <c r="I807">
        <f>+IF('[2]2_LSTM_GARCH'!I807&lt;-'[2]2_LSTM_GARCH'!K807,1,0)</f>
        <v>0</v>
      </c>
      <c r="J807">
        <f>+IF('[3]4_T_GARCH'!I807&lt;-'[3]4_T_GARCH'!K807,1,0)</f>
        <v>0</v>
      </c>
      <c r="K807">
        <f>+IF('[4]6_TL_GARCH'!I807&lt;-'[4]6_TL_GARCH'!K807,1,0)</f>
        <v>0</v>
      </c>
      <c r="L807">
        <f>+IF('[5]3_MT_GARCH'!I807&lt;-'[5]3_MT_GARCH'!K807,1,0)</f>
        <v>0</v>
      </c>
      <c r="M807">
        <f>+IF('[6]5_MTL_GARCH'!I807&lt;-'[6]5_MTL_GARCH'!K807,1,0)</f>
        <v>0</v>
      </c>
    </row>
    <row r="808" spans="1:13" x14ac:dyDescent="0.25">
      <c r="A808" s="1">
        <v>43543</v>
      </c>
      <c r="B808">
        <f>+IF('[1]1_ANN_ARCH'!I808&lt;-'[1]1_ANN_ARCH'!L808,1,0)</f>
        <v>0</v>
      </c>
      <c r="C808">
        <f>+IF('[1]1_ANN_ARCH'!I808&lt;-'[1]1_ANN_ARCH'!P808,1,0)</f>
        <v>0</v>
      </c>
      <c r="D808">
        <f>+IF('[1]1_ANN_ARCH'!I808&lt;-'[1]1_ANN_ARCH'!O808,1,0)</f>
        <v>0</v>
      </c>
      <c r="E808">
        <f>+IF('[1]1_ANN_ARCH'!I808&lt;-'[1]1_ANN_ARCH'!M808,1,0)</f>
        <v>0</v>
      </c>
      <c r="F808">
        <f>+IF('[1]1_ANN_ARCH'!I808&lt;-'[1]1_ANN_ARCH'!N808,1,0)</f>
        <v>0</v>
      </c>
      <c r="G808">
        <f>+IF('[1]1_ANN_ARCH'!I808&lt;-'[1]1_ANN_ARCH'!Q808,1,0)</f>
        <v>0</v>
      </c>
      <c r="H808">
        <f>+IF('[1]1_ANN_ARCH'!I808&lt;-'[1]1_ANN_ARCH'!K808,1,0)</f>
        <v>0</v>
      </c>
      <c r="I808">
        <f>+IF('[2]2_LSTM_GARCH'!I808&lt;-'[2]2_LSTM_GARCH'!K808,1,0)</f>
        <v>0</v>
      </c>
      <c r="J808">
        <f>+IF('[3]4_T_GARCH'!I808&lt;-'[3]4_T_GARCH'!K808,1,0)</f>
        <v>0</v>
      </c>
      <c r="K808">
        <f>+IF('[4]6_TL_GARCH'!I808&lt;-'[4]6_TL_GARCH'!K808,1,0)</f>
        <v>0</v>
      </c>
      <c r="L808">
        <f>+IF('[5]3_MT_GARCH'!I808&lt;-'[5]3_MT_GARCH'!K808,1,0)</f>
        <v>0</v>
      </c>
      <c r="M808">
        <f>+IF('[6]5_MTL_GARCH'!I808&lt;-'[6]5_MTL_GARCH'!K808,1,0)</f>
        <v>0</v>
      </c>
    </row>
    <row r="809" spans="1:13" x14ac:dyDescent="0.25">
      <c r="A809" s="1">
        <v>43544</v>
      </c>
      <c r="B809">
        <f>+IF('[1]1_ANN_ARCH'!I809&lt;-'[1]1_ANN_ARCH'!L809,1,0)</f>
        <v>0</v>
      </c>
      <c r="C809">
        <f>+IF('[1]1_ANN_ARCH'!I809&lt;-'[1]1_ANN_ARCH'!P809,1,0)</f>
        <v>0</v>
      </c>
      <c r="D809">
        <f>+IF('[1]1_ANN_ARCH'!I809&lt;-'[1]1_ANN_ARCH'!O809,1,0)</f>
        <v>0</v>
      </c>
      <c r="E809">
        <f>+IF('[1]1_ANN_ARCH'!I809&lt;-'[1]1_ANN_ARCH'!M809,1,0)</f>
        <v>0</v>
      </c>
      <c r="F809">
        <f>+IF('[1]1_ANN_ARCH'!I809&lt;-'[1]1_ANN_ARCH'!N809,1,0)</f>
        <v>0</v>
      </c>
      <c r="G809">
        <f>+IF('[1]1_ANN_ARCH'!I809&lt;-'[1]1_ANN_ARCH'!Q809,1,0)</f>
        <v>0</v>
      </c>
      <c r="H809">
        <f>+IF('[1]1_ANN_ARCH'!I809&lt;-'[1]1_ANN_ARCH'!K809,1,0)</f>
        <v>0</v>
      </c>
      <c r="I809">
        <f>+IF('[2]2_LSTM_GARCH'!I809&lt;-'[2]2_LSTM_GARCH'!K809,1,0)</f>
        <v>0</v>
      </c>
      <c r="J809">
        <f>+IF('[3]4_T_GARCH'!I809&lt;-'[3]4_T_GARCH'!K809,1,0)</f>
        <v>0</v>
      </c>
      <c r="K809">
        <f>+IF('[4]6_TL_GARCH'!I809&lt;-'[4]6_TL_GARCH'!K809,1,0)</f>
        <v>0</v>
      </c>
      <c r="L809">
        <f>+IF('[5]3_MT_GARCH'!I809&lt;-'[5]3_MT_GARCH'!K809,1,0)</f>
        <v>0</v>
      </c>
      <c r="M809">
        <f>+IF('[6]5_MTL_GARCH'!I809&lt;-'[6]5_MTL_GARCH'!K809,1,0)</f>
        <v>0</v>
      </c>
    </row>
    <row r="810" spans="1:13" x14ac:dyDescent="0.25">
      <c r="A810" s="1">
        <v>43545</v>
      </c>
      <c r="B810">
        <f>+IF('[1]1_ANN_ARCH'!I810&lt;-'[1]1_ANN_ARCH'!L810,1,0)</f>
        <v>0</v>
      </c>
      <c r="C810">
        <f>+IF('[1]1_ANN_ARCH'!I810&lt;-'[1]1_ANN_ARCH'!P810,1,0)</f>
        <v>0</v>
      </c>
      <c r="D810">
        <f>+IF('[1]1_ANN_ARCH'!I810&lt;-'[1]1_ANN_ARCH'!O810,1,0)</f>
        <v>0</v>
      </c>
      <c r="E810">
        <f>+IF('[1]1_ANN_ARCH'!I810&lt;-'[1]1_ANN_ARCH'!M810,1,0)</f>
        <v>0</v>
      </c>
      <c r="F810">
        <f>+IF('[1]1_ANN_ARCH'!I810&lt;-'[1]1_ANN_ARCH'!N810,1,0)</f>
        <v>0</v>
      </c>
      <c r="G810">
        <f>+IF('[1]1_ANN_ARCH'!I810&lt;-'[1]1_ANN_ARCH'!Q810,1,0)</f>
        <v>0</v>
      </c>
      <c r="H810">
        <f>+IF('[1]1_ANN_ARCH'!I810&lt;-'[1]1_ANN_ARCH'!K810,1,0)</f>
        <v>0</v>
      </c>
      <c r="I810">
        <f>+IF('[2]2_LSTM_GARCH'!I810&lt;-'[2]2_LSTM_GARCH'!K810,1,0)</f>
        <v>0</v>
      </c>
      <c r="J810">
        <f>+IF('[3]4_T_GARCH'!I810&lt;-'[3]4_T_GARCH'!K810,1,0)</f>
        <v>0</v>
      </c>
      <c r="K810">
        <f>+IF('[4]6_TL_GARCH'!I810&lt;-'[4]6_TL_GARCH'!K810,1,0)</f>
        <v>0</v>
      </c>
      <c r="L810">
        <f>+IF('[5]3_MT_GARCH'!I810&lt;-'[5]3_MT_GARCH'!K810,1,0)</f>
        <v>0</v>
      </c>
      <c r="M810">
        <f>+IF('[6]5_MTL_GARCH'!I810&lt;-'[6]5_MTL_GARCH'!K810,1,0)</f>
        <v>0</v>
      </c>
    </row>
    <row r="811" spans="1:13" x14ac:dyDescent="0.25">
      <c r="A811" s="1">
        <v>43546</v>
      </c>
      <c r="B811">
        <f>+IF('[1]1_ANN_ARCH'!I811&lt;-'[1]1_ANN_ARCH'!L811,1,0)</f>
        <v>0</v>
      </c>
      <c r="C811">
        <f>+IF('[1]1_ANN_ARCH'!I811&lt;-'[1]1_ANN_ARCH'!P811,1,0)</f>
        <v>0</v>
      </c>
      <c r="D811">
        <f>+IF('[1]1_ANN_ARCH'!I811&lt;-'[1]1_ANN_ARCH'!O811,1,0)</f>
        <v>0</v>
      </c>
      <c r="E811">
        <f>+IF('[1]1_ANN_ARCH'!I811&lt;-'[1]1_ANN_ARCH'!M811,1,0)</f>
        <v>1</v>
      </c>
      <c r="F811">
        <f>+IF('[1]1_ANN_ARCH'!I811&lt;-'[1]1_ANN_ARCH'!N811,1,0)</f>
        <v>1</v>
      </c>
      <c r="G811">
        <f>+IF('[1]1_ANN_ARCH'!I811&lt;-'[1]1_ANN_ARCH'!Q811,1,0)</f>
        <v>0</v>
      </c>
      <c r="H811">
        <f>+IF('[1]1_ANN_ARCH'!I811&lt;-'[1]1_ANN_ARCH'!K811,1,0)</f>
        <v>1</v>
      </c>
      <c r="I811">
        <f>+IF('[2]2_LSTM_GARCH'!I811&lt;-'[2]2_LSTM_GARCH'!K811,1,0)</f>
        <v>1</v>
      </c>
      <c r="J811">
        <f>+IF('[3]4_T_GARCH'!I811&lt;-'[3]4_T_GARCH'!K811,1,0)</f>
        <v>1</v>
      </c>
      <c r="K811">
        <f>+IF('[4]6_TL_GARCH'!I811&lt;-'[4]6_TL_GARCH'!K811,1,0)</f>
        <v>0</v>
      </c>
      <c r="L811">
        <f>+IF('[5]3_MT_GARCH'!I811&lt;-'[5]3_MT_GARCH'!K811,1,0)</f>
        <v>1</v>
      </c>
      <c r="M811">
        <f>+IF('[6]5_MTL_GARCH'!I811&lt;-'[6]5_MTL_GARCH'!K811,1,0)</f>
        <v>0</v>
      </c>
    </row>
    <row r="812" spans="1:13" x14ac:dyDescent="0.25">
      <c r="A812" s="1">
        <v>43549</v>
      </c>
      <c r="B812">
        <f>+IF('[1]1_ANN_ARCH'!I812&lt;-'[1]1_ANN_ARCH'!L812,1,0)</f>
        <v>0</v>
      </c>
      <c r="C812">
        <f>+IF('[1]1_ANN_ARCH'!I812&lt;-'[1]1_ANN_ARCH'!P812,1,0)</f>
        <v>0</v>
      </c>
      <c r="D812">
        <f>+IF('[1]1_ANN_ARCH'!I812&lt;-'[1]1_ANN_ARCH'!O812,1,0)</f>
        <v>0</v>
      </c>
      <c r="E812">
        <f>+IF('[1]1_ANN_ARCH'!I812&lt;-'[1]1_ANN_ARCH'!M812,1,0)</f>
        <v>0</v>
      </c>
      <c r="F812">
        <f>+IF('[1]1_ANN_ARCH'!I812&lt;-'[1]1_ANN_ARCH'!N812,1,0)</f>
        <v>0</v>
      </c>
      <c r="G812">
        <f>+IF('[1]1_ANN_ARCH'!I812&lt;-'[1]1_ANN_ARCH'!Q812,1,0)</f>
        <v>0</v>
      </c>
      <c r="H812">
        <f>+IF('[1]1_ANN_ARCH'!I812&lt;-'[1]1_ANN_ARCH'!K812,1,0)</f>
        <v>0</v>
      </c>
      <c r="I812">
        <f>+IF('[2]2_LSTM_GARCH'!I812&lt;-'[2]2_LSTM_GARCH'!K812,1,0)</f>
        <v>0</v>
      </c>
      <c r="J812">
        <f>+IF('[3]4_T_GARCH'!I812&lt;-'[3]4_T_GARCH'!K812,1,0)</f>
        <v>0</v>
      </c>
      <c r="K812">
        <f>+IF('[4]6_TL_GARCH'!I812&lt;-'[4]6_TL_GARCH'!K812,1,0)</f>
        <v>0</v>
      </c>
      <c r="L812">
        <f>+IF('[5]3_MT_GARCH'!I812&lt;-'[5]3_MT_GARCH'!K812,1,0)</f>
        <v>0</v>
      </c>
      <c r="M812">
        <f>+IF('[6]5_MTL_GARCH'!I812&lt;-'[6]5_MTL_GARCH'!K812,1,0)</f>
        <v>0</v>
      </c>
    </row>
    <row r="813" spans="1:13" x14ac:dyDescent="0.25">
      <c r="A813" s="1">
        <v>43550</v>
      </c>
      <c r="B813">
        <f>+IF('[1]1_ANN_ARCH'!I813&lt;-'[1]1_ANN_ARCH'!L813,1,0)</f>
        <v>0</v>
      </c>
      <c r="C813">
        <f>+IF('[1]1_ANN_ARCH'!I813&lt;-'[1]1_ANN_ARCH'!P813,1,0)</f>
        <v>0</v>
      </c>
      <c r="D813">
        <f>+IF('[1]1_ANN_ARCH'!I813&lt;-'[1]1_ANN_ARCH'!O813,1,0)</f>
        <v>0</v>
      </c>
      <c r="E813">
        <f>+IF('[1]1_ANN_ARCH'!I813&lt;-'[1]1_ANN_ARCH'!M813,1,0)</f>
        <v>0</v>
      </c>
      <c r="F813">
        <f>+IF('[1]1_ANN_ARCH'!I813&lt;-'[1]1_ANN_ARCH'!N813,1,0)</f>
        <v>0</v>
      </c>
      <c r="G813">
        <f>+IF('[1]1_ANN_ARCH'!I813&lt;-'[1]1_ANN_ARCH'!Q813,1,0)</f>
        <v>0</v>
      </c>
      <c r="H813">
        <f>+IF('[1]1_ANN_ARCH'!I813&lt;-'[1]1_ANN_ARCH'!K813,1,0)</f>
        <v>0</v>
      </c>
      <c r="I813">
        <f>+IF('[2]2_LSTM_GARCH'!I813&lt;-'[2]2_LSTM_GARCH'!K813,1,0)</f>
        <v>0</v>
      </c>
      <c r="J813">
        <f>+IF('[3]4_T_GARCH'!I813&lt;-'[3]4_T_GARCH'!K813,1,0)</f>
        <v>0</v>
      </c>
      <c r="K813">
        <f>+IF('[4]6_TL_GARCH'!I813&lt;-'[4]6_TL_GARCH'!K813,1,0)</f>
        <v>0</v>
      </c>
      <c r="L813">
        <f>+IF('[5]3_MT_GARCH'!I813&lt;-'[5]3_MT_GARCH'!K813,1,0)</f>
        <v>0</v>
      </c>
      <c r="M813">
        <f>+IF('[6]5_MTL_GARCH'!I813&lt;-'[6]5_MTL_GARCH'!K813,1,0)</f>
        <v>0</v>
      </c>
    </row>
    <row r="814" spans="1:13" x14ac:dyDescent="0.25">
      <c r="A814" s="1">
        <v>43551</v>
      </c>
      <c r="B814">
        <f>+IF('[1]1_ANN_ARCH'!I814&lt;-'[1]1_ANN_ARCH'!L814,1,0)</f>
        <v>0</v>
      </c>
      <c r="C814">
        <f>+IF('[1]1_ANN_ARCH'!I814&lt;-'[1]1_ANN_ARCH'!P814,1,0)</f>
        <v>0</v>
      </c>
      <c r="D814">
        <f>+IF('[1]1_ANN_ARCH'!I814&lt;-'[1]1_ANN_ARCH'!O814,1,0)</f>
        <v>0</v>
      </c>
      <c r="E814">
        <f>+IF('[1]1_ANN_ARCH'!I814&lt;-'[1]1_ANN_ARCH'!M814,1,0)</f>
        <v>0</v>
      </c>
      <c r="F814">
        <f>+IF('[1]1_ANN_ARCH'!I814&lt;-'[1]1_ANN_ARCH'!N814,1,0)</f>
        <v>0</v>
      </c>
      <c r="G814">
        <f>+IF('[1]1_ANN_ARCH'!I814&lt;-'[1]1_ANN_ARCH'!Q814,1,0)</f>
        <v>0</v>
      </c>
      <c r="H814">
        <f>+IF('[1]1_ANN_ARCH'!I814&lt;-'[1]1_ANN_ARCH'!K814,1,0)</f>
        <v>0</v>
      </c>
      <c r="I814">
        <f>+IF('[2]2_LSTM_GARCH'!I814&lt;-'[2]2_LSTM_GARCH'!K814,1,0)</f>
        <v>0</v>
      </c>
      <c r="J814">
        <f>+IF('[3]4_T_GARCH'!I814&lt;-'[3]4_T_GARCH'!K814,1,0)</f>
        <v>0</v>
      </c>
      <c r="K814">
        <f>+IF('[4]6_TL_GARCH'!I814&lt;-'[4]6_TL_GARCH'!K814,1,0)</f>
        <v>0</v>
      </c>
      <c r="L814">
        <f>+IF('[5]3_MT_GARCH'!I814&lt;-'[5]3_MT_GARCH'!K814,1,0)</f>
        <v>0</v>
      </c>
      <c r="M814">
        <f>+IF('[6]5_MTL_GARCH'!I814&lt;-'[6]5_MTL_GARCH'!K814,1,0)</f>
        <v>0</v>
      </c>
    </row>
    <row r="815" spans="1:13" x14ac:dyDescent="0.25">
      <c r="A815" s="1">
        <v>43552</v>
      </c>
      <c r="B815">
        <f>+IF('[1]1_ANN_ARCH'!I815&lt;-'[1]1_ANN_ARCH'!L815,1,0)</f>
        <v>0</v>
      </c>
      <c r="C815">
        <f>+IF('[1]1_ANN_ARCH'!I815&lt;-'[1]1_ANN_ARCH'!P815,1,0)</f>
        <v>0</v>
      </c>
      <c r="D815">
        <f>+IF('[1]1_ANN_ARCH'!I815&lt;-'[1]1_ANN_ARCH'!O815,1,0)</f>
        <v>0</v>
      </c>
      <c r="E815">
        <f>+IF('[1]1_ANN_ARCH'!I815&lt;-'[1]1_ANN_ARCH'!M815,1,0)</f>
        <v>0</v>
      </c>
      <c r="F815">
        <f>+IF('[1]1_ANN_ARCH'!I815&lt;-'[1]1_ANN_ARCH'!N815,1,0)</f>
        <v>0</v>
      </c>
      <c r="G815">
        <f>+IF('[1]1_ANN_ARCH'!I815&lt;-'[1]1_ANN_ARCH'!Q815,1,0)</f>
        <v>0</v>
      </c>
      <c r="H815">
        <f>+IF('[1]1_ANN_ARCH'!I815&lt;-'[1]1_ANN_ARCH'!K815,1,0)</f>
        <v>0</v>
      </c>
      <c r="I815">
        <f>+IF('[2]2_LSTM_GARCH'!I815&lt;-'[2]2_LSTM_GARCH'!K815,1,0)</f>
        <v>0</v>
      </c>
      <c r="J815">
        <f>+IF('[3]4_T_GARCH'!I815&lt;-'[3]4_T_GARCH'!K815,1,0)</f>
        <v>0</v>
      </c>
      <c r="K815">
        <f>+IF('[4]6_TL_GARCH'!I815&lt;-'[4]6_TL_GARCH'!K815,1,0)</f>
        <v>0</v>
      </c>
      <c r="L815">
        <f>+IF('[5]3_MT_GARCH'!I815&lt;-'[5]3_MT_GARCH'!K815,1,0)</f>
        <v>0</v>
      </c>
      <c r="M815">
        <f>+IF('[6]5_MTL_GARCH'!I815&lt;-'[6]5_MTL_GARCH'!K815,1,0)</f>
        <v>0</v>
      </c>
    </row>
    <row r="816" spans="1:13" x14ac:dyDescent="0.25">
      <c r="A816" s="1">
        <v>43553</v>
      </c>
      <c r="B816">
        <f>+IF('[1]1_ANN_ARCH'!I816&lt;-'[1]1_ANN_ARCH'!L816,1,0)</f>
        <v>0</v>
      </c>
      <c r="C816">
        <f>+IF('[1]1_ANN_ARCH'!I816&lt;-'[1]1_ANN_ARCH'!P816,1,0)</f>
        <v>0</v>
      </c>
      <c r="D816">
        <f>+IF('[1]1_ANN_ARCH'!I816&lt;-'[1]1_ANN_ARCH'!O816,1,0)</f>
        <v>0</v>
      </c>
      <c r="E816">
        <f>+IF('[1]1_ANN_ARCH'!I816&lt;-'[1]1_ANN_ARCH'!M816,1,0)</f>
        <v>0</v>
      </c>
      <c r="F816">
        <f>+IF('[1]1_ANN_ARCH'!I816&lt;-'[1]1_ANN_ARCH'!N816,1,0)</f>
        <v>0</v>
      </c>
      <c r="G816">
        <f>+IF('[1]1_ANN_ARCH'!I816&lt;-'[1]1_ANN_ARCH'!Q816,1,0)</f>
        <v>0</v>
      </c>
      <c r="H816">
        <f>+IF('[1]1_ANN_ARCH'!I816&lt;-'[1]1_ANN_ARCH'!K816,1,0)</f>
        <v>0</v>
      </c>
      <c r="I816">
        <f>+IF('[2]2_LSTM_GARCH'!I816&lt;-'[2]2_LSTM_GARCH'!K816,1,0)</f>
        <v>0</v>
      </c>
      <c r="J816">
        <f>+IF('[3]4_T_GARCH'!I816&lt;-'[3]4_T_GARCH'!K816,1,0)</f>
        <v>0</v>
      </c>
      <c r="K816">
        <f>+IF('[4]6_TL_GARCH'!I816&lt;-'[4]6_TL_GARCH'!K816,1,0)</f>
        <v>0</v>
      </c>
      <c r="L816">
        <f>+IF('[5]3_MT_GARCH'!I816&lt;-'[5]3_MT_GARCH'!K816,1,0)</f>
        <v>0</v>
      </c>
      <c r="M816">
        <f>+IF('[6]5_MTL_GARCH'!I816&lt;-'[6]5_MTL_GARCH'!K816,1,0)</f>
        <v>0</v>
      </c>
    </row>
    <row r="817" spans="1:13" x14ac:dyDescent="0.25">
      <c r="A817" s="1">
        <v>43556</v>
      </c>
      <c r="B817">
        <f>+IF('[1]1_ANN_ARCH'!I817&lt;-'[1]1_ANN_ARCH'!L817,1,0)</f>
        <v>0</v>
      </c>
      <c r="C817">
        <f>+IF('[1]1_ANN_ARCH'!I817&lt;-'[1]1_ANN_ARCH'!P817,1,0)</f>
        <v>0</v>
      </c>
      <c r="D817">
        <f>+IF('[1]1_ANN_ARCH'!I817&lt;-'[1]1_ANN_ARCH'!O817,1,0)</f>
        <v>0</v>
      </c>
      <c r="E817">
        <f>+IF('[1]1_ANN_ARCH'!I817&lt;-'[1]1_ANN_ARCH'!M817,1,0)</f>
        <v>0</v>
      </c>
      <c r="F817">
        <f>+IF('[1]1_ANN_ARCH'!I817&lt;-'[1]1_ANN_ARCH'!N817,1,0)</f>
        <v>0</v>
      </c>
      <c r="G817">
        <f>+IF('[1]1_ANN_ARCH'!I817&lt;-'[1]1_ANN_ARCH'!Q817,1,0)</f>
        <v>0</v>
      </c>
      <c r="H817">
        <f>+IF('[1]1_ANN_ARCH'!I817&lt;-'[1]1_ANN_ARCH'!K817,1,0)</f>
        <v>0</v>
      </c>
      <c r="I817">
        <f>+IF('[2]2_LSTM_GARCH'!I817&lt;-'[2]2_LSTM_GARCH'!K817,1,0)</f>
        <v>0</v>
      </c>
      <c r="J817">
        <f>+IF('[3]4_T_GARCH'!I817&lt;-'[3]4_T_GARCH'!K817,1,0)</f>
        <v>0</v>
      </c>
      <c r="K817">
        <f>+IF('[4]6_TL_GARCH'!I817&lt;-'[4]6_TL_GARCH'!K817,1,0)</f>
        <v>0</v>
      </c>
      <c r="L817">
        <f>+IF('[5]3_MT_GARCH'!I817&lt;-'[5]3_MT_GARCH'!K817,1,0)</f>
        <v>0</v>
      </c>
      <c r="M817">
        <f>+IF('[6]5_MTL_GARCH'!I817&lt;-'[6]5_MTL_GARCH'!K817,1,0)</f>
        <v>0</v>
      </c>
    </row>
    <row r="818" spans="1:13" x14ac:dyDescent="0.25">
      <c r="A818" s="1">
        <v>43557</v>
      </c>
      <c r="B818">
        <f>+IF('[1]1_ANN_ARCH'!I818&lt;-'[1]1_ANN_ARCH'!L818,1,0)</f>
        <v>0</v>
      </c>
      <c r="C818">
        <f>+IF('[1]1_ANN_ARCH'!I818&lt;-'[1]1_ANN_ARCH'!P818,1,0)</f>
        <v>0</v>
      </c>
      <c r="D818">
        <f>+IF('[1]1_ANN_ARCH'!I818&lt;-'[1]1_ANN_ARCH'!O818,1,0)</f>
        <v>0</v>
      </c>
      <c r="E818">
        <f>+IF('[1]1_ANN_ARCH'!I818&lt;-'[1]1_ANN_ARCH'!M818,1,0)</f>
        <v>0</v>
      </c>
      <c r="F818">
        <f>+IF('[1]1_ANN_ARCH'!I818&lt;-'[1]1_ANN_ARCH'!N818,1,0)</f>
        <v>0</v>
      </c>
      <c r="G818">
        <f>+IF('[1]1_ANN_ARCH'!I818&lt;-'[1]1_ANN_ARCH'!Q818,1,0)</f>
        <v>0</v>
      </c>
      <c r="H818">
        <f>+IF('[1]1_ANN_ARCH'!I818&lt;-'[1]1_ANN_ARCH'!K818,1,0)</f>
        <v>0</v>
      </c>
      <c r="I818">
        <f>+IF('[2]2_LSTM_GARCH'!I818&lt;-'[2]2_LSTM_GARCH'!K818,1,0)</f>
        <v>0</v>
      </c>
      <c r="J818">
        <f>+IF('[3]4_T_GARCH'!I818&lt;-'[3]4_T_GARCH'!K818,1,0)</f>
        <v>0</v>
      </c>
      <c r="K818">
        <f>+IF('[4]6_TL_GARCH'!I818&lt;-'[4]6_TL_GARCH'!K818,1,0)</f>
        <v>0</v>
      </c>
      <c r="L818">
        <f>+IF('[5]3_MT_GARCH'!I818&lt;-'[5]3_MT_GARCH'!K818,1,0)</f>
        <v>0</v>
      </c>
      <c r="M818">
        <f>+IF('[6]5_MTL_GARCH'!I818&lt;-'[6]5_MTL_GARCH'!K818,1,0)</f>
        <v>0</v>
      </c>
    </row>
    <row r="819" spans="1:13" x14ac:dyDescent="0.25">
      <c r="A819" s="1">
        <v>43558</v>
      </c>
      <c r="B819">
        <f>+IF('[1]1_ANN_ARCH'!I819&lt;-'[1]1_ANN_ARCH'!L819,1,0)</f>
        <v>0</v>
      </c>
      <c r="C819">
        <f>+IF('[1]1_ANN_ARCH'!I819&lt;-'[1]1_ANN_ARCH'!P819,1,0)</f>
        <v>0</v>
      </c>
      <c r="D819">
        <f>+IF('[1]1_ANN_ARCH'!I819&lt;-'[1]1_ANN_ARCH'!O819,1,0)</f>
        <v>0</v>
      </c>
      <c r="E819">
        <f>+IF('[1]1_ANN_ARCH'!I819&lt;-'[1]1_ANN_ARCH'!M819,1,0)</f>
        <v>0</v>
      </c>
      <c r="F819">
        <f>+IF('[1]1_ANN_ARCH'!I819&lt;-'[1]1_ANN_ARCH'!N819,1,0)</f>
        <v>0</v>
      </c>
      <c r="G819">
        <f>+IF('[1]1_ANN_ARCH'!I819&lt;-'[1]1_ANN_ARCH'!Q819,1,0)</f>
        <v>0</v>
      </c>
      <c r="H819">
        <f>+IF('[1]1_ANN_ARCH'!I819&lt;-'[1]1_ANN_ARCH'!K819,1,0)</f>
        <v>0</v>
      </c>
      <c r="I819">
        <f>+IF('[2]2_LSTM_GARCH'!I819&lt;-'[2]2_LSTM_GARCH'!K819,1,0)</f>
        <v>0</v>
      </c>
      <c r="J819">
        <f>+IF('[3]4_T_GARCH'!I819&lt;-'[3]4_T_GARCH'!K819,1,0)</f>
        <v>0</v>
      </c>
      <c r="K819">
        <f>+IF('[4]6_TL_GARCH'!I819&lt;-'[4]6_TL_GARCH'!K819,1,0)</f>
        <v>0</v>
      </c>
      <c r="L819">
        <f>+IF('[5]3_MT_GARCH'!I819&lt;-'[5]3_MT_GARCH'!K819,1,0)</f>
        <v>0</v>
      </c>
      <c r="M819">
        <f>+IF('[6]5_MTL_GARCH'!I819&lt;-'[6]5_MTL_GARCH'!K819,1,0)</f>
        <v>0</v>
      </c>
    </row>
    <row r="820" spans="1:13" x14ac:dyDescent="0.25">
      <c r="A820" s="1">
        <v>43559</v>
      </c>
      <c r="B820">
        <f>+IF('[1]1_ANN_ARCH'!I820&lt;-'[1]1_ANN_ARCH'!L820,1,0)</f>
        <v>0</v>
      </c>
      <c r="C820">
        <f>+IF('[1]1_ANN_ARCH'!I820&lt;-'[1]1_ANN_ARCH'!P820,1,0)</f>
        <v>0</v>
      </c>
      <c r="D820">
        <f>+IF('[1]1_ANN_ARCH'!I820&lt;-'[1]1_ANN_ARCH'!O820,1,0)</f>
        <v>0</v>
      </c>
      <c r="E820">
        <f>+IF('[1]1_ANN_ARCH'!I820&lt;-'[1]1_ANN_ARCH'!M820,1,0)</f>
        <v>0</v>
      </c>
      <c r="F820">
        <f>+IF('[1]1_ANN_ARCH'!I820&lt;-'[1]1_ANN_ARCH'!N820,1,0)</f>
        <v>0</v>
      </c>
      <c r="G820">
        <f>+IF('[1]1_ANN_ARCH'!I820&lt;-'[1]1_ANN_ARCH'!Q820,1,0)</f>
        <v>0</v>
      </c>
      <c r="H820">
        <f>+IF('[1]1_ANN_ARCH'!I820&lt;-'[1]1_ANN_ARCH'!K820,1,0)</f>
        <v>0</v>
      </c>
      <c r="I820">
        <f>+IF('[2]2_LSTM_GARCH'!I820&lt;-'[2]2_LSTM_GARCH'!K820,1,0)</f>
        <v>0</v>
      </c>
      <c r="J820">
        <f>+IF('[3]4_T_GARCH'!I820&lt;-'[3]4_T_GARCH'!K820,1,0)</f>
        <v>0</v>
      </c>
      <c r="K820">
        <f>+IF('[4]6_TL_GARCH'!I820&lt;-'[4]6_TL_GARCH'!K820,1,0)</f>
        <v>0</v>
      </c>
      <c r="L820">
        <f>+IF('[5]3_MT_GARCH'!I820&lt;-'[5]3_MT_GARCH'!K820,1,0)</f>
        <v>0</v>
      </c>
      <c r="M820">
        <f>+IF('[6]5_MTL_GARCH'!I820&lt;-'[6]5_MTL_GARCH'!K820,1,0)</f>
        <v>0</v>
      </c>
    </row>
    <row r="821" spans="1:13" x14ac:dyDescent="0.25">
      <c r="A821" s="1">
        <v>43560</v>
      </c>
      <c r="B821">
        <f>+IF('[1]1_ANN_ARCH'!I821&lt;-'[1]1_ANN_ARCH'!L821,1,0)</f>
        <v>0</v>
      </c>
      <c r="C821">
        <f>+IF('[1]1_ANN_ARCH'!I821&lt;-'[1]1_ANN_ARCH'!P821,1,0)</f>
        <v>0</v>
      </c>
      <c r="D821">
        <f>+IF('[1]1_ANN_ARCH'!I821&lt;-'[1]1_ANN_ARCH'!O821,1,0)</f>
        <v>0</v>
      </c>
      <c r="E821">
        <f>+IF('[1]1_ANN_ARCH'!I821&lt;-'[1]1_ANN_ARCH'!M821,1,0)</f>
        <v>0</v>
      </c>
      <c r="F821">
        <f>+IF('[1]1_ANN_ARCH'!I821&lt;-'[1]1_ANN_ARCH'!N821,1,0)</f>
        <v>0</v>
      </c>
      <c r="G821">
        <f>+IF('[1]1_ANN_ARCH'!I821&lt;-'[1]1_ANN_ARCH'!Q821,1,0)</f>
        <v>0</v>
      </c>
      <c r="H821">
        <f>+IF('[1]1_ANN_ARCH'!I821&lt;-'[1]1_ANN_ARCH'!K821,1,0)</f>
        <v>0</v>
      </c>
      <c r="I821">
        <f>+IF('[2]2_LSTM_GARCH'!I821&lt;-'[2]2_LSTM_GARCH'!K821,1,0)</f>
        <v>0</v>
      </c>
      <c r="J821">
        <f>+IF('[3]4_T_GARCH'!I821&lt;-'[3]4_T_GARCH'!K821,1,0)</f>
        <v>0</v>
      </c>
      <c r="K821">
        <f>+IF('[4]6_TL_GARCH'!I821&lt;-'[4]6_TL_GARCH'!K821,1,0)</f>
        <v>0</v>
      </c>
      <c r="L821">
        <f>+IF('[5]3_MT_GARCH'!I821&lt;-'[5]3_MT_GARCH'!K821,1,0)</f>
        <v>0</v>
      </c>
      <c r="M821">
        <f>+IF('[6]5_MTL_GARCH'!I821&lt;-'[6]5_MTL_GARCH'!K821,1,0)</f>
        <v>0</v>
      </c>
    </row>
    <row r="822" spans="1:13" x14ac:dyDescent="0.25">
      <c r="A822" s="1">
        <v>43563</v>
      </c>
      <c r="B822">
        <f>+IF('[1]1_ANN_ARCH'!I822&lt;-'[1]1_ANN_ARCH'!L822,1,0)</f>
        <v>0</v>
      </c>
      <c r="C822">
        <f>+IF('[1]1_ANN_ARCH'!I822&lt;-'[1]1_ANN_ARCH'!P822,1,0)</f>
        <v>0</v>
      </c>
      <c r="D822">
        <f>+IF('[1]1_ANN_ARCH'!I822&lt;-'[1]1_ANN_ARCH'!O822,1,0)</f>
        <v>0</v>
      </c>
      <c r="E822">
        <f>+IF('[1]1_ANN_ARCH'!I822&lt;-'[1]1_ANN_ARCH'!M822,1,0)</f>
        <v>0</v>
      </c>
      <c r="F822">
        <f>+IF('[1]1_ANN_ARCH'!I822&lt;-'[1]1_ANN_ARCH'!N822,1,0)</f>
        <v>0</v>
      </c>
      <c r="G822">
        <f>+IF('[1]1_ANN_ARCH'!I822&lt;-'[1]1_ANN_ARCH'!Q822,1,0)</f>
        <v>0</v>
      </c>
      <c r="H822">
        <f>+IF('[1]1_ANN_ARCH'!I822&lt;-'[1]1_ANN_ARCH'!K822,1,0)</f>
        <v>0</v>
      </c>
      <c r="I822">
        <f>+IF('[2]2_LSTM_GARCH'!I822&lt;-'[2]2_LSTM_GARCH'!K822,1,0)</f>
        <v>0</v>
      </c>
      <c r="J822">
        <f>+IF('[3]4_T_GARCH'!I822&lt;-'[3]4_T_GARCH'!K822,1,0)</f>
        <v>0</v>
      </c>
      <c r="K822">
        <f>+IF('[4]6_TL_GARCH'!I822&lt;-'[4]6_TL_GARCH'!K822,1,0)</f>
        <v>0</v>
      </c>
      <c r="L822">
        <f>+IF('[5]3_MT_GARCH'!I822&lt;-'[5]3_MT_GARCH'!K822,1,0)</f>
        <v>0</v>
      </c>
      <c r="M822">
        <f>+IF('[6]5_MTL_GARCH'!I822&lt;-'[6]5_MTL_GARCH'!K822,1,0)</f>
        <v>0</v>
      </c>
    </row>
    <row r="823" spans="1:13" x14ac:dyDescent="0.25">
      <c r="A823" s="1">
        <v>43564</v>
      </c>
      <c r="B823">
        <f>+IF('[1]1_ANN_ARCH'!I823&lt;-'[1]1_ANN_ARCH'!L823,1,0)</f>
        <v>0</v>
      </c>
      <c r="C823">
        <f>+IF('[1]1_ANN_ARCH'!I823&lt;-'[1]1_ANN_ARCH'!P823,1,0)</f>
        <v>0</v>
      </c>
      <c r="D823">
        <f>+IF('[1]1_ANN_ARCH'!I823&lt;-'[1]1_ANN_ARCH'!O823,1,0)</f>
        <v>0</v>
      </c>
      <c r="E823">
        <f>+IF('[1]1_ANN_ARCH'!I823&lt;-'[1]1_ANN_ARCH'!M823,1,0)</f>
        <v>0</v>
      </c>
      <c r="F823">
        <f>+IF('[1]1_ANN_ARCH'!I823&lt;-'[1]1_ANN_ARCH'!N823,1,0)</f>
        <v>0</v>
      </c>
      <c r="G823">
        <f>+IF('[1]1_ANN_ARCH'!I823&lt;-'[1]1_ANN_ARCH'!Q823,1,0)</f>
        <v>0</v>
      </c>
      <c r="H823">
        <f>+IF('[1]1_ANN_ARCH'!I823&lt;-'[1]1_ANN_ARCH'!K823,1,0)</f>
        <v>0</v>
      </c>
      <c r="I823">
        <f>+IF('[2]2_LSTM_GARCH'!I823&lt;-'[2]2_LSTM_GARCH'!K823,1,0)</f>
        <v>0</v>
      </c>
      <c r="J823">
        <f>+IF('[3]4_T_GARCH'!I823&lt;-'[3]4_T_GARCH'!K823,1,0)</f>
        <v>0</v>
      </c>
      <c r="K823">
        <f>+IF('[4]6_TL_GARCH'!I823&lt;-'[4]6_TL_GARCH'!K823,1,0)</f>
        <v>0</v>
      </c>
      <c r="L823">
        <f>+IF('[5]3_MT_GARCH'!I823&lt;-'[5]3_MT_GARCH'!K823,1,0)</f>
        <v>0</v>
      </c>
      <c r="M823">
        <f>+IF('[6]5_MTL_GARCH'!I823&lt;-'[6]5_MTL_GARCH'!K823,1,0)</f>
        <v>0</v>
      </c>
    </row>
    <row r="824" spans="1:13" x14ac:dyDescent="0.25">
      <c r="A824" s="1">
        <v>43565</v>
      </c>
      <c r="B824">
        <f>+IF('[1]1_ANN_ARCH'!I824&lt;-'[1]1_ANN_ARCH'!L824,1,0)</f>
        <v>0</v>
      </c>
      <c r="C824">
        <f>+IF('[1]1_ANN_ARCH'!I824&lt;-'[1]1_ANN_ARCH'!P824,1,0)</f>
        <v>0</v>
      </c>
      <c r="D824">
        <f>+IF('[1]1_ANN_ARCH'!I824&lt;-'[1]1_ANN_ARCH'!O824,1,0)</f>
        <v>0</v>
      </c>
      <c r="E824">
        <f>+IF('[1]1_ANN_ARCH'!I824&lt;-'[1]1_ANN_ARCH'!M824,1,0)</f>
        <v>0</v>
      </c>
      <c r="F824">
        <f>+IF('[1]1_ANN_ARCH'!I824&lt;-'[1]1_ANN_ARCH'!N824,1,0)</f>
        <v>0</v>
      </c>
      <c r="G824">
        <f>+IF('[1]1_ANN_ARCH'!I824&lt;-'[1]1_ANN_ARCH'!Q824,1,0)</f>
        <v>0</v>
      </c>
      <c r="H824">
        <f>+IF('[1]1_ANN_ARCH'!I824&lt;-'[1]1_ANN_ARCH'!K824,1,0)</f>
        <v>0</v>
      </c>
      <c r="I824">
        <f>+IF('[2]2_LSTM_GARCH'!I824&lt;-'[2]2_LSTM_GARCH'!K824,1,0)</f>
        <v>0</v>
      </c>
      <c r="J824">
        <f>+IF('[3]4_T_GARCH'!I824&lt;-'[3]4_T_GARCH'!K824,1,0)</f>
        <v>0</v>
      </c>
      <c r="K824">
        <f>+IF('[4]6_TL_GARCH'!I824&lt;-'[4]6_TL_GARCH'!K824,1,0)</f>
        <v>0</v>
      </c>
      <c r="L824">
        <f>+IF('[5]3_MT_GARCH'!I824&lt;-'[5]3_MT_GARCH'!K824,1,0)</f>
        <v>0</v>
      </c>
      <c r="M824">
        <f>+IF('[6]5_MTL_GARCH'!I824&lt;-'[6]5_MTL_GARCH'!K824,1,0)</f>
        <v>0</v>
      </c>
    </row>
    <row r="825" spans="1:13" x14ac:dyDescent="0.25">
      <c r="A825" s="1">
        <v>43566</v>
      </c>
      <c r="B825">
        <f>+IF('[1]1_ANN_ARCH'!I825&lt;-'[1]1_ANN_ARCH'!L825,1,0)</f>
        <v>0</v>
      </c>
      <c r="C825">
        <f>+IF('[1]1_ANN_ARCH'!I825&lt;-'[1]1_ANN_ARCH'!P825,1,0)</f>
        <v>0</v>
      </c>
      <c r="D825">
        <f>+IF('[1]1_ANN_ARCH'!I825&lt;-'[1]1_ANN_ARCH'!O825,1,0)</f>
        <v>0</v>
      </c>
      <c r="E825">
        <f>+IF('[1]1_ANN_ARCH'!I825&lt;-'[1]1_ANN_ARCH'!M825,1,0)</f>
        <v>0</v>
      </c>
      <c r="F825">
        <f>+IF('[1]1_ANN_ARCH'!I825&lt;-'[1]1_ANN_ARCH'!N825,1,0)</f>
        <v>0</v>
      </c>
      <c r="G825">
        <f>+IF('[1]1_ANN_ARCH'!I825&lt;-'[1]1_ANN_ARCH'!Q825,1,0)</f>
        <v>0</v>
      </c>
      <c r="H825">
        <f>+IF('[1]1_ANN_ARCH'!I825&lt;-'[1]1_ANN_ARCH'!K825,1,0)</f>
        <v>0</v>
      </c>
      <c r="I825">
        <f>+IF('[2]2_LSTM_GARCH'!I825&lt;-'[2]2_LSTM_GARCH'!K825,1,0)</f>
        <v>0</v>
      </c>
      <c r="J825">
        <f>+IF('[3]4_T_GARCH'!I825&lt;-'[3]4_T_GARCH'!K825,1,0)</f>
        <v>0</v>
      </c>
      <c r="K825">
        <f>+IF('[4]6_TL_GARCH'!I825&lt;-'[4]6_TL_GARCH'!K825,1,0)</f>
        <v>0</v>
      </c>
      <c r="L825">
        <f>+IF('[5]3_MT_GARCH'!I825&lt;-'[5]3_MT_GARCH'!K825,1,0)</f>
        <v>0</v>
      </c>
      <c r="M825">
        <f>+IF('[6]5_MTL_GARCH'!I825&lt;-'[6]5_MTL_GARCH'!K825,1,0)</f>
        <v>0</v>
      </c>
    </row>
    <row r="826" spans="1:13" x14ac:dyDescent="0.25">
      <c r="A826" s="1">
        <v>43567</v>
      </c>
      <c r="B826">
        <f>+IF('[1]1_ANN_ARCH'!I826&lt;-'[1]1_ANN_ARCH'!L826,1,0)</f>
        <v>0</v>
      </c>
      <c r="C826">
        <f>+IF('[1]1_ANN_ARCH'!I826&lt;-'[1]1_ANN_ARCH'!P826,1,0)</f>
        <v>0</v>
      </c>
      <c r="D826">
        <f>+IF('[1]1_ANN_ARCH'!I826&lt;-'[1]1_ANN_ARCH'!O826,1,0)</f>
        <v>0</v>
      </c>
      <c r="E826">
        <f>+IF('[1]1_ANN_ARCH'!I826&lt;-'[1]1_ANN_ARCH'!M826,1,0)</f>
        <v>0</v>
      </c>
      <c r="F826">
        <f>+IF('[1]1_ANN_ARCH'!I826&lt;-'[1]1_ANN_ARCH'!N826,1,0)</f>
        <v>0</v>
      </c>
      <c r="G826">
        <f>+IF('[1]1_ANN_ARCH'!I826&lt;-'[1]1_ANN_ARCH'!Q826,1,0)</f>
        <v>0</v>
      </c>
      <c r="H826">
        <f>+IF('[1]1_ANN_ARCH'!I826&lt;-'[1]1_ANN_ARCH'!K826,1,0)</f>
        <v>0</v>
      </c>
      <c r="I826">
        <f>+IF('[2]2_LSTM_GARCH'!I826&lt;-'[2]2_LSTM_GARCH'!K826,1,0)</f>
        <v>0</v>
      </c>
      <c r="J826">
        <f>+IF('[3]4_T_GARCH'!I826&lt;-'[3]4_T_GARCH'!K826,1,0)</f>
        <v>0</v>
      </c>
      <c r="K826">
        <f>+IF('[4]6_TL_GARCH'!I826&lt;-'[4]6_TL_GARCH'!K826,1,0)</f>
        <v>0</v>
      </c>
      <c r="L826">
        <f>+IF('[5]3_MT_GARCH'!I826&lt;-'[5]3_MT_GARCH'!K826,1,0)</f>
        <v>0</v>
      </c>
      <c r="M826">
        <f>+IF('[6]5_MTL_GARCH'!I826&lt;-'[6]5_MTL_GARCH'!K826,1,0)</f>
        <v>0</v>
      </c>
    </row>
    <row r="827" spans="1:13" x14ac:dyDescent="0.25">
      <c r="A827" s="1">
        <v>43570</v>
      </c>
      <c r="B827">
        <f>+IF('[1]1_ANN_ARCH'!I827&lt;-'[1]1_ANN_ARCH'!L827,1,0)</f>
        <v>0</v>
      </c>
      <c r="C827">
        <f>+IF('[1]1_ANN_ARCH'!I827&lt;-'[1]1_ANN_ARCH'!P827,1,0)</f>
        <v>0</v>
      </c>
      <c r="D827">
        <f>+IF('[1]1_ANN_ARCH'!I827&lt;-'[1]1_ANN_ARCH'!O827,1,0)</f>
        <v>0</v>
      </c>
      <c r="E827">
        <f>+IF('[1]1_ANN_ARCH'!I827&lt;-'[1]1_ANN_ARCH'!M827,1,0)</f>
        <v>0</v>
      </c>
      <c r="F827">
        <f>+IF('[1]1_ANN_ARCH'!I827&lt;-'[1]1_ANN_ARCH'!N827,1,0)</f>
        <v>0</v>
      </c>
      <c r="G827">
        <f>+IF('[1]1_ANN_ARCH'!I827&lt;-'[1]1_ANN_ARCH'!Q827,1,0)</f>
        <v>0</v>
      </c>
      <c r="H827">
        <f>+IF('[1]1_ANN_ARCH'!I827&lt;-'[1]1_ANN_ARCH'!K827,1,0)</f>
        <v>0</v>
      </c>
      <c r="I827">
        <f>+IF('[2]2_LSTM_GARCH'!I827&lt;-'[2]2_LSTM_GARCH'!K827,1,0)</f>
        <v>0</v>
      </c>
      <c r="J827">
        <f>+IF('[3]4_T_GARCH'!I827&lt;-'[3]4_T_GARCH'!K827,1,0)</f>
        <v>0</v>
      </c>
      <c r="K827">
        <f>+IF('[4]6_TL_GARCH'!I827&lt;-'[4]6_TL_GARCH'!K827,1,0)</f>
        <v>0</v>
      </c>
      <c r="L827">
        <f>+IF('[5]3_MT_GARCH'!I827&lt;-'[5]3_MT_GARCH'!K827,1,0)</f>
        <v>0</v>
      </c>
      <c r="M827">
        <f>+IF('[6]5_MTL_GARCH'!I827&lt;-'[6]5_MTL_GARCH'!K827,1,0)</f>
        <v>0</v>
      </c>
    </row>
    <row r="828" spans="1:13" x14ac:dyDescent="0.25">
      <c r="A828" s="1">
        <v>43571</v>
      </c>
      <c r="B828">
        <f>+IF('[1]1_ANN_ARCH'!I828&lt;-'[1]1_ANN_ARCH'!L828,1,0)</f>
        <v>0</v>
      </c>
      <c r="C828">
        <f>+IF('[1]1_ANN_ARCH'!I828&lt;-'[1]1_ANN_ARCH'!P828,1,0)</f>
        <v>0</v>
      </c>
      <c r="D828">
        <f>+IF('[1]1_ANN_ARCH'!I828&lt;-'[1]1_ANN_ARCH'!O828,1,0)</f>
        <v>0</v>
      </c>
      <c r="E828">
        <f>+IF('[1]1_ANN_ARCH'!I828&lt;-'[1]1_ANN_ARCH'!M828,1,0)</f>
        <v>0</v>
      </c>
      <c r="F828">
        <f>+IF('[1]1_ANN_ARCH'!I828&lt;-'[1]1_ANN_ARCH'!N828,1,0)</f>
        <v>0</v>
      </c>
      <c r="G828">
        <f>+IF('[1]1_ANN_ARCH'!I828&lt;-'[1]1_ANN_ARCH'!Q828,1,0)</f>
        <v>0</v>
      </c>
      <c r="H828">
        <f>+IF('[1]1_ANN_ARCH'!I828&lt;-'[1]1_ANN_ARCH'!K828,1,0)</f>
        <v>0</v>
      </c>
      <c r="I828">
        <f>+IF('[2]2_LSTM_GARCH'!I828&lt;-'[2]2_LSTM_GARCH'!K828,1,0)</f>
        <v>0</v>
      </c>
      <c r="J828">
        <f>+IF('[3]4_T_GARCH'!I828&lt;-'[3]4_T_GARCH'!K828,1,0)</f>
        <v>0</v>
      </c>
      <c r="K828">
        <f>+IF('[4]6_TL_GARCH'!I828&lt;-'[4]6_TL_GARCH'!K828,1,0)</f>
        <v>0</v>
      </c>
      <c r="L828">
        <f>+IF('[5]3_MT_GARCH'!I828&lt;-'[5]3_MT_GARCH'!K828,1,0)</f>
        <v>0</v>
      </c>
      <c r="M828">
        <f>+IF('[6]5_MTL_GARCH'!I828&lt;-'[6]5_MTL_GARCH'!K828,1,0)</f>
        <v>0</v>
      </c>
    </row>
    <row r="829" spans="1:13" x14ac:dyDescent="0.25">
      <c r="A829" s="1">
        <v>43572</v>
      </c>
      <c r="B829">
        <f>+IF('[1]1_ANN_ARCH'!I829&lt;-'[1]1_ANN_ARCH'!L829,1,0)</f>
        <v>0</v>
      </c>
      <c r="C829">
        <f>+IF('[1]1_ANN_ARCH'!I829&lt;-'[1]1_ANN_ARCH'!P829,1,0)</f>
        <v>0</v>
      </c>
      <c r="D829">
        <f>+IF('[1]1_ANN_ARCH'!I829&lt;-'[1]1_ANN_ARCH'!O829,1,0)</f>
        <v>0</v>
      </c>
      <c r="E829">
        <f>+IF('[1]1_ANN_ARCH'!I829&lt;-'[1]1_ANN_ARCH'!M829,1,0)</f>
        <v>0</v>
      </c>
      <c r="F829">
        <f>+IF('[1]1_ANN_ARCH'!I829&lt;-'[1]1_ANN_ARCH'!N829,1,0)</f>
        <v>0</v>
      </c>
      <c r="G829">
        <f>+IF('[1]1_ANN_ARCH'!I829&lt;-'[1]1_ANN_ARCH'!Q829,1,0)</f>
        <v>0</v>
      </c>
      <c r="H829">
        <f>+IF('[1]1_ANN_ARCH'!I829&lt;-'[1]1_ANN_ARCH'!K829,1,0)</f>
        <v>0</v>
      </c>
      <c r="I829">
        <f>+IF('[2]2_LSTM_GARCH'!I829&lt;-'[2]2_LSTM_GARCH'!K829,1,0)</f>
        <v>0</v>
      </c>
      <c r="J829">
        <f>+IF('[3]4_T_GARCH'!I829&lt;-'[3]4_T_GARCH'!K829,1,0)</f>
        <v>0</v>
      </c>
      <c r="K829">
        <f>+IF('[4]6_TL_GARCH'!I829&lt;-'[4]6_TL_GARCH'!K829,1,0)</f>
        <v>0</v>
      </c>
      <c r="L829">
        <f>+IF('[5]3_MT_GARCH'!I829&lt;-'[5]3_MT_GARCH'!K829,1,0)</f>
        <v>0</v>
      </c>
      <c r="M829">
        <f>+IF('[6]5_MTL_GARCH'!I829&lt;-'[6]5_MTL_GARCH'!K829,1,0)</f>
        <v>0</v>
      </c>
    </row>
    <row r="830" spans="1:13" x14ac:dyDescent="0.25">
      <c r="A830" s="1">
        <v>43573</v>
      </c>
      <c r="B830">
        <f>+IF('[1]1_ANN_ARCH'!I830&lt;-'[1]1_ANN_ARCH'!L830,1,0)</f>
        <v>0</v>
      </c>
      <c r="C830">
        <f>+IF('[1]1_ANN_ARCH'!I830&lt;-'[1]1_ANN_ARCH'!P830,1,0)</f>
        <v>0</v>
      </c>
      <c r="D830">
        <f>+IF('[1]1_ANN_ARCH'!I830&lt;-'[1]1_ANN_ARCH'!O830,1,0)</f>
        <v>0</v>
      </c>
      <c r="E830">
        <f>+IF('[1]1_ANN_ARCH'!I830&lt;-'[1]1_ANN_ARCH'!M830,1,0)</f>
        <v>0</v>
      </c>
      <c r="F830">
        <f>+IF('[1]1_ANN_ARCH'!I830&lt;-'[1]1_ANN_ARCH'!N830,1,0)</f>
        <v>0</v>
      </c>
      <c r="G830">
        <f>+IF('[1]1_ANN_ARCH'!I830&lt;-'[1]1_ANN_ARCH'!Q830,1,0)</f>
        <v>0</v>
      </c>
      <c r="H830">
        <f>+IF('[1]1_ANN_ARCH'!I830&lt;-'[1]1_ANN_ARCH'!K830,1,0)</f>
        <v>0</v>
      </c>
      <c r="I830">
        <f>+IF('[2]2_LSTM_GARCH'!I830&lt;-'[2]2_LSTM_GARCH'!K830,1,0)</f>
        <v>0</v>
      </c>
      <c r="J830">
        <f>+IF('[3]4_T_GARCH'!I830&lt;-'[3]4_T_GARCH'!K830,1,0)</f>
        <v>0</v>
      </c>
      <c r="K830">
        <f>+IF('[4]6_TL_GARCH'!I830&lt;-'[4]6_TL_GARCH'!K830,1,0)</f>
        <v>0</v>
      </c>
      <c r="L830">
        <f>+IF('[5]3_MT_GARCH'!I830&lt;-'[5]3_MT_GARCH'!K830,1,0)</f>
        <v>0</v>
      </c>
      <c r="M830">
        <f>+IF('[6]5_MTL_GARCH'!I830&lt;-'[6]5_MTL_GARCH'!K830,1,0)</f>
        <v>0</v>
      </c>
    </row>
    <row r="831" spans="1:13" x14ac:dyDescent="0.25">
      <c r="A831" s="1">
        <v>43577</v>
      </c>
      <c r="B831">
        <f>+IF('[1]1_ANN_ARCH'!I831&lt;-'[1]1_ANN_ARCH'!L831,1,0)</f>
        <v>0</v>
      </c>
      <c r="C831">
        <f>+IF('[1]1_ANN_ARCH'!I831&lt;-'[1]1_ANN_ARCH'!P831,1,0)</f>
        <v>0</v>
      </c>
      <c r="D831">
        <f>+IF('[1]1_ANN_ARCH'!I831&lt;-'[1]1_ANN_ARCH'!O831,1,0)</f>
        <v>0</v>
      </c>
      <c r="E831">
        <f>+IF('[1]1_ANN_ARCH'!I831&lt;-'[1]1_ANN_ARCH'!M831,1,0)</f>
        <v>0</v>
      </c>
      <c r="F831">
        <f>+IF('[1]1_ANN_ARCH'!I831&lt;-'[1]1_ANN_ARCH'!N831,1,0)</f>
        <v>0</v>
      </c>
      <c r="G831">
        <f>+IF('[1]1_ANN_ARCH'!I831&lt;-'[1]1_ANN_ARCH'!Q831,1,0)</f>
        <v>0</v>
      </c>
      <c r="H831">
        <f>+IF('[1]1_ANN_ARCH'!I831&lt;-'[1]1_ANN_ARCH'!K831,1,0)</f>
        <v>0</v>
      </c>
      <c r="I831">
        <f>+IF('[2]2_LSTM_GARCH'!I831&lt;-'[2]2_LSTM_GARCH'!K831,1,0)</f>
        <v>0</v>
      </c>
      <c r="J831">
        <f>+IF('[3]4_T_GARCH'!I831&lt;-'[3]4_T_GARCH'!K831,1,0)</f>
        <v>0</v>
      </c>
      <c r="K831">
        <f>+IF('[4]6_TL_GARCH'!I831&lt;-'[4]6_TL_GARCH'!K831,1,0)</f>
        <v>0</v>
      </c>
      <c r="L831">
        <f>+IF('[5]3_MT_GARCH'!I831&lt;-'[5]3_MT_GARCH'!K831,1,0)</f>
        <v>0</v>
      </c>
      <c r="M831">
        <f>+IF('[6]5_MTL_GARCH'!I831&lt;-'[6]5_MTL_GARCH'!K831,1,0)</f>
        <v>0</v>
      </c>
    </row>
    <row r="832" spans="1:13" x14ac:dyDescent="0.25">
      <c r="A832" s="1">
        <v>43578</v>
      </c>
      <c r="B832">
        <f>+IF('[1]1_ANN_ARCH'!I832&lt;-'[1]1_ANN_ARCH'!L832,1,0)</f>
        <v>0</v>
      </c>
      <c r="C832">
        <f>+IF('[1]1_ANN_ARCH'!I832&lt;-'[1]1_ANN_ARCH'!P832,1,0)</f>
        <v>0</v>
      </c>
      <c r="D832">
        <f>+IF('[1]1_ANN_ARCH'!I832&lt;-'[1]1_ANN_ARCH'!O832,1,0)</f>
        <v>0</v>
      </c>
      <c r="E832">
        <f>+IF('[1]1_ANN_ARCH'!I832&lt;-'[1]1_ANN_ARCH'!M832,1,0)</f>
        <v>0</v>
      </c>
      <c r="F832">
        <f>+IF('[1]1_ANN_ARCH'!I832&lt;-'[1]1_ANN_ARCH'!N832,1,0)</f>
        <v>0</v>
      </c>
      <c r="G832">
        <f>+IF('[1]1_ANN_ARCH'!I832&lt;-'[1]1_ANN_ARCH'!Q832,1,0)</f>
        <v>0</v>
      </c>
      <c r="H832">
        <f>+IF('[1]1_ANN_ARCH'!I832&lt;-'[1]1_ANN_ARCH'!K832,1,0)</f>
        <v>0</v>
      </c>
      <c r="I832">
        <f>+IF('[2]2_LSTM_GARCH'!I832&lt;-'[2]2_LSTM_GARCH'!K832,1,0)</f>
        <v>0</v>
      </c>
      <c r="J832">
        <f>+IF('[3]4_T_GARCH'!I832&lt;-'[3]4_T_GARCH'!K832,1,0)</f>
        <v>0</v>
      </c>
      <c r="K832">
        <f>+IF('[4]6_TL_GARCH'!I832&lt;-'[4]6_TL_GARCH'!K832,1,0)</f>
        <v>0</v>
      </c>
      <c r="L832">
        <f>+IF('[5]3_MT_GARCH'!I832&lt;-'[5]3_MT_GARCH'!K832,1,0)</f>
        <v>0</v>
      </c>
      <c r="M832">
        <f>+IF('[6]5_MTL_GARCH'!I832&lt;-'[6]5_MTL_GARCH'!K832,1,0)</f>
        <v>0</v>
      </c>
    </row>
    <row r="833" spans="1:13" x14ac:dyDescent="0.25">
      <c r="A833" s="1">
        <v>43579</v>
      </c>
      <c r="B833">
        <f>+IF('[1]1_ANN_ARCH'!I833&lt;-'[1]1_ANN_ARCH'!L833,1,0)</f>
        <v>0</v>
      </c>
      <c r="C833">
        <f>+IF('[1]1_ANN_ARCH'!I833&lt;-'[1]1_ANN_ARCH'!P833,1,0)</f>
        <v>0</v>
      </c>
      <c r="D833">
        <f>+IF('[1]1_ANN_ARCH'!I833&lt;-'[1]1_ANN_ARCH'!O833,1,0)</f>
        <v>0</v>
      </c>
      <c r="E833">
        <f>+IF('[1]1_ANN_ARCH'!I833&lt;-'[1]1_ANN_ARCH'!M833,1,0)</f>
        <v>0</v>
      </c>
      <c r="F833">
        <f>+IF('[1]1_ANN_ARCH'!I833&lt;-'[1]1_ANN_ARCH'!N833,1,0)</f>
        <v>0</v>
      </c>
      <c r="G833">
        <f>+IF('[1]1_ANN_ARCH'!I833&lt;-'[1]1_ANN_ARCH'!Q833,1,0)</f>
        <v>0</v>
      </c>
      <c r="H833">
        <f>+IF('[1]1_ANN_ARCH'!I833&lt;-'[1]1_ANN_ARCH'!K833,1,0)</f>
        <v>0</v>
      </c>
      <c r="I833">
        <f>+IF('[2]2_LSTM_GARCH'!I833&lt;-'[2]2_LSTM_GARCH'!K833,1,0)</f>
        <v>0</v>
      </c>
      <c r="J833">
        <f>+IF('[3]4_T_GARCH'!I833&lt;-'[3]4_T_GARCH'!K833,1,0)</f>
        <v>0</v>
      </c>
      <c r="K833">
        <f>+IF('[4]6_TL_GARCH'!I833&lt;-'[4]6_TL_GARCH'!K833,1,0)</f>
        <v>0</v>
      </c>
      <c r="L833">
        <f>+IF('[5]3_MT_GARCH'!I833&lt;-'[5]3_MT_GARCH'!K833,1,0)</f>
        <v>0</v>
      </c>
      <c r="M833">
        <f>+IF('[6]5_MTL_GARCH'!I833&lt;-'[6]5_MTL_GARCH'!K833,1,0)</f>
        <v>0</v>
      </c>
    </row>
    <row r="834" spans="1:13" x14ac:dyDescent="0.25">
      <c r="A834" s="1">
        <v>43580</v>
      </c>
      <c r="B834">
        <f>+IF('[1]1_ANN_ARCH'!I834&lt;-'[1]1_ANN_ARCH'!L834,1,0)</f>
        <v>0</v>
      </c>
      <c r="C834">
        <f>+IF('[1]1_ANN_ARCH'!I834&lt;-'[1]1_ANN_ARCH'!P834,1,0)</f>
        <v>0</v>
      </c>
      <c r="D834">
        <f>+IF('[1]1_ANN_ARCH'!I834&lt;-'[1]1_ANN_ARCH'!O834,1,0)</f>
        <v>0</v>
      </c>
      <c r="E834">
        <f>+IF('[1]1_ANN_ARCH'!I834&lt;-'[1]1_ANN_ARCH'!M834,1,0)</f>
        <v>0</v>
      </c>
      <c r="F834">
        <f>+IF('[1]1_ANN_ARCH'!I834&lt;-'[1]1_ANN_ARCH'!N834,1,0)</f>
        <v>0</v>
      </c>
      <c r="G834">
        <f>+IF('[1]1_ANN_ARCH'!I834&lt;-'[1]1_ANN_ARCH'!Q834,1,0)</f>
        <v>0</v>
      </c>
      <c r="H834">
        <f>+IF('[1]1_ANN_ARCH'!I834&lt;-'[1]1_ANN_ARCH'!K834,1,0)</f>
        <v>0</v>
      </c>
      <c r="I834">
        <f>+IF('[2]2_LSTM_GARCH'!I834&lt;-'[2]2_LSTM_GARCH'!K834,1,0)</f>
        <v>0</v>
      </c>
      <c r="J834">
        <f>+IF('[3]4_T_GARCH'!I834&lt;-'[3]4_T_GARCH'!K834,1,0)</f>
        <v>0</v>
      </c>
      <c r="K834">
        <f>+IF('[4]6_TL_GARCH'!I834&lt;-'[4]6_TL_GARCH'!K834,1,0)</f>
        <v>0</v>
      </c>
      <c r="L834">
        <f>+IF('[5]3_MT_GARCH'!I834&lt;-'[5]3_MT_GARCH'!K834,1,0)</f>
        <v>0</v>
      </c>
      <c r="M834">
        <f>+IF('[6]5_MTL_GARCH'!I834&lt;-'[6]5_MTL_GARCH'!K834,1,0)</f>
        <v>0</v>
      </c>
    </row>
    <row r="835" spans="1:13" x14ac:dyDescent="0.25">
      <c r="A835" s="1">
        <v>43581</v>
      </c>
      <c r="B835">
        <f>+IF('[1]1_ANN_ARCH'!I835&lt;-'[1]1_ANN_ARCH'!L835,1,0)</f>
        <v>0</v>
      </c>
      <c r="C835">
        <f>+IF('[1]1_ANN_ARCH'!I835&lt;-'[1]1_ANN_ARCH'!P835,1,0)</f>
        <v>0</v>
      </c>
      <c r="D835">
        <f>+IF('[1]1_ANN_ARCH'!I835&lt;-'[1]1_ANN_ARCH'!O835,1,0)</f>
        <v>0</v>
      </c>
      <c r="E835">
        <f>+IF('[1]1_ANN_ARCH'!I835&lt;-'[1]1_ANN_ARCH'!M835,1,0)</f>
        <v>0</v>
      </c>
      <c r="F835">
        <f>+IF('[1]1_ANN_ARCH'!I835&lt;-'[1]1_ANN_ARCH'!N835,1,0)</f>
        <v>0</v>
      </c>
      <c r="G835">
        <f>+IF('[1]1_ANN_ARCH'!I835&lt;-'[1]1_ANN_ARCH'!Q835,1,0)</f>
        <v>0</v>
      </c>
      <c r="H835">
        <f>+IF('[1]1_ANN_ARCH'!I835&lt;-'[1]1_ANN_ARCH'!K835,1,0)</f>
        <v>0</v>
      </c>
      <c r="I835">
        <f>+IF('[2]2_LSTM_GARCH'!I835&lt;-'[2]2_LSTM_GARCH'!K835,1,0)</f>
        <v>0</v>
      </c>
      <c r="J835">
        <f>+IF('[3]4_T_GARCH'!I835&lt;-'[3]4_T_GARCH'!K835,1,0)</f>
        <v>0</v>
      </c>
      <c r="K835">
        <f>+IF('[4]6_TL_GARCH'!I835&lt;-'[4]6_TL_GARCH'!K835,1,0)</f>
        <v>0</v>
      </c>
      <c r="L835">
        <f>+IF('[5]3_MT_GARCH'!I835&lt;-'[5]3_MT_GARCH'!K835,1,0)</f>
        <v>0</v>
      </c>
      <c r="M835">
        <f>+IF('[6]5_MTL_GARCH'!I835&lt;-'[6]5_MTL_GARCH'!K835,1,0)</f>
        <v>0</v>
      </c>
    </row>
    <row r="836" spans="1:13" x14ac:dyDescent="0.25">
      <c r="A836" s="1">
        <v>43584</v>
      </c>
      <c r="B836">
        <f>+IF('[1]1_ANN_ARCH'!I836&lt;-'[1]1_ANN_ARCH'!L836,1,0)</f>
        <v>0</v>
      </c>
      <c r="C836">
        <f>+IF('[1]1_ANN_ARCH'!I836&lt;-'[1]1_ANN_ARCH'!P836,1,0)</f>
        <v>0</v>
      </c>
      <c r="D836">
        <f>+IF('[1]1_ANN_ARCH'!I836&lt;-'[1]1_ANN_ARCH'!O836,1,0)</f>
        <v>0</v>
      </c>
      <c r="E836">
        <f>+IF('[1]1_ANN_ARCH'!I836&lt;-'[1]1_ANN_ARCH'!M836,1,0)</f>
        <v>0</v>
      </c>
      <c r="F836">
        <f>+IF('[1]1_ANN_ARCH'!I836&lt;-'[1]1_ANN_ARCH'!N836,1,0)</f>
        <v>0</v>
      </c>
      <c r="G836">
        <f>+IF('[1]1_ANN_ARCH'!I836&lt;-'[1]1_ANN_ARCH'!Q836,1,0)</f>
        <v>0</v>
      </c>
      <c r="H836">
        <f>+IF('[1]1_ANN_ARCH'!I836&lt;-'[1]1_ANN_ARCH'!K836,1,0)</f>
        <v>0</v>
      </c>
      <c r="I836">
        <f>+IF('[2]2_LSTM_GARCH'!I836&lt;-'[2]2_LSTM_GARCH'!K836,1,0)</f>
        <v>0</v>
      </c>
      <c r="J836">
        <f>+IF('[3]4_T_GARCH'!I836&lt;-'[3]4_T_GARCH'!K836,1,0)</f>
        <v>0</v>
      </c>
      <c r="K836">
        <f>+IF('[4]6_TL_GARCH'!I836&lt;-'[4]6_TL_GARCH'!K836,1,0)</f>
        <v>0</v>
      </c>
      <c r="L836">
        <f>+IF('[5]3_MT_GARCH'!I836&lt;-'[5]3_MT_GARCH'!K836,1,0)</f>
        <v>0</v>
      </c>
      <c r="M836">
        <f>+IF('[6]5_MTL_GARCH'!I836&lt;-'[6]5_MTL_GARCH'!K836,1,0)</f>
        <v>0</v>
      </c>
    </row>
    <row r="837" spans="1:13" x14ac:dyDescent="0.25">
      <c r="A837" s="1">
        <v>43585</v>
      </c>
      <c r="B837">
        <f>+IF('[1]1_ANN_ARCH'!I837&lt;-'[1]1_ANN_ARCH'!L837,1,0)</f>
        <v>0</v>
      </c>
      <c r="C837">
        <f>+IF('[1]1_ANN_ARCH'!I837&lt;-'[1]1_ANN_ARCH'!P837,1,0)</f>
        <v>0</v>
      </c>
      <c r="D837">
        <f>+IF('[1]1_ANN_ARCH'!I837&lt;-'[1]1_ANN_ARCH'!O837,1,0)</f>
        <v>0</v>
      </c>
      <c r="E837">
        <f>+IF('[1]1_ANN_ARCH'!I837&lt;-'[1]1_ANN_ARCH'!M837,1,0)</f>
        <v>0</v>
      </c>
      <c r="F837">
        <f>+IF('[1]1_ANN_ARCH'!I837&lt;-'[1]1_ANN_ARCH'!N837,1,0)</f>
        <v>0</v>
      </c>
      <c r="G837">
        <f>+IF('[1]1_ANN_ARCH'!I837&lt;-'[1]1_ANN_ARCH'!Q837,1,0)</f>
        <v>0</v>
      </c>
      <c r="H837">
        <f>+IF('[1]1_ANN_ARCH'!I837&lt;-'[1]1_ANN_ARCH'!K837,1,0)</f>
        <v>0</v>
      </c>
      <c r="I837">
        <f>+IF('[2]2_LSTM_GARCH'!I837&lt;-'[2]2_LSTM_GARCH'!K837,1,0)</f>
        <v>0</v>
      </c>
      <c r="J837">
        <f>+IF('[3]4_T_GARCH'!I837&lt;-'[3]4_T_GARCH'!K837,1,0)</f>
        <v>0</v>
      </c>
      <c r="K837">
        <f>+IF('[4]6_TL_GARCH'!I837&lt;-'[4]6_TL_GARCH'!K837,1,0)</f>
        <v>0</v>
      </c>
      <c r="L837">
        <f>+IF('[5]3_MT_GARCH'!I837&lt;-'[5]3_MT_GARCH'!K837,1,0)</f>
        <v>0</v>
      </c>
      <c r="M837">
        <f>+IF('[6]5_MTL_GARCH'!I837&lt;-'[6]5_MTL_GARCH'!K837,1,0)</f>
        <v>0</v>
      </c>
    </row>
    <row r="838" spans="1:13" x14ac:dyDescent="0.25">
      <c r="A838" s="1">
        <v>43586</v>
      </c>
      <c r="B838">
        <f>+IF('[1]1_ANN_ARCH'!I838&lt;-'[1]1_ANN_ARCH'!L838,1,0)</f>
        <v>0</v>
      </c>
      <c r="C838">
        <f>+IF('[1]1_ANN_ARCH'!I838&lt;-'[1]1_ANN_ARCH'!P838,1,0)</f>
        <v>0</v>
      </c>
      <c r="D838">
        <f>+IF('[1]1_ANN_ARCH'!I838&lt;-'[1]1_ANN_ARCH'!O838,1,0)</f>
        <v>0</v>
      </c>
      <c r="E838">
        <f>+IF('[1]1_ANN_ARCH'!I838&lt;-'[1]1_ANN_ARCH'!M838,1,0)</f>
        <v>0</v>
      </c>
      <c r="F838">
        <f>+IF('[1]1_ANN_ARCH'!I838&lt;-'[1]1_ANN_ARCH'!N838,1,0)</f>
        <v>0</v>
      </c>
      <c r="G838">
        <f>+IF('[1]1_ANN_ARCH'!I838&lt;-'[1]1_ANN_ARCH'!Q838,1,0)</f>
        <v>0</v>
      </c>
      <c r="H838">
        <f>+IF('[1]1_ANN_ARCH'!I838&lt;-'[1]1_ANN_ARCH'!K838,1,0)</f>
        <v>0</v>
      </c>
      <c r="I838">
        <f>+IF('[2]2_LSTM_GARCH'!I838&lt;-'[2]2_LSTM_GARCH'!K838,1,0)</f>
        <v>0</v>
      </c>
      <c r="J838">
        <f>+IF('[3]4_T_GARCH'!I838&lt;-'[3]4_T_GARCH'!K838,1,0)</f>
        <v>0</v>
      </c>
      <c r="K838">
        <f>+IF('[4]6_TL_GARCH'!I838&lt;-'[4]6_TL_GARCH'!K838,1,0)</f>
        <v>0</v>
      </c>
      <c r="L838">
        <f>+IF('[5]3_MT_GARCH'!I838&lt;-'[5]3_MT_GARCH'!K838,1,0)</f>
        <v>0</v>
      </c>
      <c r="M838">
        <f>+IF('[6]5_MTL_GARCH'!I838&lt;-'[6]5_MTL_GARCH'!K838,1,0)</f>
        <v>0</v>
      </c>
    </row>
    <row r="839" spans="1:13" x14ac:dyDescent="0.25">
      <c r="A839" s="1">
        <v>43587</v>
      </c>
      <c r="B839">
        <f>+IF('[1]1_ANN_ARCH'!I839&lt;-'[1]1_ANN_ARCH'!L839,1,0)</f>
        <v>0</v>
      </c>
      <c r="C839">
        <f>+IF('[1]1_ANN_ARCH'!I839&lt;-'[1]1_ANN_ARCH'!P839,1,0)</f>
        <v>0</v>
      </c>
      <c r="D839">
        <f>+IF('[1]1_ANN_ARCH'!I839&lt;-'[1]1_ANN_ARCH'!O839,1,0)</f>
        <v>0</v>
      </c>
      <c r="E839">
        <f>+IF('[1]1_ANN_ARCH'!I839&lt;-'[1]1_ANN_ARCH'!M839,1,0)</f>
        <v>0</v>
      </c>
      <c r="F839">
        <f>+IF('[1]1_ANN_ARCH'!I839&lt;-'[1]1_ANN_ARCH'!N839,1,0)</f>
        <v>0</v>
      </c>
      <c r="G839">
        <f>+IF('[1]1_ANN_ARCH'!I839&lt;-'[1]1_ANN_ARCH'!Q839,1,0)</f>
        <v>0</v>
      </c>
      <c r="H839">
        <f>+IF('[1]1_ANN_ARCH'!I839&lt;-'[1]1_ANN_ARCH'!K839,1,0)</f>
        <v>0</v>
      </c>
      <c r="I839">
        <f>+IF('[2]2_LSTM_GARCH'!I839&lt;-'[2]2_LSTM_GARCH'!K839,1,0)</f>
        <v>0</v>
      </c>
      <c r="J839">
        <f>+IF('[3]4_T_GARCH'!I839&lt;-'[3]4_T_GARCH'!K839,1,0)</f>
        <v>0</v>
      </c>
      <c r="K839">
        <f>+IF('[4]6_TL_GARCH'!I839&lt;-'[4]6_TL_GARCH'!K839,1,0)</f>
        <v>0</v>
      </c>
      <c r="L839">
        <f>+IF('[5]3_MT_GARCH'!I839&lt;-'[5]3_MT_GARCH'!K839,1,0)</f>
        <v>0</v>
      </c>
      <c r="M839">
        <f>+IF('[6]5_MTL_GARCH'!I839&lt;-'[6]5_MTL_GARCH'!K839,1,0)</f>
        <v>0</v>
      </c>
    </row>
    <row r="840" spans="1:13" x14ac:dyDescent="0.25">
      <c r="A840" s="1">
        <v>43588</v>
      </c>
      <c r="B840">
        <f>+IF('[1]1_ANN_ARCH'!I840&lt;-'[1]1_ANN_ARCH'!L840,1,0)</f>
        <v>0</v>
      </c>
      <c r="C840">
        <f>+IF('[1]1_ANN_ARCH'!I840&lt;-'[1]1_ANN_ARCH'!P840,1,0)</f>
        <v>0</v>
      </c>
      <c r="D840">
        <f>+IF('[1]1_ANN_ARCH'!I840&lt;-'[1]1_ANN_ARCH'!O840,1,0)</f>
        <v>0</v>
      </c>
      <c r="E840">
        <f>+IF('[1]1_ANN_ARCH'!I840&lt;-'[1]1_ANN_ARCH'!M840,1,0)</f>
        <v>0</v>
      </c>
      <c r="F840">
        <f>+IF('[1]1_ANN_ARCH'!I840&lt;-'[1]1_ANN_ARCH'!N840,1,0)</f>
        <v>0</v>
      </c>
      <c r="G840">
        <f>+IF('[1]1_ANN_ARCH'!I840&lt;-'[1]1_ANN_ARCH'!Q840,1,0)</f>
        <v>0</v>
      </c>
      <c r="H840">
        <f>+IF('[1]1_ANN_ARCH'!I840&lt;-'[1]1_ANN_ARCH'!K840,1,0)</f>
        <v>0</v>
      </c>
      <c r="I840">
        <f>+IF('[2]2_LSTM_GARCH'!I840&lt;-'[2]2_LSTM_GARCH'!K840,1,0)</f>
        <v>0</v>
      </c>
      <c r="J840">
        <f>+IF('[3]4_T_GARCH'!I840&lt;-'[3]4_T_GARCH'!K840,1,0)</f>
        <v>0</v>
      </c>
      <c r="K840">
        <f>+IF('[4]6_TL_GARCH'!I840&lt;-'[4]6_TL_GARCH'!K840,1,0)</f>
        <v>0</v>
      </c>
      <c r="L840">
        <f>+IF('[5]3_MT_GARCH'!I840&lt;-'[5]3_MT_GARCH'!K840,1,0)</f>
        <v>0</v>
      </c>
      <c r="M840">
        <f>+IF('[6]5_MTL_GARCH'!I840&lt;-'[6]5_MTL_GARCH'!K840,1,0)</f>
        <v>0</v>
      </c>
    </row>
    <row r="841" spans="1:13" x14ac:dyDescent="0.25">
      <c r="A841" s="1">
        <v>43591</v>
      </c>
      <c r="B841">
        <f>+IF('[1]1_ANN_ARCH'!I841&lt;-'[1]1_ANN_ARCH'!L841,1,0)</f>
        <v>0</v>
      </c>
      <c r="C841">
        <f>+IF('[1]1_ANN_ARCH'!I841&lt;-'[1]1_ANN_ARCH'!P841,1,0)</f>
        <v>0</v>
      </c>
      <c r="D841">
        <f>+IF('[1]1_ANN_ARCH'!I841&lt;-'[1]1_ANN_ARCH'!O841,1,0)</f>
        <v>0</v>
      </c>
      <c r="E841">
        <f>+IF('[1]1_ANN_ARCH'!I841&lt;-'[1]1_ANN_ARCH'!M841,1,0)</f>
        <v>0</v>
      </c>
      <c r="F841">
        <f>+IF('[1]1_ANN_ARCH'!I841&lt;-'[1]1_ANN_ARCH'!N841,1,0)</f>
        <v>0</v>
      </c>
      <c r="G841">
        <f>+IF('[1]1_ANN_ARCH'!I841&lt;-'[1]1_ANN_ARCH'!Q841,1,0)</f>
        <v>0</v>
      </c>
      <c r="H841">
        <f>+IF('[1]1_ANN_ARCH'!I841&lt;-'[1]1_ANN_ARCH'!K841,1,0)</f>
        <v>0</v>
      </c>
      <c r="I841">
        <f>+IF('[2]2_LSTM_GARCH'!I841&lt;-'[2]2_LSTM_GARCH'!K841,1,0)</f>
        <v>0</v>
      </c>
      <c r="J841">
        <f>+IF('[3]4_T_GARCH'!I841&lt;-'[3]4_T_GARCH'!K841,1,0)</f>
        <v>0</v>
      </c>
      <c r="K841">
        <f>+IF('[4]6_TL_GARCH'!I841&lt;-'[4]6_TL_GARCH'!K841,1,0)</f>
        <v>0</v>
      </c>
      <c r="L841">
        <f>+IF('[5]3_MT_GARCH'!I841&lt;-'[5]3_MT_GARCH'!K841,1,0)</f>
        <v>0</v>
      </c>
      <c r="M841">
        <f>+IF('[6]5_MTL_GARCH'!I841&lt;-'[6]5_MTL_GARCH'!K841,1,0)</f>
        <v>0</v>
      </c>
    </row>
    <row r="842" spans="1:13" x14ac:dyDescent="0.25">
      <c r="A842" s="1">
        <v>43592</v>
      </c>
      <c r="B842">
        <f>+IF('[1]1_ANN_ARCH'!I842&lt;-'[1]1_ANN_ARCH'!L842,1,0)</f>
        <v>0</v>
      </c>
      <c r="C842">
        <f>+IF('[1]1_ANN_ARCH'!I842&lt;-'[1]1_ANN_ARCH'!P842,1,0)</f>
        <v>0</v>
      </c>
      <c r="D842">
        <f>+IF('[1]1_ANN_ARCH'!I842&lt;-'[1]1_ANN_ARCH'!O842,1,0)</f>
        <v>0</v>
      </c>
      <c r="E842">
        <f>+IF('[1]1_ANN_ARCH'!I842&lt;-'[1]1_ANN_ARCH'!M842,1,0)</f>
        <v>0</v>
      </c>
      <c r="F842">
        <f>+IF('[1]1_ANN_ARCH'!I842&lt;-'[1]1_ANN_ARCH'!N842,1,0)</f>
        <v>0</v>
      </c>
      <c r="G842">
        <f>+IF('[1]1_ANN_ARCH'!I842&lt;-'[1]1_ANN_ARCH'!Q842,1,0)</f>
        <v>0</v>
      </c>
      <c r="H842">
        <f>+IF('[1]1_ANN_ARCH'!I842&lt;-'[1]1_ANN_ARCH'!K842,1,0)</f>
        <v>1</v>
      </c>
      <c r="I842">
        <f>+IF('[2]2_LSTM_GARCH'!I842&lt;-'[2]2_LSTM_GARCH'!K842,1,0)</f>
        <v>1</v>
      </c>
      <c r="J842">
        <f>+IF('[3]4_T_GARCH'!I842&lt;-'[3]4_T_GARCH'!K842,1,0)</f>
        <v>0</v>
      </c>
      <c r="K842">
        <f>+IF('[4]6_TL_GARCH'!I842&lt;-'[4]6_TL_GARCH'!K842,1,0)</f>
        <v>1</v>
      </c>
      <c r="L842">
        <f>+IF('[5]3_MT_GARCH'!I842&lt;-'[5]3_MT_GARCH'!K842,1,0)</f>
        <v>1</v>
      </c>
      <c r="M842">
        <f>+IF('[6]5_MTL_GARCH'!I842&lt;-'[6]5_MTL_GARCH'!K842,1,0)</f>
        <v>1</v>
      </c>
    </row>
    <row r="843" spans="1:13" x14ac:dyDescent="0.25">
      <c r="A843" s="1">
        <v>43593</v>
      </c>
      <c r="B843">
        <f>+IF('[1]1_ANN_ARCH'!I843&lt;-'[1]1_ANN_ARCH'!L843,1,0)</f>
        <v>0</v>
      </c>
      <c r="C843">
        <f>+IF('[1]1_ANN_ARCH'!I843&lt;-'[1]1_ANN_ARCH'!P843,1,0)</f>
        <v>0</v>
      </c>
      <c r="D843">
        <f>+IF('[1]1_ANN_ARCH'!I843&lt;-'[1]1_ANN_ARCH'!O843,1,0)</f>
        <v>0</v>
      </c>
      <c r="E843">
        <f>+IF('[1]1_ANN_ARCH'!I843&lt;-'[1]1_ANN_ARCH'!M843,1,0)</f>
        <v>0</v>
      </c>
      <c r="F843">
        <f>+IF('[1]1_ANN_ARCH'!I843&lt;-'[1]1_ANN_ARCH'!N843,1,0)</f>
        <v>0</v>
      </c>
      <c r="G843">
        <f>+IF('[1]1_ANN_ARCH'!I843&lt;-'[1]1_ANN_ARCH'!Q843,1,0)</f>
        <v>0</v>
      </c>
      <c r="H843">
        <f>+IF('[1]1_ANN_ARCH'!I843&lt;-'[1]1_ANN_ARCH'!K843,1,0)</f>
        <v>0</v>
      </c>
      <c r="I843">
        <f>+IF('[2]2_LSTM_GARCH'!I843&lt;-'[2]2_LSTM_GARCH'!K843,1,0)</f>
        <v>0</v>
      </c>
      <c r="J843">
        <f>+IF('[3]4_T_GARCH'!I843&lt;-'[3]4_T_GARCH'!K843,1,0)</f>
        <v>0</v>
      </c>
      <c r="K843">
        <f>+IF('[4]6_TL_GARCH'!I843&lt;-'[4]6_TL_GARCH'!K843,1,0)</f>
        <v>0</v>
      </c>
      <c r="L843">
        <f>+IF('[5]3_MT_GARCH'!I843&lt;-'[5]3_MT_GARCH'!K843,1,0)</f>
        <v>0</v>
      </c>
      <c r="M843">
        <f>+IF('[6]5_MTL_GARCH'!I843&lt;-'[6]5_MTL_GARCH'!K843,1,0)</f>
        <v>0</v>
      </c>
    </row>
    <row r="844" spans="1:13" x14ac:dyDescent="0.25">
      <c r="A844" s="1">
        <v>43594</v>
      </c>
      <c r="B844">
        <f>+IF('[1]1_ANN_ARCH'!I844&lt;-'[1]1_ANN_ARCH'!L844,1,0)</f>
        <v>0</v>
      </c>
      <c r="C844">
        <f>+IF('[1]1_ANN_ARCH'!I844&lt;-'[1]1_ANN_ARCH'!P844,1,0)</f>
        <v>0</v>
      </c>
      <c r="D844">
        <f>+IF('[1]1_ANN_ARCH'!I844&lt;-'[1]1_ANN_ARCH'!O844,1,0)</f>
        <v>0</v>
      </c>
      <c r="E844">
        <f>+IF('[1]1_ANN_ARCH'!I844&lt;-'[1]1_ANN_ARCH'!M844,1,0)</f>
        <v>0</v>
      </c>
      <c r="F844">
        <f>+IF('[1]1_ANN_ARCH'!I844&lt;-'[1]1_ANN_ARCH'!N844,1,0)</f>
        <v>0</v>
      </c>
      <c r="G844">
        <f>+IF('[1]1_ANN_ARCH'!I844&lt;-'[1]1_ANN_ARCH'!Q844,1,0)</f>
        <v>0</v>
      </c>
      <c r="H844">
        <f>+IF('[1]1_ANN_ARCH'!I844&lt;-'[1]1_ANN_ARCH'!K844,1,0)</f>
        <v>0</v>
      </c>
      <c r="I844">
        <f>+IF('[2]2_LSTM_GARCH'!I844&lt;-'[2]2_LSTM_GARCH'!K844,1,0)</f>
        <v>0</v>
      </c>
      <c r="J844">
        <f>+IF('[3]4_T_GARCH'!I844&lt;-'[3]4_T_GARCH'!K844,1,0)</f>
        <v>0</v>
      </c>
      <c r="K844">
        <f>+IF('[4]6_TL_GARCH'!I844&lt;-'[4]6_TL_GARCH'!K844,1,0)</f>
        <v>0</v>
      </c>
      <c r="L844">
        <f>+IF('[5]3_MT_GARCH'!I844&lt;-'[5]3_MT_GARCH'!K844,1,0)</f>
        <v>0</v>
      </c>
      <c r="M844">
        <f>+IF('[6]5_MTL_GARCH'!I844&lt;-'[6]5_MTL_GARCH'!K844,1,0)</f>
        <v>0</v>
      </c>
    </row>
    <row r="845" spans="1:13" x14ac:dyDescent="0.25">
      <c r="A845" s="1">
        <v>43595</v>
      </c>
      <c r="B845">
        <f>+IF('[1]1_ANN_ARCH'!I845&lt;-'[1]1_ANN_ARCH'!L845,1,0)</f>
        <v>0</v>
      </c>
      <c r="C845">
        <f>+IF('[1]1_ANN_ARCH'!I845&lt;-'[1]1_ANN_ARCH'!P845,1,0)</f>
        <v>0</v>
      </c>
      <c r="D845">
        <f>+IF('[1]1_ANN_ARCH'!I845&lt;-'[1]1_ANN_ARCH'!O845,1,0)</f>
        <v>0</v>
      </c>
      <c r="E845">
        <f>+IF('[1]1_ANN_ARCH'!I845&lt;-'[1]1_ANN_ARCH'!M845,1,0)</f>
        <v>0</v>
      </c>
      <c r="F845">
        <f>+IF('[1]1_ANN_ARCH'!I845&lt;-'[1]1_ANN_ARCH'!N845,1,0)</f>
        <v>0</v>
      </c>
      <c r="G845">
        <f>+IF('[1]1_ANN_ARCH'!I845&lt;-'[1]1_ANN_ARCH'!Q845,1,0)</f>
        <v>0</v>
      </c>
      <c r="H845">
        <f>+IF('[1]1_ANN_ARCH'!I845&lt;-'[1]1_ANN_ARCH'!K845,1,0)</f>
        <v>0</v>
      </c>
      <c r="I845">
        <f>+IF('[2]2_LSTM_GARCH'!I845&lt;-'[2]2_LSTM_GARCH'!K845,1,0)</f>
        <v>0</v>
      </c>
      <c r="J845">
        <f>+IF('[3]4_T_GARCH'!I845&lt;-'[3]4_T_GARCH'!K845,1,0)</f>
        <v>0</v>
      </c>
      <c r="K845">
        <f>+IF('[4]6_TL_GARCH'!I845&lt;-'[4]6_TL_GARCH'!K845,1,0)</f>
        <v>0</v>
      </c>
      <c r="L845">
        <f>+IF('[5]3_MT_GARCH'!I845&lt;-'[5]3_MT_GARCH'!K845,1,0)</f>
        <v>0</v>
      </c>
      <c r="M845">
        <f>+IF('[6]5_MTL_GARCH'!I845&lt;-'[6]5_MTL_GARCH'!K845,1,0)</f>
        <v>0</v>
      </c>
    </row>
    <row r="846" spans="1:13" x14ac:dyDescent="0.25">
      <c r="A846" s="1">
        <v>43598</v>
      </c>
      <c r="B846">
        <f>+IF('[1]1_ANN_ARCH'!I846&lt;-'[1]1_ANN_ARCH'!L846,1,0)</f>
        <v>1</v>
      </c>
      <c r="C846">
        <f>+IF('[1]1_ANN_ARCH'!I846&lt;-'[1]1_ANN_ARCH'!P846,1,0)</f>
        <v>1</v>
      </c>
      <c r="D846">
        <f>+IF('[1]1_ANN_ARCH'!I846&lt;-'[1]1_ANN_ARCH'!O846,1,0)</f>
        <v>1</v>
      </c>
      <c r="E846">
        <f>+IF('[1]1_ANN_ARCH'!I846&lt;-'[1]1_ANN_ARCH'!M846,1,0)</f>
        <v>0</v>
      </c>
      <c r="F846">
        <f>+IF('[1]1_ANN_ARCH'!I846&lt;-'[1]1_ANN_ARCH'!N846,1,0)</f>
        <v>0</v>
      </c>
      <c r="G846">
        <f>+IF('[1]1_ANN_ARCH'!I846&lt;-'[1]1_ANN_ARCH'!Q846,1,0)</f>
        <v>1</v>
      </c>
      <c r="H846">
        <f>+IF('[1]1_ANN_ARCH'!I846&lt;-'[1]1_ANN_ARCH'!K846,1,0)</f>
        <v>1</v>
      </c>
      <c r="I846">
        <f>+IF('[2]2_LSTM_GARCH'!I846&lt;-'[2]2_LSTM_GARCH'!K846,1,0)</f>
        <v>1</v>
      </c>
      <c r="J846">
        <f>+IF('[3]4_T_GARCH'!I846&lt;-'[3]4_T_GARCH'!K846,1,0)</f>
        <v>0</v>
      </c>
      <c r="K846">
        <f>+IF('[4]6_TL_GARCH'!I846&lt;-'[4]6_TL_GARCH'!K846,1,0)</f>
        <v>0</v>
      </c>
      <c r="L846">
        <f>+IF('[5]3_MT_GARCH'!I846&lt;-'[5]3_MT_GARCH'!K846,1,0)</f>
        <v>0</v>
      </c>
      <c r="M846">
        <f>+IF('[6]5_MTL_GARCH'!I846&lt;-'[6]5_MTL_GARCH'!K846,1,0)</f>
        <v>0</v>
      </c>
    </row>
    <row r="847" spans="1:13" x14ac:dyDescent="0.25">
      <c r="A847" s="1">
        <v>43599</v>
      </c>
      <c r="B847">
        <f>+IF('[1]1_ANN_ARCH'!I847&lt;-'[1]1_ANN_ARCH'!L847,1,0)</f>
        <v>0</v>
      </c>
      <c r="C847">
        <f>+IF('[1]1_ANN_ARCH'!I847&lt;-'[1]1_ANN_ARCH'!P847,1,0)</f>
        <v>0</v>
      </c>
      <c r="D847">
        <f>+IF('[1]1_ANN_ARCH'!I847&lt;-'[1]1_ANN_ARCH'!O847,1,0)</f>
        <v>0</v>
      </c>
      <c r="E847">
        <f>+IF('[1]1_ANN_ARCH'!I847&lt;-'[1]1_ANN_ARCH'!M847,1,0)</f>
        <v>0</v>
      </c>
      <c r="F847">
        <f>+IF('[1]1_ANN_ARCH'!I847&lt;-'[1]1_ANN_ARCH'!N847,1,0)</f>
        <v>0</v>
      </c>
      <c r="G847">
        <f>+IF('[1]1_ANN_ARCH'!I847&lt;-'[1]1_ANN_ARCH'!Q847,1,0)</f>
        <v>0</v>
      </c>
      <c r="H847">
        <f>+IF('[1]1_ANN_ARCH'!I847&lt;-'[1]1_ANN_ARCH'!K847,1,0)</f>
        <v>0</v>
      </c>
      <c r="I847">
        <f>+IF('[2]2_LSTM_GARCH'!I847&lt;-'[2]2_LSTM_GARCH'!K847,1,0)</f>
        <v>0</v>
      </c>
      <c r="J847">
        <f>+IF('[3]4_T_GARCH'!I847&lt;-'[3]4_T_GARCH'!K847,1,0)</f>
        <v>0</v>
      </c>
      <c r="K847">
        <f>+IF('[4]6_TL_GARCH'!I847&lt;-'[4]6_TL_GARCH'!K847,1,0)</f>
        <v>0</v>
      </c>
      <c r="L847">
        <f>+IF('[5]3_MT_GARCH'!I847&lt;-'[5]3_MT_GARCH'!K847,1,0)</f>
        <v>0</v>
      </c>
      <c r="M847">
        <f>+IF('[6]5_MTL_GARCH'!I847&lt;-'[6]5_MTL_GARCH'!K847,1,0)</f>
        <v>0</v>
      </c>
    </row>
    <row r="848" spans="1:13" x14ac:dyDescent="0.25">
      <c r="A848" s="1">
        <v>43600</v>
      </c>
      <c r="B848">
        <f>+IF('[1]1_ANN_ARCH'!I848&lt;-'[1]1_ANN_ARCH'!L848,1,0)</f>
        <v>0</v>
      </c>
      <c r="C848">
        <f>+IF('[1]1_ANN_ARCH'!I848&lt;-'[1]1_ANN_ARCH'!P848,1,0)</f>
        <v>0</v>
      </c>
      <c r="D848">
        <f>+IF('[1]1_ANN_ARCH'!I848&lt;-'[1]1_ANN_ARCH'!O848,1,0)</f>
        <v>0</v>
      </c>
      <c r="E848">
        <f>+IF('[1]1_ANN_ARCH'!I848&lt;-'[1]1_ANN_ARCH'!M848,1,0)</f>
        <v>0</v>
      </c>
      <c r="F848">
        <f>+IF('[1]1_ANN_ARCH'!I848&lt;-'[1]1_ANN_ARCH'!N848,1,0)</f>
        <v>0</v>
      </c>
      <c r="G848">
        <f>+IF('[1]1_ANN_ARCH'!I848&lt;-'[1]1_ANN_ARCH'!Q848,1,0)</f>
        <v>0</v>
      </c>
      <c r="H848">
        <f>+IF('[1]1_ANN_ARCH'!I848&lt;-'[1]1_ANN_ARCH'!K848,1,0)</f>
        <v>0</v>
      </c>
      <c r="I848">
        <f>+IF('[2]2_LSTM_GARCH'!I848&lt;-'[2]2_LSTM_GARCH'!K848,1,0)</f>
        <v>0</v>
      </c>
      <c r="J848">
        <f>+IF('[3]4_T_GARCH'!I848&lt;-'[3]4_T_GARCH'!K848,1,0)</f>
        <v>0</v>
      </c>
      <c r="K848">
        <f>+IF('[4]6_TL_GARCH'!I848&lt;-'[4]6_TL_GARCH'!K848,1,0)</f>
        <v>0</v>
      </c>
      <c r="L848">
        <f>+IF('[5]3_MT_GARCH'!I848&lt;-'[5]3_MT_GARCH'!K848,1,0)</f>
        <v>0</v>
      </c>
      <c r="M848">
        <f>+IF('[6]5_MTL_GARCH'!I848&lt;-'[6]5_MTL_GARCH'!K848,1,0)</f>
        <v>0</v>
      </c>
    </row>
    <row r="849" spans="1:13" x14ac:dyDescent="0.25">
      <c r="A849" s="1">
        <v>43601</v>
      </c>
      <c r="B849">
        <f>+IF('[1]1_ANN_ARCH'!I849&lt;-'[1]1_ANN_ARCH'!L849,1,0)</f>
        <v>0</v>
      </c>
      <c r="C849">
        <f>+IF('[1]1_ANN_ARCH'!I849&lt;-'[1]1_ANN_ARCH'!P849,1,0)</f>
        <v>0</v>
      </c>
      <c r="D849">
        <f>+IF('[1]1_ANN_ARCH'!I849&lt;-'[1]1_ANN_ARCH'!O849,1,0)</f>
        <v>0</v>
      </c>
      <c r="E849">
        <f>+IF('[1]1_ANN_ARCH'!I849&lt;-'[1]1_ANN_ARCH'!M849,1,0)</f>
        <v>0</v>
      </c>
      <c r="F849">
        <f>+IF('[1]1_ANN_ARCH'!I849&lt;-'[1]1_ANN_ARCH'!N849,1,0)</f>
        <v>0</v>
      </c>
      <c r="G849">
        <f>+IF('[1]1_ANN_ARCH'!I849&lt;-'[1]1_ANN_ARCH'!Q849,1,0)</f>
        <v>0</v>
      </c>
      <c r="H849">
        <f>+IF('[1]1_ANN_ARCH'!I849&lt;-'[1]1_ANN_ARCH'!K849,1,0)</f>
        <v>0</v>
      </c>
      <c r="I849">
        <f>+IF('[2]2_LSTM_GARCH'!I849&lt;-'[2]2_LSTM_GARCH'!K849,1,0)</f>
        <v>0</v>
      </c>
      <c r="J849">
        <f>+IF('[3]4_T_GARCH'!I849&lt;-'[3]4_T_GARCH'!K849,1,0)</f>
        <v>0</v>
      </c>
      <c r="K849">
        <f>+IF('[4]6_TL_GARCH'!I849&lt;-'[4]6_TL_GARCH'!K849,1,0)</f>
        <v>0</v>
      </c>
      <c r="L849">
        <f>+IF('[5]3_MT_GARCH'!I849&lt;-'[5]3_MT_GARCH'!K849,1,0)</f>
        <v>0</v>
      </c>
      <c r="M849">
        <f>+IF('[6]5_MTL_GARCH'!I849&lt;-'[6]5_MTL_GARCH'!K849,1,0)</f>
        <v>0</v>
      </c>
    </row>
    <row r="850" spans="1:13" x14ac:dyDescent="0.25">
      <c r="A850" s="1">
        <v>43602</v>
      </c>
      <c r="B850">
        <f>+IF('[1]1_ANN_ARCH'!I850&lt;-'[1]1_ANN_ARCH'!L850,1,0)</f>
        <v>0</v>
      </c>
      <c r="C850">
        <f>+IF('[1]1_ANN_ARCH'!I850&lt;-'[1]1_ANN_ARCH'!P850,1,0)</f>
        <v>0</v>
      </c>
      <c r="D850">
        <f>+IF('[1]1_ANN_ARCH'!I850&lt;-'[1]1_ANN_ARCH'!O850,1,0)</f>
        <v>0</v>
      </c>
      <c r="E850">
        <f>+IF('[1]1_ANN_ARCH'!I850&lt;-'[1]1_ANN_ARCH'!M850,1,0)</f>
        <v>0</v>
      </c>
      <c r="F850">
        <f>+IF('[1]1_ANN_ARCH'!I850&lt;-'[1]1_ANN_ARCH'!N850,1,0)</f>
        <v>0</v>
      </c>
      <c r="G850">
        <f>+IF('[1]1_ANN_ARCH'!I850&lt;-'[1]1_ANN_ARCH'!Q850,1,0)</f>
        <v>0</v>
      </c>
      <c r="H850">
        <f>+IF('[1]1_ANN_ARCH'!I850&lt;-'[1]1_ANN_ARCH'!K850,1,0)</f>
        <v>0</v>
      </c>
      <c r="I850">
        <f>+IF('[2]2_LSTM_GARCH'!I850&lt;-'[2]2_LSTM_GARCH'!K850,1,0)</f>
        <v>0</v>
      </c>
      <c r="J850">
        <f>+IF('[3]4_T_GARCH'!I850&lt;-'[3]4_T_GARCH'!K850,1,0)</f>
        <v>0</v>
      </c>
      <c r="K850">
        <f>+IF('[4]6_TL_GARCH'!I850&lt;-'[4]6_TL_GARCH'!K850,1,0)</f>
        <v>0</v>
      </c>
      <c r="L850">
        <f>+IF('[5]3_MT_GARCH'!I850&lt;-'[5]3_MT_GARCH'!K850,1,0)</f>
        <v>0</v>
      </c>
      <c r="M850">
        <f>+IF('[6]5_MTL_GARCH'!I850&lt;-'[6]5_MTL_GARCH'!K850,1,0)</f>
        <v>0</v>
      </c>
    </row>
    <row r="851" spans="1:13" x14ac:dyDescent="0.25">
      <c r="A851" s="1">
        <v>43605</v>
      </c>
      <c r="B851">
        <f>+IF('[1]1_ANN_ARCH'!I851&lt;-'[1]1_ANN_ARCH'!L851,1,0)</f>
        <v>0</v>
      </c>
      <c r="C851">
        <f>+IF('[1]1_ANN_ARCH'!I851&lt;-'[1]1_ANN_ARCH'!P851,1,0)</f>
        <v>0</v>
      </c>
      <c r="D851">
        <f>+IF('[1]1_ANN_ARCH'!I851&lt;-'[1]1_ANN_ARCH'!O851,1,0)</f>
        <v>0</v>
      </c>
      <c r="E851">
        <f>+IF('[1]1_ANN_ARCH'!I851&lt;-'[1]1_ANN_ARCH'!M851,1,0)</f>
        <v>0</v>
      </c>
      <c r="F851">
        <f>+IF('[1]1_ANN_ARCH'!I851&lt;-'[1]1_ANN_ARCH'!N851,1,0)</f>
        <v>0</v>
      </c>
      <c r="G851">
        <f>+IF('[1]1_ANN_ARCH'!I851&lt;-'[1]1_ANN_ARCH'!Q851,1,0)</f>
        <v>0</v>
      </c>
      <c r="H851">
        <f>+IF('[1]1_ANN_ARCH'!I851&lt;-'[1]1_ANN_ARCH'!K851,1,0)</f>
        <v>0</v>
      </c>
      <c r="I851">
        <f>+IF('[2]2_LSTM_GARCH'!I851&lt;-'[2]2_LSTM_GARCH'!K851,1,0)</f>
        <v>0</v>
      </c>
      <c r="J851">
        <f>+IF('[3]4_T_GARCH'!I851&lt;-'[3]4_T_GARCH'!K851,1,0)</f>
        <v>0</v>
      </c>
      <c r="K851">
        <f>+IF('[4]6_TL_GARCH'!I851&lt;-'[4]6_TL_GARCH'!K851,1,0)</f>
        <v>0</v>
      </c>
      <c r="L851">
        <f>+IF('[5]3_MT_GARCH'!I851&lt;-'[5]3_MT_GARCH'!K851,1,0)</f>
        <v>0</v>
      </c>
      <c r="M851">
        <f>+IF('[6]5_MTL_GARCH'!I851&lt;-'[6]5_MTL_GARCH'!K851,1,0)</f>
        <v>0</v>
      </c>
    </row>
    <row r="852" spans="1:13" x14ac:dyDescent="0.25">
      <c r="A852" s="1">
        <v>43606</v>
      </c>
      <c r="B852">
        <f>+IF('[1]1_ANN_ARCH'!I852&lt;-'[1]1_ANN_ARCH'!L852,1,0)</f>
        <v>0</v>
      </c>
      <c r="C852">
        <f>+IF('[1]1_ANN_ARCH'!I852&lt;-'[1]1_ANN_ARCH'!P852,1,0)</f>
        <v>0</v>
      </c>
      <c r="D852">
        <f>+IF('[1]1_ANN_ARCH'!I852&lt;-'[1]1_ANN_ARCH'!O852,1,0)</f>
        <v>0</v>
      </c>
      <c r="E852">
        <f>+IF('[1]1_ANN_ARCH'!I852&lt;-'[1]1_ANN_ARCH'!M852,1,0)</f>
        <v>0</v>
      </c>
      <c r="F852">
        <f>+IF('[1]1_ANN_ARCH'!I852&lt;-'[1]1_ANN_ARCH'!N852,1,0)</f>
        <v>0</v>
      </c>
      <c r="G852">
        <f>+IF('[1]1_ANN_ARCH'!I852&lt;-'[1]1_ANN_ARCH'!Q852,1,0)</f>
        <v>0</v>
      </c>
      <c r="H852">
        <f>+IF('[1]1_ANN_ARCH'!I852&lt;-'[1]1_ANN_ARCH'!K852,1,0)</f>
        <v>0</v>
      </c>
      <c r="I852">
        <f>+IF('[2]2_LSTM_GARCH'!I852&lt;-'[2]2_LSTM_GARCH'!K852,1,0)</f>
        <v>0</v>
      </c>
      <c r="J852">
        <f>+IF('[3]4_T_GARCH'!I852&lt;-'[3]4_T_GARCH'!K852,1,0)</f>
        <v>0</v>
      </c>
      <c r="K852">
        <f>+IF('[4]6_TL_GARCH'!I852&lt;-'[4]6_TL_GARCH'!K852,1,0)</f>
        <v>0</v>
      </c>
      <c r="L852">
        <f>+IF('[5]3_MT_GARCH'!I852&lt;-'[5]3_MT_GARCH'!K852,1,0)</f>
        <v>0</v>
      </c>
      <c r="M852">
        <f>+IF('[6]5_MTL_GARCH'!I852&lt;-'[6]5_MTL_GARCH'!K852,1,0)</f>
        <v>0</v>
      </c>
    </row>
    <row r="853" spans="1:13" x14ac:dyDescent="0.25">
      <c r="A853" s="1">
        <v>43607</v>
      </c>
      <c r="B853">
        <f>+IF('[1]1_ANN_ARCH'!I853&lt;-'[1]1_ANN_ARCH'!L853,1,0)</f>
        <v>0</v>
      </c>
      <c r="C853">
        <f>+IF('[1]1_ANN_ARCH'!I853&lt;-'[1]1_ANN_ARCH'!P853,1,0)</f>
        <v>0</v>
      </c>
      <c r="D853">
        <f>+IF('[1]1_ANN_ARCH'!I853&lt;-'[1]1_ANN_ARCH'!O853,1,0)</f>
        <v>0</v>
      </c>
      <c r="E853">
        <f>+IF('[1]1_ANN_ARCH'!I853&lt;-'[1]1_ANN_ARCH'!M853,1,0)</f>
        <v>0</v>
      </c>
      <c r="F853">
        <f>+IF('[1]1_ANN_ARCH'!I853&lt;-'[1]1_ANN_ARCH'!N853,1,0)</f>
        <v>0</v>
      </c>
      <c r="G853">
        <f>+IF('[1]1_ANN_ARCH'!I853&lt;-'[1]1_ANN_ARCH'!Q853,1,0)</f>
        <v>0</v>
      </c>
      <c r="H853">
        <f>+IF('[1]1_ANN_ARCH'!I853&lt;-'[1]1_ANN_ARCH'!K853,1,0)</f>
        <v>0</v>
      </c>
      <c r="I853">
        <f>+IF('[2]2_LSTM_GARCH'!I853&lt;-'[2]2_LSTM_GARCH'!K853,1,0)</f>
        <v>0</v>
      </c>
      <c r="J853">
        <f>+IF('[3]4_T_GARCH'!I853&lt;-'[3]4_T_GARCH'!K853,1,0)</f>
        <v>0</v>
      </c>
      <c r="K853">
        <f>+IF('[4]6_TL_GARCH'!I853&lt;-'[4]6_TL_GARCH'!K853,1,0)</f>
        <v>0</v>
      </c>
      <c r="L853">
        <f>+IF('[5]3_MT_GARCH'!I853&lt;-'[5]3_MT_GARCH'!K853,1,0)</f>
        <v>0</v>
      </c>
      <c r="M853">
        <f>+IF('[6]5_MTL_GARCH'!I853&lt;-'[6]5_MTL_GARCH'!K853,1,0)</f>
        <v>0</v>
      </c>
    </row>
    <row r="854" spans="1:13" x14ac:dyDescent="0.25">
      <c r="A854" s="1">
        <v>43608</v>
      </c>
      <c r="B854">
        <f>+IF('[1]1_ANN_ARCH'!I854&lt;-'[1]1_ANN_ARCH'!L854,1,0)</f>
        <v>0</v>
      </c>
      <c r="C854">
        <f>+IF('[1]1_ANN_ARCH'!I854&lt;-'[1]1_ANN_ARCH'!P854,1,0)</f>
        <v>0</v>
      </c>
      <c r="D854">
        <f>+IF('[1]1_ANN_ARCH'!I854&lt;-'[1]1_ANN_ARCH'!O854,1,0)</f>
        <v>0</v>
      </c>
      <c r="E854">
        <f>+IF('[1]1_ANN_ARCH'!I854&lt;-'[1]1_ANN_ARCH'!M854,1,0)</f>
        <v>0</v>
      </c>
      <c r="F854">
        <f>+IF('[1]1_ANN_ARCH'!I854&lt;-'[1]1_ANN_ARCH'!N854,1,0)</f>
        <v>0</v>
      </c>
      <c r="G854">
        <f>+IF('[1]1_ANN_ARCH'!I854&lt;-'[1]1_ANN_ARCH'!Q854,1,0)</f>
        <v>0</v>
      </c>
      <c r="H854">
        <f>+IF('[1]1_ANN_ARCH'!I854&lt;-'[1]1_ANN_ARCH'!K854,1,0)</f>
        <v>0</v>
      </c>
      <c r="I854">
        <f>+IF('[2]2_LSTM_GARCH'!I854&lt;-'[2]2_LSTM_GARCH'!K854,1,0)</f>
        <v>0</v>
      </c>
      <c r="J854">
        <f>+IF('[3]4_T_GARCH'!I854&lt;-'[3]4_T_GARCH'!K854,1,0)</f>
        <v>0</v>
      </c>
      <c r="K854">
        <f>+IF('[4]6_TL_GARCH'!I854&lt;-'[4]6_TL_GARCH'!K854,1,0)</f>
        <v>0</v>
      </c>
      <c r="L854">
        <f>+IF('[5]3_MT_GARCH'!I854&lt;-'[5]3_MT_GARCH'!K854,1,0)</f>
        <v>0</v>
      </c>
      <c r="M854">
        <f>+IF('[6]5_MTL_GARCH'!I854&lt;-'[6]5_MTL_GARCH'!K854,1,0)</f>
        <v>0</v>
      </c>
    </row>
    <row r="855" spans="1:13" x14ac:dyDescent="0.25">
      <c r="A855" s="1">
        <v>43609</v>
      </c>
      <c r="B855">
        <f>+IF('[1]1_ANN_ARCH'!I855&lt;-'[1]1_ANN_ARCH'!L855,1,0)</f>
        <v>0</v>
      </c>
      <c r="C855">
        <f>+IF('[1]1_ANN_ARCH'!I855&lt;-'[1]1_ANN_ARCH'!P855,1,0)</f>
        <v>0</v>
      </c>
      <c r="D855">
        <f>+IF('[1]1_ANN_ARCH'!I855&lt;-'[1]1_ANN_ARCH'!O855,1,0)</f>
        <v>0</v>
      </c>
      <c r="E855">
        <f>+IF('[1]1_ANN_ARCH'!I855&lt;-'[1]1_ANN_ARCH'!M855,1,0)</f>
        <v>0</v>
      </c>
      <c r="F855">
        <f>+IF('[1]1_ANN_ARCH'!I855&lt;-'[1]1_ANN_ARCH'!N855,1,0)</f>
        <v>0</v>
      </c>
      <c r="G855">
        <f>+IF('[1]1_ANN_ARCH'!I855&lt;-'[1]1_ANN_ARCH'!Q855,1,0)</f>
        <v>0</v>
      </c>
      <c r="H855">
        <f>+IF('[1]1_ANN_ARCH'!I855&lt;-'[1]1_ANN_ARCH'!K855,1,0)</f>
        <v>0</v>
      </c>
      <c r="I855">
        <f>+IF('[2]2_LSTM_GARCH'!I855&lt;-'[2]2_LSTM_GARCH'!K855,1,0)</f>
        <v>0</v>
      </c>
      <c r="J855">
        <f>+IF('[3]4_T_GARCH'!I855&lt;-'[3]4_T_GARCH'!K855,1,0)</f>
        <v>0</v>
      </c>
      <c r="K855">
        <f>+IF('[4]6_TL_GARCH'!I855&lt;-'[4]6_TL_GARCH'!K855,1,0)</f>
        <v>0</v>
      </c>
      <c r="L855">
        <f>+IF('[5]3_MT_GARCH'!I855&lt;-'[5]3_MT_GARCH'!K855,1,0)</f>
        <v>0</v>
      </c>
      <c r="M855">
        <f>+IF('[6]5_MTL_GARCH'!I855&lt;-'[6]5_MTL_GARCH'!K855,1,0)</f>
        <v>0</v>
      </c>
    </row>
    <row r="856" spans="1:13" x14ac:dyDescent="0.25">
      <c r="A856" s="1">
        <v>43613</v>
      </c>
      <c r="B856">
        <f>+IF('[1]1_ANN_ARCH'!I856&lt;-'[1]1_ANN_ARCH'!L856,1,0)</f>
        <v>0</v>
      </c>
      <c r="C856">
        <f>+IF('[1]1_ANN_ARCH'!I856&lt;-'[1]1_ANN_ARCH'!P856,1,0)</f>
        <v>0</v>
      </c>
      <c r="D856">
        <f>+IF('[1]1_ANN_ARCH'!I856&lt;-'[1]1_ANN_ARCH'!O856,1,0)</f>
        <v>0</v>
      </c>
      <c r="E856">
        <f>+IF('[1]1_ANN_ARCH'!I856&lt;-'[1]1_ANN_ARCH'!M856,1,0)</f>
        <v>0</v>
      </c>
      <c r="F856">
        <f>+IF('[1]1_ANN_ARCH'!I856&lt;-'[1]1_ANN_ARCH'!N856,1,0)</f>
        <v>0</v>
      </c>
      <c r="G856">
        <f>+IF('[1]1_ANN_ARCH'!I856&lt;-'[1]1_ANN_ARCH'!Q856,1,0)</f>
        <v>0</v>
      </c>
      <c r="H856">
        <f>+IF('[1]1_ANN_ARCH'!I856&lt;-'[1]1_ANN_ARCH'!K856,1,0)</f>
        <v>0</v>
      </c>
      <c r="I856">
        <f>+IF('[2]2_LSTM_GARCH'!I856&lt;-'[2]2_LSTM_GARCH'!K856,1,0)</f>
        <v>0</v>
      </c>
      <c r="J856">
        <f>+IF('[3]4_T_GARCH'!I856&lt;-'[3]4_T_GARCH'!K856,1,0)</f>
        <v>0</v>
      </c>
      <c r="K856">
        <f>+IF('[4]6_TL_GARCH'!I856&lt;-'[4]6_TL_GARCH'!K856,1,0)</f>
        <v>0</v>
      </c>
      <c r="L856">
        <f>+IF('[5]3_MT_GARCH'!I856&lt;-'[5]3_MT_GARCH'!K856,1,0)</f>
        <v>0</v>
      </c>
      <c r="M856">
        <f>+IF('[6]5_MTL_GARCH'!I856&lt;-'[6]5_MTL_GARCH'!K856,1,0)</f>
        <v>0</v>
      </c>
    </row>
    <row r="857" spans="1:13" x14ac:dyDescent="0.25">
      <c r="A857" s="1">
        <v>43614</v>
      </c>
      <c r="B857">
        <f>+IF('[1]1_ANN_ARCH'!I857&lt;-'[1]1_ANN_ARCH'!L857,1,0)</f>
        <v>0</v>
      </c>
      <c r="C857">
        <f>+IF('[1]1_ANN_ARCH'!I857&lt;-'[1]1_ANN_ARCH'!P857,1,0)</f>
        <v>0</v>
      </c>
      <c r="D857">
        <f>+IF('[1]1_ANN_ARCH'!I857&lt;-'[1]1_ANN_ARCH'!O857,1,0)</f>
        <v>0</v>
      </c>
      <c r="E857">
        <f>+IF('[1]1_ANN_ARCH'!I857&lt;-'[1]1_ANN_ARCH'!M857,1,0)</f>
        <v>0</v>
      </c>
      <c r="F857">
        <f>+IF('[1]1_ANN_ARCH'!I857&lt;-'[1]1_ANN_ARCH'!N857,1,0)</f>
        <v>0</v>
      </c>
      <c r="G857">
        <f>+IF('[1]1_ANN_ARCH'!I857&lt;-'[1]1_ANN_ARCH'!Q857,1,0)</f>
        <v>0</v>
      </c>
      <c r="H857">
        <f>+IF('[1]1_ANN_ARCH'!I857&lt;-'[1]1_ANN_ARCH'!K857,1,0)</f>
        <v>0</v>
      </c>
      <c r="I857">
        <f>+IF('[2]2_LSTM_GARCH'!I857&lt;-'[2]2_LSTM_GARCH'!K857,1,0)</f>
        <v>0</v>
      </c>
      <c r="J857">
        <f>+IF('[3]4_T_GARCH'!I857&lt;-'[3]4_T_GARCH'!K857,1,0)</f>
        <v>0</v>
      </c>
      <c r="K857">
        <f>+IF('[4]6_TL_GARCH'!I857&lt;-'[4]6_TL_GARCH'!K857,1,0)</f>
        <v>0</v>
      </c>
      <c r="L857">
        <f>+IF('[5]3_MT_GARCH'!I857&lt;-'[5]3_MT_GARCH'!K857,1,0)</f>
        <v>0</v>
      </c>
      <c r="M857">
        <f>+IF('[6]5_MTL_GARCH'!I857&lt;-'[6]5_MTL_GARCH'!K857,1,0)</f>
        <v>0</v>
      </c>
    </row>
    <row r="858" spans="1:13" x14ac:dyDescent="0.25">
      <c r="A858" s="1">
        <v>43615</v>
      </c>
      <c r="B858">
        <f>+IF('[1]1_ANN_ARCH'!I858&lt;-'[1]1_ANN_ARCH'!L858,1,0)</f>
        <v>0</v>
      </c>
      <c r="C858">
        <f>+IF('[1]1_ANN_ARCH'!I858&lt;-'[1]1_ANN_ARCH'!P858,1,0)</f>
        <v>0</v>
      </c>
      <c r="D858">
        <f>+IF('[1]1_ANN_ARCH'!I858&lt;-'[1]1_ANN_ARCH'!O858,1,0)</f>
        <v>0</v>
      </c>
      <c r="E858">
        <f>+IF('[1]1_ANN_ARCH'!I858&lt;-'[1]1_ANN_ARCH'!M858,1,0)</f>
        <v>0</v>
      </c>
      <c r="F858">
        <f>+IF('[1]1_ANN_ARCH'!I858&lt;-'[1]1_ANN_ARCH'!N858,1,0)</f>
        <v>0</v>
      </c>
      <c r="G858">
        <f>+IF('[1]1_ANN_ARCH'!I858&lt;-'[1]1_ANN_ARCH'!Q858,1,0)</f>
        <v>0</v>
      </c>
      <c r="H858">
        <f>+IF('[1]1_ANN_ARCH'!I858&lt;-'[1]1_ANN_ARCH'!K858,1,0)</f>
        <v>0</v>
      </c>
      <c r="I858">
        <f>+IF('[2]2_LSTM_GARCH'!I858&lt;-'[2]2_LSTM_GARCH'!K858,1,0)</f>
        <v>0</v>
      </c>
      <c r="J858">
        <f>+IF('[3]4_T_GARCH'!I858&lt;-'[3]4_T_GARCH'!K858,1,0)</f>
        <v>0</v>
      </c>
      <c r="K858">
        <f>+IF('[4]6_TL_GARCH'!I858&lt;-'[4]6_TL_GARCH'!K858,1,0)</f>
        <v>0</v>
      </c>
      <c r="L858">
        <f>+IF('[5]3_MT_GARCH'!I858&lt;-'[5]3_MT_GARCH'!K858,1,0)</f>
        <v>0</v>
      </c>
      <c r="M858">
        <f>+IF('[6]5_MTL_GARCH'!I858&lt;-'[6]5_MTL_GARCH'!K858,1,0)</f>
        <v>0</v>
      </c>
    </row>
    <row r="859" spans="1:13" x14ac:dyDescent="0.25">
      <c r="A859" s="1">
        <v>43616</v>
      </c>
      <c r="B859">
        <f>+IF('[1]1_ANN_ARCH'!I859&lt;-'[1]1_ANN_ARCH'!L859,1,0)</f>
        <v>0</v>
      </c>
      <c r="C859">
        <f>+IF('[1]1_ANN_ARCH'!I859&lt;-'[1]1_ANN_ARCH'!P859,1,0)</f>
        <v>0</v>
      </c>
      <c r="D859">
        <f>+IF('[1]1_ANN_ARCH'!I859&lt;-'[1]1_ANN_ARCH'!O859,1,0)</f>
        <v>0</v>
      </c>
      <c r="E859">
        <f>+IF('[1]1_ANN_ARCH'!I859&lt;-'[1]1_ANN_ARCH'!M859,1,0)</f>
        <v>0</v>
      </c>
      <c r="F859">
        <f>+IF('[1]1_ANN_ARCH'!I859&lt;-'[1]1_ANN_ARCH'!N859,1,0)</f>
        <v>0</v>
      </c>
      <c r="G859">
        <f>+IF('[1]1_ANN_ARCH'!I859&lt;-'[1]1_ANN_ARCH'!Q859,1,0)</f>
        <v>0</v>
      </c>
      <c r="H859">
        <f>+IF('[1]1_ANN_ARCH'!I859&lt;-'[1]1_ANN_ARCH'!K859,1,0)</f>
        <v>1</v>
      </c>
      <c r="I859">
        <f>+IF('[2]2_LSTM_GARCH'!I859&lt;-'[2]2_LSTM_GARCH'!K859,1,0)</f>
        <v>0</v>
      </c>
      <c r="J859">
        <f>+IF('[3]4_T_GARCH'!I859&lt;-'[3]4_T_GARCH'!K859,1,0)</f>
        <v>0</v>
      </c>
      <c r="K859">
        <f>+IF('[4]6_TL_GARCH'!I859&lt;-'[4]6_TL_GARCH'!K859,1,0)</f>
        <v>0</v>
      </c>
      <c r="L859">
        <f>+IF('[5]3_MT_GARCH'!I859&lt;-'[5]3_MT_GARCH'!K859,1,0)</f>
        <v>0</v>
      </c>
      <c r="M859">
        <f>+IF('[6]5_MTL_GARCH'!I859&lt;-'[6]5_MTL_GARCH'!K859,1,0)</f>
        <v>0</v>
      </c>
    </row>
    <row r="860" spans="1:13" x14ac:dyDescent="0.25">
      <c r="A860" s="1">
        <v>43619</v>
      </c>
      <c r="B860">
        <f>+IF('[1]1_ANN_ARCH'!I860&lt;-'[1]1_ANN_ARCH'!L860,1,0)</f>
        <v>0</v>
      </c>
      <c r="C860">
        <f>+IF('[1]1_ANN_ARCH'!I860&lt;-'[1]1_ANN_ARCH'!P860,1,0)</f>
        <v>0</v>
      </c>
      <c r="D860">
        <f>+IF('[1]1_ANN_ARCH'!I860&lt;-'[1]1_ANN_ARCH'!O860,1,0)</f>
        <v>0</v>
      </c>
      <c r="E860">
        <f>+IF('[1]1_ANN_ARCH'!I860&lt;-'[1]1_ANN_ARCH'!M860,1,0)</f>
        <v>0</v>
      </c>
      <c r="F860">
        <f>+IF('[1]1_ANN_ARCH'!I860&lt;-'[1]1_ANN_ARCH'!N860,1,0)</f>
        <v>0</v>
      </c>
      <c r="G860">
        <f>+IF('[1]1_ANN_ARCH'!I860&lt;-'[1]1_ANN_ARCH'!Q860,1,0)</f>
        <v>0</v>
      </c>
      <c r="H860">
        <f>+IF('[1]1_ANN_ARCH'!I860&lt;-'[1]1_ANN_ARCH'!K860,1,0)</f>
        <v>0</v>
      </c>
      <c r="I860">
        <f>+IF('[2]2_LSTM_GARCH'!I860&lt;-'[2]2_LSTM_GARCH'!K860,1,0)</f>
        <v>0</v>
      </c>
      <c r="J860">
        <f>+IF('[3]4_T_GARCH'!I860&lt;-'[3]4_T_GARCH'!K860,1,0)</f>
        <v>0</v>
      </c>
      <c r="K860">
        <f>+IF('[4]6_TL_GARCH'!I860&lt;-'[4]6_TL_GARCH'!K860,1,0)</f>
        <v>0</v>
      </c>
      <c r="L860">
        <f>+IF('[5]3_MT_GARCH'!I860&lt;-'[5]3_MT_GARCH'!K860,1,0)</f>
        <v>0</v>
      </c>
      <c r="M860">
        <f>+IF('[6]5_MTL_GARCH'!I860&lt;-'[6]5_MTL_GARCH'!K860,1,0)</f>
        <v>0</v>
      </c>
    </row>
    <row r="861" spans="1:13" x14ac:dyDescent="0.25">
      <c r="A861" s="1">
        <v>43620</v>
      </c>
      <c r="B861">
        <f>+IF('[1]1_ANN_ARCH'!I861&lt;-'[1]1_ANN_ARCH'!L861,1,0)</f>
        <v>0</v>
      </c>
      <c r="C861">
        <f>+IF('[1]1_ANN_ARCH'!I861&lt;-'[1]1_ANN_ARCH'!P861,1,0)</f>
        <v>0</v>
      </c>
      <c r="D861">
        <f>+IF('[1]1_ANN_ARCH'!I861&lt;-'[1]1_ANN_ARCH'!O861,1,0)</f>
        <v>0</v>
      </c>
      <c r="E861">
        <f>+IF('[1]1_ANN_ARCH'!I861&lt;-'[1]1_ANN_ARCH'!M861,1,0)</f>
        <v>0</v>
      </c>
      <c r="F861">
        <f>+IF('[1]1_ANN_ARCH'!I861&lt;-'[1]1_ANN_ARCH'!N861,1,0)</f>
        <v>0</v>
      </c>
      <c r="G861">
        <f>+IF('[1]1_ANN_ARCH'!I861&lt;-'[1]1_ANN_ARCH'!Q861,1,0)</f>
        <v>0</v>
      </c>
      <c r="H861">
        <f>+IF('[1]1_ANN_ARCH'!I861&lt;-'[1]1_ANN_ARCH'!K861,1,0)</f>
        <v>0</v>
      </c>
      <c r="I861">
        <f>+IF('[2]2_LSTM_GARCH'!I861&lt;-'[2]2_LSTM_GARCH'!K861,1,0)</f>
        <v>0</v>
      </c>
      <c r="J861">
        <f>+IF('[3]4_T_GARCH'!I861&lt;-'[3]4_T_GARCH'!K861,1,0)</f>
        <v>0</v>
      </c>
      <c r="K861">
        <f>+IF('[4]6_TL_GARCH'!I861&lt;-'[4]6_TL_GARCH'!K861,1,0)</f>
        <v>0</v>
      </c>
      <c r="L861">
        <f>+IF('[5]3_MT_GARCH'!I861&lt;-'[5]3_MT_GARCH'!K861,1,0)</f>
        <v>0</v>
      </c>
      <c r="M861">
        <f>+IF('[6]5_MTL_GARCH'!I861&lt;-'[6]5_MTL_GARCH'!K861,1,0)</f>
        <v>0</v>
      </c>
    </row>
    <row r="862" spans="1:13" x14ac:dyDescent="0.25">
      <c r="A862" s="1">
        <v>43621</v>
      </c>
      <c r="B862">
        <f>+IF('[1]1_ANN_ARCH'!I862&lt;-'[1]1_ANN_ARCH'!L862,1,0)</f>
        <v>0</v>
      </c>
      <c r="C862">
        <f>+IF('[1]1_ANN_ARCH'!I862&lt;-'[1]1_ANN_ARCH'!P862,1,0)</f>
        <v>0</v>
      </c>
      <c r="D862">
        <f>+IF('[1]1_ANN_ARCH'!I862&lt;-'[1]1_ANN_ARCH'!O862,1,0)</f>
        <v>0</v>
      </c>
      <c r="E862">
        <f>+IF('[1]1_ANN_ARCH'!I862&lt;-'[1]1_ANN_ARCH'!M862,1,0)</f>
        <v>0</v>
      </c>
      <c r="F862">
        <f>+IF('[1]1_ANN_ARCH'!I862&lt;-'[1]1_ANN_ARCH'!N862,1,0)</f>
        <v>0</v>
      </c>
      <c r="G862">
        <f>+IF('[1]1_ANN_ARCH'!I862&lt;-'[1]1_ANN_ARCH'!Q862,1,0)</f>
        <v>0</v>
      </c>
      <c r="H862">
        <f>+IF('[1]1_ANN_ARCH'!I862&lt;-'[1]1_ANN_ARCH'!K862,1,0)</f>
        <v>0</v>
      </c>
      <c r="I862">
        <f>+IF('[2]2_LSTM_GARCH'!I862&lt;-'[2]2_LSTM_GARCH'!K862,1,0)</f>
        <v>0</v>
      </c>
      <c r="J862">
        <f>+IF('[3]4_T_GARCH'!I862&lt;-'[3]4_T_GARCH'!K862,1,0)</f>
        <v>0</v>
      </c>
      <c r="K862">
        <f>+IF('[4]6_TL_GARCH'!I862&lt;-'[4]6_TL_GARCH'!K862,1,0)</f>
        <v>0</v>
      </c>
      <c r="L862">
        <f>+IF('[5]3_MT_GARCH'!I862&lt;-'[5]3_MT_GARCH'!K862,1,0)</f>
        <v>0</v>
      </c>
      <c r="M862">
        <f>+IF('[6]5_MTL_GARCH'!I862&lt;-'[6]5_MTL_GARCH'!K862,1,0)</f>
        <v>0</v>
      </c>
    </row>
    <row r="863" spans="1:13" x14ac:dyDescent="0.25">
      <c r="A863" s="1">
        <v>43622</v>
      </c>
      <c r="B863">
        <f>+IF('[1]1_ANN_ARCH'!I863&lt;-'[1]1_ANN_ARCH'!L863,1,0)</f>
        <v>0</v>
      </c>
      <c r="C863">
        <f>+IF('[1]1_ANN_ARCH'!I863&lt;-'[1]1_ANN_ARCH'!P863,1,0)</f>
        <v>0</v>
      </c>
      <c r="D863">
        <f>+IF('[1]1_ANN_ARCH'!I863&lt;-'[1]1_ANN_ARCH'!O863,1,0)</f>
        <v>0</v>
      </c>
      <c r="E863">
        <f>+IF('[1]1_ANN_ARCH'!I863&lt;-'[1]1_ANN_ARCH'!M863,1,0)</f>
        <v>0</v>
      </c>
      <c r="F863">
        <f>+IF('[1]1_ANN_ARCH'!I863&lt;-'[1]1_ANN_ARCH'!N863,1,0)</f>
        <v>0</v>
      </c>
      <c r="G863">
        <f>+IF('[1]1_ANN_ARCH'!I863&lt;-'[1]1_ANN_ARCH'!Q863,1,0)</f>
        <v>0</v>
      </c>
      <c r="H863">
        <f>+IF('[1]1_ANN_ARCH'!I863&lt;-'[1]1_ANN_ARCH'!K863,1,0)</f>
        <v>0</v>
      </c>
      <c r="I863">
        <f>+IF('[2]2_LSTM_GARCH'!I863&lt;-'[2]2_LSTM_GARCH'!K863,1,0)</f>
        <v>0</v>
      </c>
      <c r="J863">
        <f>+IF('[3]4_T_GARCH'!I863&lt;-'[3]4_T_GARCH'!K863,1,0)</f>
        <v>0</v>
      </c>
      <c r="K863">
        <f>+IF('[4]6_TL_GARCH'!I863&lt;-'[4]6_TL_GARCH'!K863,1,0)</f>
        <v>0</v>
      </c>
      <c r="L863">
        <f>+IF('[5]3_MT_GARCH'!I863&lt;-'[5]3_MT_GARCH'!K863,1,0)</f>
        <v>0</v>
      </c>
      <c r="M863">
        <f>+IF('[6]5_MTL_GARCH'!I863&lt;-'[6]5_MTL_GARCH'!K863,1,0)</f>
        <v>0</v>
      </c>
    </row>
    <row r="864" spans="1:13" x14ac:dyDescent="0.25">
      <c r="A864" s="1">
        <v>43623</v>
      </c>
      <c r="B864">
        <f>+IF('[1]1_ANN_ARCH'!I864&lt;-'[1]1_ANN_ARCH'!L864,1,0)</f>
        <v>0</v>
      </c>
      <c r="C864">
        <f>+IF('[1]1_ANN_ARCH'!I864&lt;-'[1]1_ANN_ARCH'!P864,1,0)</f>
        <v>0</v>
      </c>
      <c r="D864">
        <f>+IF('[1]1_ANN_ARCH'!I864&lt;-'[1]1_ANN_ARCH'!O864,1,0)</f>
        <v>0</v>
      </c>
      <c r="E864">
        <f>+IF('[1]1_ANN_ARCH'!I864&lt;-'[1]1_ANN_ARCH'!M864,1,0)</f>
        <v>0</v>
      </c>
      <c r="F864">
        <f>+IF('[1]1_ANN_ARCH'!I864&lt;-'[1]1_ANN_ARCH'!N864,1,0)</f>
        <v>0</v>
      </c>
      <c r="G864">
        <f>+IF('[1]1_ANN_ARCH'!I864&lt;-'[1]1_ANN_ARCH'!Q864,1,0)</f>
        <v>0</v>
      </c>
      <c r="H864">
        <f>+IF('[1]1_ANN_ARCH'!I864&lt;-'[1]1_ANN_ARCH'!K864,1,0)</f>
        <v>0</v>
      </c>
      <c r="I864">
        <f>+IF('[2]2_LSTM_GARCH'!I864&lt;-'[2]2_LSTM_GARCH'!K864,1,0)</f>
        <v>0</v>
      </c>
      <c r="J864">
        <f>+IF('[3]4_T_GARCH'!I864&lt;-'[3]4_T_GARCH'!K864,1,0)</f>
        <v>0</v>
      </c>
      <c r="K864">
        <f>+IF('[4]6_TL_GARCH'!I864&lt;-'[4]6_TL_GARCH'!K864,1,0)</f>
        <v>0</v>
      </c>
      <c r="L864">
        <f>+IF('[5]3_MT_GARCH'!I864&lt;-'[5]3_MT_GARCH'!K864,1,0)</f>
        <v>0</v>
      </c>
      <c r="M864">
        <f>+IF('[6]5_MTL_GARCH'!I864&lt;-'[6]5_MTL_GARCH'!K864,1,0)</f>
        <v>0</v>
      </c>
    </row>
    <row r="865" spans="1:13" x14ac:dyDescent="0.25">
      <c r="A865" s="1">
        <v>43626</v>
      </c>
      <c r="B865">
        <f>+IF('[1]1_ANN_ARCH'!I865&lt;-'[1]1_ANN_ARCH'!L865,1,0)</f>
        <v>0</v>
      </c>
      <c r="C865">
        <f>+IF('[1]1_ANN_ARCH'!I865&lt;-'[1]1_ANN_ARCH'!P865,1,0)</f>
        <v>0</v>
      </c>
      <c r="D865">
        <f>+IF('[1]1_ANN_ARCH'!I865&lt;-'[1]1_ANN_ARCH'!O865,1,0)</f>
        <v>0</v>
      </c>
      <c r="E865">
        <f>+IF('[1]1_ANN_ARCH'!I865&lt;-'[1]1_ANN_ARCH'!M865,1,0)</f>
        <v>0</v>
      </c>
      <c r="F865">
        <f>+IF('[1]1_ANN_ARCH'!I865&lt;-'[1]1_ANN_ARCH'!N865,1,0)</f>
        <v>0</v>
      </c>
      <c r="G865">
        <f>+IF('[1]1_ANN_ARCH'!I865&lt;-'[1]1_ANN_ARCH'!Q865,1,0)</f>
        <v>0</v>
      </c>
      <c r="H865">
        <f>+IF('[1]1_ANN_ARCH'!I865&lt;-'[1]1_ANN_ARCH'!K865,1,0)</f>
        <v>0</v>
      </c>
      <c r="I865">
        <f>+IF('[2]2_LSTM_GARCH'!I865&lt;-'[2]2_LSTM_GARCH'!K865,1,0)</f>
        <v>0</v>
      </c>
      <c r="J865">
        <f>+IF('[3]4_T_GARCH'!I865&lt;-'[3]4_T_GARCH'!K865,1,0)</f>
        <v>0</v>
      </c>
      <c r="K865">
        <f>+IF('[4]6_TL_GARCH'!I865&lt;-'[4]6_TL_GARCH'!K865,1,0)</f>
        <v>0</v>
      </c>
      <c r="L865">
        <f>+IF('[5]3_MT_GARCH'!I865&lt;-'[5]3_MT_GARCH'!K865,1,0)</f>
        <v>0</v>
      </c>
      <c r="M865">
        <f>+IF('[6]5_MTL_GARCH'!I865&lt;-'[6]5_MTL_GARCH'!K865,1,0)</f>
        <v>0</v>
      </c>
    </row>
    <row r="866" spans="1:13" x14ac:dyDescent="0.25">
      <c r="A866" s="1">
        <v>43627</v>
      </c>
      <c r="B866">
        <f>+IF('[1]1_ANN_ARCH'!I866&lt;-'[1]1_ANN_ARCH'!L866,1,0)</f>
        <v>0</v>
      </c>
      <c r="C866">
        <f>+IF('[1]1_ANN_ARCH'!I866&lt;-'[1]1_ANN_ARCH'!P866,1,0)</f>
        <v>0</v>
      </c>
      <c r="D866">
        <f>+IF('[1]1_ANN_ARCH'!I866&lt;-'[1]1_ANN_ARCH'!O866,1,0)</f>
        <v>0</v>
      </c>
      <c r="E866">
        <f>+IF('[1]1_ANN_ARCH'!I866&lt;-'[1]1_ANN_ARCH'!M866,1,0)</f>
        <v>0</v>
      </c>
      <c r="F866">
        <f>+IF('[1]1_ANN_ARCH'!I866&lt;-'[1]1_ANN_ARCH'!N866,1,0)</f>
        <v>0</v>
      </c>
      <c r="G866">
        <f>+IF('[1]1_ANN_ARCH'!I866&lt;-'[1]1_ANN_ARCH'!Q866,1,0)</f>
        <v>0</v>
      </c>
      <c r="H866">
        <f>+IF('[1]1_ANN_ARCH'!I866&lt;-'[1]1_ANN_ARCH'!K866,1,0)</f>
        <v>0</v>
      </c>
      <c r="I866">
        <f>+IF('[2]2_LSTM_GARCH'!I866&lt;-'[2]2_LSTM_GARCH'!K866,1,0)</f>
        <v>0</v>
      </c>
      <c r="J866">
        <f>+IF('[3]4_T_GARCH'!I866&lt;-'[3]4_T_GARCH'!K866,1,0)</f>
        <v>0</v>
      </c>
      <c r="K866">
        <f>+IF('[4]6_TL_GARCH'!I866&lt;-'[4]6_TL_GARCH'!K866,1,0)</f>
        <v>0</v>
      </c>
      <c r="L866">
        <f>+IF('[5]3_MT_GARCH'!I866&lt;-'[5]3_MT_GARCH'!K866,1,0)</f>
        <v>0</v>
      </c>
      <c r="M866">
        <f>+IF('[6]5_MTL_GARCH'!I866&lt;-'[6]5_MTL_GARCH'!K866,1,0)</f>
        <v>0</v>
      </c>
    </row>
    <row r="867" spans="1:13" x14ac:dyDescent="0.25">
      <c r="A867" s="1">
        <v>43628</v>
      </c>
      <c r="B867">
        <f>+IF('[1]1_ANN_ARCH'!I867&lt;-'[1]1_ANN_ARCH'!L867,1,0)</f>
        <v>0</v>
      </c>
      <c r="C867">
        <f>+IF('[1]1_ANN_ARCH'!I867&lt;-'[1]1_ANN_ARCH'!P867,1,0)</f>
        <v>0</v>
      </c>
      <c r="D867">
        <f>+IF('[1]1_ANN_ARCH'!I867&lt;-'[1]1_ANN_ARCH'!O867,1,0)</f>
        <v>0</v>
      </c>
      <c r="E867">
        <f>+IF('[1]1_ANN_ARCH'!I867&lt;-'[1]1_ANN_ARCH'!M867,1,0)</f>
        <v>0</v>
      </c>
      <c r="F867">
        <f>+IF('[1]1_ANN_ARCH'!I867&lt;-'[1]1_ANN_ARCH'!N867,1,0)</f>
        <v>0</v>
      </c>
      <c r="G867">
        <f>+IF('[1]1_ANN_ARCH'!I867&lt;-'[1]1_ANN_ARCH'!Q867,1,0)</f>
        <v>0</v>
      </c>
      <c r="H867">
        <f>+IF('[1]1_ANN_ARCH'!I867&lt;-'[1]1_ANN_ARCH'!K867,1,0)</f>
        <v>0</v>
      </c>
      <c r="I867">
        <f>+IF('[2]2_LSTM_GARCH'!I867&lt;-'[2]2_LSTM_GARCH'!K867,1,0)</f>
        <v>0</v>
      </c>
      <c r="J867">
        <f>+IF('[3]4_T_GARCH'!I867&lt;-'[3]4_T_GARCH'!K867,1,0)</f>
        <v>0</v>
      </c>
      <c r="K867">
        <f>+IF('[4]6_TL_GARCH'!I867&lt;-'[4]6_TL_GARCH'!K867,1,0)</f>
        <v>0</v>
      </c>
      <c r="L867">
        <f>+IF('[5]3_MT_GARCH'!I867&lt;-'[5]3_MT_GARCH'!K867,1,0)</f>
        <v>0</v>
      </c>
      <c r="M867">
        <f>+IF('[6]5_MTL_GARCH'!I867&lt;-'[6]5_MTL_GARCH'!K867,1,0)</f>
        <v>0</v>
      </c>
    </row>
    <row r="868" spans="1:13" x14ac:dyDescent="0.25">
      <c r="A868" s="1">
        <v>43629</v>
      </c>
      <c r="B868">
        <f>+IF('[1]1_ANN_ARCH'!I868&lt;-'[1]1_ANN_ARCH'!L868,1,0)</f>
        <v>0</v>
      </c>
      <c r="C868">
        <f>+IF('[1]1_ANN_ARCH'!I868&lt;-'[1]1_ANN_ARCH'!P868,1,0)</f>
        <v>0</v>
      </c>
      <c r="D868">
        <f>+IF('[1]1_ANN_ARCH'!I868&lt;-'[1]1_ANN_ARCH'!O868,1,0)</f>
        <v>0</v>
      </c>
      <c r="E868">
        <f>+IF('[1]1_ANN_ARCH'!I868&lt;-'[1]1_ANN_ARCH'!M868,1,0)</f>
        <v>0</v>
      </c>
      <c r="F868">
        <f>+IF('[1]1_ANN_ARCH'!I868&lt;-'[1]1_ANN_ARCH'!N868,1,0)</f>
        <v>0</v>
      </c>
      <c r="G868">
        <f>+IF('[1]1_ANN_ARCH'!I868&lt;-'[1]1_ANN_ARCH'!Q868,1,0)</f>
        <v>0</v>
      </c>
      <c r="H868">
        <f>+IF('[1]1_ANN_ARCH'!I868&lt;-'[1]1_ANN_ARCH'!K868,1,0)</f>
        <v>0</v>
      </c>
      <c r="I868">
        <f>+IF('[2]2_LSTM_GARCH'!I868&lt;-'[2]2_LSTM_GARCH'!K868,1,0)</f>
        <v>0</v>
      </c>
      <c r="J868">
        <f>+IF('[3]4_T_GARCH'!I868&lt;-'[3]4_T_GARCH'!K868,1,0)</f>
        <v>0</v>
      </c>
      <c r="K868">
        <f>+IF('[4]6_TL_GARCH'!I868&lt;-'[4]6_TL_GARCH'!K868,1,0)</f>
        <v>0</v>
      </c>
      <c r="L868">
        <f>+IF('[5]3_MT_GARCH'!I868&lt;-'[5]3_MT_GARCH'!K868,1,0)</f>
        <v>0</v>
      </c>
      <c r="M868">
        <f>+IF('[6]5_MTL_GARCH'!I868&lt;-'[6]5_MTL_GARCH'!K868,1,0)</f>
        <v>0</v>
      </c>
    </row>
    <row r="869" spans="1:13" x14ac:dyDescent="0.25">
      <c r="A869" s="1">
        <v>43630</v>
      </c>
      <c r="B869">
        <f>+IF('[1]1_ANN_ARCH'!I869&lt;-'[1]1_ANN_ARCH'!L869,1,0)</f>
        <v>0</v>
      </c>
      <c r="C869">
        <f>+IF('[1]1_ANN_ARCH'!I869&lt;-'[1]1_ANN_ARCH'!P869,1,0)</f>
        <v>0</v>
      </c>
      <c r="D869">
        <f>+IF('[1]1_ANN_ARCH'!I869&lt;-'[1]1_ANN_ARCH'!O869,1,0)</f>
        <v>0</v>
      </c>
      <c r="E869">
        <f>+IF('[1]1_ANN_ARCH'!I869&lt;-'[1]1_ANN_ARCH'!M869,1,0)</f>
        <v>0</v>
      </c>
      <c r="F869">
        <f>+IF('[1]1_ANN_ARCH'!I869&lt;-'[1]1_ANN_ARCH'!N869,1,0)</f>
        <v>0</v>
      </c>
      <c r="G869">
        <f>+IF('[1]1_ANN_ARCH'!I869&lt;-'[1]1_ANN_ARCH'!Q869,1,0)</f>
        <v>0</v>
      </c>
      <c r="H869">
        <f>+IF('[1]1_ANN_ARCH'!I869&lt;-'[1]1_ANN_ARCH'!K869,1,0)</f>
        <v>0</v>
      </c>
      <c r="I869">
        <f>+IF('[2]2_LSTM_GARCH'!I869&lt;-'[2]2_LSTM_GARCH'!K869,1,0)</f>
        <v>0</v>
      </c>
      <c r="J869">
        <f>+IF('[3]4_T_GARCH'!I869&lt;-'[3]4_T_GARCH'!K869,1,0)</f>
        <v>0</v>
      </c>
      <c r="K869">
        <f>+IF('[4]6_TL_GARCH'!I869&lt;-'[4]6_TL_GARCH'!K869,1,0)</f>
        <v>0</v>
      </c>
      <c r="L869">
        <f>+IF('[5]3_MT_GARCH'!I869&lt;-'[5]3_MT_GARCH'!K869,1,0)</f>
        <v>0</v>
      </c>
      <c r="M869">
        <f>+IF('[6]5_MTL_GARCH'!I869&lt;-'[6]5_MTL_GARCH'!K869,1,0)</f>
        <v>0</v>
      </c>
    </row>
    <row r="870" spans="1:13" x14ac:dyDescent="0.25">
      <c r="A870" s="1">
        <v>43633</v>
      </c>
      <c r="B870">
        <f>+IF('[1]1_ANN_ARCH'!I870&lt;-'[1]1_ANN_ARCH'!L870,1,0)</f>
        <v>0</v>
      </c>
      <c r="C870">
        <f>+IF('[1]1_ANN_ARCH'!I870&lt;-'[1]1_ANN_ARCH'!P870,1,0)</f>
        <v>0</v>
      </c>
      <c r="D870">
        <f>+IF('[1]1_ANN_ARCH'!I870&lt;-'[1]1_ANN_ARCH'!O870,1,0)</f>
        <v>0</v>
      </c>
      <c r="E870">
        <f>+IF('[1]1_ANN_ARCH'!I870&lt;-'[1]1_ANN_ARCH'!M870,1,0)</f>
        <v>0</v>
      </c>
      <c r="F870">
        <f>+IF('[1]1_ANN_ARCH'!I870&lt;-'[1]1_ANN_ARCH'!N870,1,0)</f>
        <v>0</v>
      </c>
      <c r="G870">
        <f>+IF('[1]1_ANN_ARCH'!I870&lt;-'[1]1_ANN_ARCH'!Q870,1,0)</f>
        <v>0</v>
      </c>
      <c r="H870">
        <f>+IF('[1]1_ANN_ARCH'!I870&lt;-'[1]1_ANN_ARCH'!K870,1,0)</f>
        <v>0</v>
      </c>
      <c r="I870">
        <f>+IF('[2]2_LSTM_GARCH'!I870&lt;-'[2]2_LSTM_GARCH'!K870,1,0)</f>
        <v>0</v>
      </c>
      <c r="J870">
        <f>+IF('[3]4_T_GARCH'!I870&lt;-'[3]4_T_GARCH'!K870,1,0)</f>
        <v>0</v>
      </c>
      <c r="K870">
        <f>+IF('[4]6_TL_GARCH'!I870&lt;-'[4]6_TL_GARCH'!K870,1,0)</f>
        <v>0</v>
      </c>
      <c r="L870">
        <f>+IF('[5]3_MT_GARCH'!I870&lt;-'[5]3_MT_GARCH'!K870,1,0)</f>
        <v>0</v>
      </c>
      <c r="M870">
        <f>+IF('[6]5_MTL_GARCH'!I870&lt;-'[6]5_MTL_GARCH'!K870,1,0)</f>
        <v>0</v>
      </c>
    </row>
    <row r="871" spans="1:13" x14ac:dyDescent="0.25">
      <c r="A871" s="1">
        <v>43634</v>
      </c>
      <c r="B871">
        <f>+IF('[1]1_ANN_ARCH'!I871&lt;-'[1]1_ANN_ARCH'!L871,1,0)</f>
        <v>0</v>
      </c>
      <c r="C871">
        <f>+IF('[1]1_ANN_ARCH'!I871&lt;-'[1]1_ANN_ARCH'!P871,1,0)</f>
        <v>0</v>
      </c>
      <c r="D871">
        <f>+IF('[1]1_ANN_ARCH'!I871&lt;-'[1]1_ANN_ARCH'!O871,1,0)</f>
        <v>0</v>
      </c>
      <c r="E871">
        <f>+IF('[1]1_ANN_ARCH'!I871&lt;-'[1]1_ANN_ARCH'!M871,1,0)</f>
        <v>0</v>
      </c>
      <c r="F871">
        <f>+IF('[1]1_ANN_ARCH'!I871&lt;-'[1]1_ANN_ARCH'!N871,1,0)</f>
        <v>0</v>
      </c>
      <c r="G871">
        <f>+IF('[1]1_ANN_ARCH'!I871&lt;-'[1]1_ANN_ARCH'!Q871,1,0)</f>
        <v>0</v>
      </c>
      <c r="H871">
        <f>+IF('[1]1_ANN_ARCH'!I871&lt;-'[1]1_ANN_ARCH'!K871,1,0)</f>
        <v>0</v>
      </c>
      <c r="I871">
        <f>+IF('[2]2_LSTM_GARCH'!I871&lt;-'[2]2_LSTM_GARCH'!K871,1,0)</f>
        <v>0</v>
      </c>
      <c r="J871">
        <f>+IF('[3]4_T_GARCH'!I871&lt;-'[3]4_T_GARCH'!K871,1,0)</f>
        <v>0</v>
      </c>
      <c r="K871">
        <f>+IF('[4]6_TL_GARCH'!I871&lt;-'[4]6_TL_GARCH'!K871,1,0)</f>
        <v>0</v>
      </c>
      <c r="L871">
        <f>+IF('[5]3_MT_GARCH'!I871&lt;-'[5]3_MT_GARCH'!K871,1,0)</f>
        <v>0</v>
      </c>
      <c r="M871">
        <f>+IF('[6]5_MTL_GARCH'!I871&lt;-'[6]5_MTL_GARCH'!K871,1,0)</f>
        <v>0</v>
      </c>
    </row>
    <row r="872" spans="1:13" x14ac:dyDescent="0.25">
      <c r="A872" s="1">
        <v>43635</v>
      </c>
      <c r="B872">
        <f>+IF('[1]1_ANN_ARCH'!I872&lt;-'[1]1_ANN_ARCH'!L872,1,0)</f>
        <v>0</v>
      </c>
      <c r="C872">
        <f>+IF('[1]1_ANN_ARCH'!I872&lt;-'[1]1_ANN_ARCH'!P872,1,0)</f>
        <v>0</v>
      </c>
      <c r="D872">
        <f>+IF('[1]1_ANN_ARCH'!I872&lt;-'[1]1_ANN_ARCH'!O872,1,0)</f>
        <v>0</v>
      </c>
      <c r="E872">
        <f>+IF('[1]1_ANN_ARCH'!I872&lt;-'[1]1_ANN_ARCH'!M872,1,0)</f>
        <v>0</v>
      </c>
      <c r="F872">
        <f>+IF('[1]1_ANN_ARCH'!I872&lt;-'[1]1_ANN_ARCH'!N872,1,0)</f>
        <v>0</v>
      </c>
      <c r="G872">
        <f>+IF('[1]1_ANN_ARCH'!I872&lt;-'[1]1_ANN_ARCH'!Q872,1,0)</f>
        <v>0</v>
      </c>
      <c r="H872">
        <f>+IF('[1]1_ANN_ARCH'!I872&lt;-'[1]1_ANN_ARCH'!K872,1,0)</f>
        <v>0</v>
      </c>
      <c r="I872">
        <f>+IF('[2]2_LSTM_GARCH'!I872&lt;-'[2]2_LSTM_GARCH'!K872,1,0)</f>
        <v>0</v>
      </c>
      <c r="J872">
        <f>+IF('[3]4_T_GARCH'!I872&lt;-'[3]4_T_GARCH'!K872,1,0)</f>
        <v>0</v>
      </c>
      <c r="K872">
        <f>+IF('[4]6_TL_GARCH'!I872&lt;-'[4]6_TL_GARCH'!K872,1,0)</f>
        <v>0</v>
      </c>
      <c r="L872">
        <f>+IF('[5]3_MT_GARCH'!I872&lt;-'[5]3_MT_GARCH'!K872,1,0)</f>
        <v>0</v>
      </c>
      <c r="M872">
        <f>+IF('[6]5_MTL_GARCH'!I872&lt;-'[6]5_MTL_GARCH'!K872,1,0)</f>
        <v>0</v>
      </c>
    </row>
    <row r="873" spans="1:13" x14ac:dyDescent="0.25">
      <c r="A873" s="1">
        <v>43636</v>
      </c>
      <c r="B873">
        <f>+IF('[1]1_ANN_ARCH'!I873&lt;-'[1]1_ANN_ARCH'!L873,1,0)</f>
        <v>0</v>
      </c>
      <c r="C873">
        <f>+IF('[1]1_ANN_ARCH'!I873&lt;-'[1]1_ANN_ARCH'!P873,1,0)</f>
        <v>0</v>
      </c>
      <c r="D873">
        <f>+IF('[1]1_ANN_ARCH'!I873&lt;-'[1]1_ANN_ARCH'!O873,1,0)</f>
        <v>0</v>
      </c>
      <c r="E873">
        <f>+IF('[1]1_ANN_ARCH'!I873&lt;-'[1]1_ANN_ARCH'!M873,1,0)</f>
        <v>0</v>
      </c>
      <c r="F873">
        <f>+IF('[1]1_ANN_ARCH'!I873&lt;-'[1]1_ANN_ARCH'!N873,1,0)</f>
        <v>0</v>
      </c>
      <c r="G873">
        <f>+IF('[1]1_ANN_ARCH'!I873&lt;-'[1]1_ANN_ARCH'!Q873,1,0)</f>
        <v>0</v>
      </c>
      <c r="H873">
        <f>+IF('[1]1_ANN_ARCH'!I873&lt;-'[1]1_ANN_ARCH'!K873,1,0)</f>
        <v>0</v>
      </c>
      <c r="I873">
        <f>+IF('[2]2_LSTM_GARCH'!I873&lt;-'[2]2_LSTM_GARCH'!K873,1,0)</f>
        <v>0</v>
      </c>
      <c r="J873">
        <f>+IF('[3]4_T_GARCH'!I873&lt;-'[3]4_T_GARCH'!K873,1,0)</f>
        <v>0</v>
      </c>
      <c r="K873">
        <f>+IF('[4]6_TL_GARCH'!I873&lt;-'[4]6_TL_GARCH'!K873,1,0)</f>
        <v>0</v>
      </c>
      <c r="L873">
        <f>+IF('[5]3_MT_GARCH'!I873&lt;-'[5]3_MT_GARCH'!K873,1,0)</f>
        <v>0</v>
      </c>
      <c r="M873">
        <f>+IF('[6]5_MTL_GARCH'!I873&lt;-'[6]5_MTL_GARCH'!K873,1,0)</f>
        <v>0</v>
      </c>
    </row>
    <row r="874" spans="1:13" x14ac:dyDescent="0.25">
      <c r="A874" s="1">
        <v>43637</v>
      </c>
      <c r="B874">
        <f>+IF('[1]1_ANN_ARCH'!I874&lt;-'[1]1_ANN_ARCH'!L874,1,0)</f>
        <v>0</v>
      </c>
      <c r="C874">
        <f>+IF('[1]1_ANN_ARCH'!I874&lt;-'[1]1_ANN_ARCH'!P874,1,0)</f>
        <v>0</v>
      </c>
      <c r="D874">
        <f>+IF('[1]1_ANN_ARCH'!I874&lt;-'[1]1_ANN_ARCH'!O874,1,0)</f>
        <v>0</v>
      </c>
      <c r="E874">
        <f>+IF('[1]1_ANN_ARCH'!I874&lt;-'[1]1_ANN_ARCH'!M874,1,0)</f>
        <v>0</v>
      </c>
      <c r="F874">
        <f>+IF('[1]1_ANN_ARCH'!I874&lt;-'[1]1_ANN_ARCH'!N874,1,0)</f>
        <v>0</v>
      </c>
      <c r="G874">
        <f>+IF('[1]1_ANN_ARCH'!I874&lt;-'[1]1_ANN_ARCH'!Q874,1,0)</f>
        <v>0</v>
      </c>
      <c r="H874">
        <f>+IF('[1]1_ANN_ARCH'!I874&lt;-'[1]1_ANN_ARCH'!K874,1,0)</f>
        <v>0</v>
      </c>
      <c r="I874">
        <f>+IF('[2]2_LSTM_GARCH'!I874&lt;-'[2]2_LSTM_GARCH'!K874,1,0)</f>
        <v>0</v>
      </c>
      <c r="J874">
        <f>+IF('[3]4_T_GARCH'!I874&lt;-'[3]4_T_GARCH'!K874,1,0)</f>
        <v>0</v>
      </c>
      <c r="K874">
        <f>+IF('[4]6_TL_GARCH'!I874&lt;-'[4]6_TL_GARCH'!K874,1,0)</f>
        <v>0</v>
      </c>
      <c r="L874">
        <f>+IF('[5]3_MT_GARCH'!I874&lt;-'[5]3_MT_GARCH'!K874,1,0)</f>
        <v>0</v>
      </c>
      <c r="M874">
        <f>+IF('[6]5_MTL_GARCH'!I874&lt;-'[6]5_MTL_GARCH'!K874,1,0)</f>
        <v>0</v>
      </c>
    </row>
    <row r="875" spans="1:13" x14ac:dyDescent="0.25">
      <c r="A875" s="1">
        <v>43640</v>
      </c>
      <c r="B875">
        <f>+IF('[1]1_ANN_ARCH'!I875&lt;-'[1]1_ANN_ARCH'!L875,1,0)</f>
        <v>0</v>
      </c>
      <c r="C875">
        <f>+IF('[1]1_ANN_ARCH'!I875&lt;-'[1]1_ANN_ARCH'!P875,1,0)</f>
        <v>0</v>
      </c>
      <c r="D875">
        <f>+IF('[1]1_ANN_ARCH'!I875&lt;-'[1]1_ANN_ARCH'!O875,1,0)</f>
        <v>0</v>
      </c>
      <c r="E875">
        <f>+IF('[1]1_ANN_ARCH'!I875&lt;-'[1]1_ANN_ARCH'!M875,1,0)</f>
        <v>0</v>
      </c>
      <c r="F875">
        <f>+IF('[1]1_ANN_ARCH'!I875&lt;-'[1]1_ANN_ARCH'!N875,1,0)</f>
        <v>0</v>
      </c>
      <c r="G875">
        <f>+IF('[1]1_ANN_ARCH'!I875&lt;-'[1]1_ANN_ARCH'!Q875,1,0)</f>
        <v>0</v>
      </c>
      <c r="H875">
        <f>+IF('[1]1_ANN_ARCH'!I875&lt;-'[1]1_ANN_ARCH'!K875,1,0)</f>
        <v>0</v>
      </c>
      <c r="I875">
        <f>+IF('[2]2_LSTM_GARCH'!I875&lt;-'[2]2_LSTM_GARCH'!K875,1,0)</f>
        <v>0</v>
      </c>
      <c r="J875">
        <f>+IF('[3]4_T_GARCH'!I875&lt;-'[3]4_T_GARCH'!K875,1,0)</f>
        <v>0</v>
      </c>
      <c r="K875">
        <f>+IF('[4]6_TL_GARCH'!I875&lt;-'[4]6_TL_GARCH'!K875,1,0)</f>
        <v>0</v>
      </c>
      <c r="L875">
        <f>+IF('[5]3_MT_GARCH'!I875&lt;-'[5]3_MT_GARCH'!K875,1,0)</f>
        <v>0</v>
      </c>
      <c r="M875">
        <f>+IF('[6]5_MTL_GARCH'!I875&lt;-'[6]5_MTL_GARCH'!K875,1,0)</f>
        <v>0</v>
      </c>
    </row>
    <row r="876" spans="1:13" x14ac:dyDescent="0.25">
      <c r="A876" s="1">
        <v>43641</v>
      </c>
      <c r="B876">
        <f>+IF('[1]1_ANN_ARCH'!I876&lt;-'[1]1_ANN_ARCH'!L876,1,0)</f>
        <v>0</v>
      </c>
      <c r="C876">
        <f>+IF('[1]1_ANN_ARCH'!I876&lt;-'[1]1_ANN_ARCH'!P876,1,0)</f>
        <v>0</v>
      </c>
      <c r="D876">
        <f>+IF('[1]1_ANN_ARCH'!I876&lt;-'[1]1_ANN_ARCH'!O876,1,0)</f>
        <v>0</v>
      </c>
      <c r="E876">
        <f>+IF('[1]1_ANN_ARCH'!I876&lt;-'[1]1_ANN_ARCH'!M876,1,0)</f>
        <v>0</v>
      </c>
      <c r="F876">
        <f>+IF('[1]1_ANN_ARCH'!I876&lt;-'[1]1_ANN_ARCH'!N876,1,0)</f>
        <v>0</v>
      </c>
      <c r="G876">
        <f>+IF('[1]1_ANN_ARCH'!I876&lt;-'[1]1_ANN_ARCH'!Q876,1,0)</f>
        <v>0</v>
      </c>
      <c r="H876">
        <f>+IF('[1]1_ANN_ARCH'!I876&lt;-'[1]1_ANN_ARCH'!K876,1,0)</f>
        <v>1</v>
      </c>
      <c r="I876">
        <f>+IF('[2]2_LSTM_GARCH'!I876&lt;-'[2]2_LSTM_GARCH'!K876,1,0)</f>
        <v>0</v>
      </c>
      <c r="J876">
        <f>+IF('[3]4_T_GARCH'!I876&lt;-'[3]4_T_GARCH'!K876,1,0)</f>
        <v>0</v>
      </c>
      <c r="K876">
        <f>+IF('[4]6_TL_GARCH'!I876&lt;-'[4]6_TL_GARCH'!K876,1,0)</f>
        <v>0</v>
      </c>
      <c r="L876">
        <f>+IF('[5]3_MT_GARCH'!I876&lt;-'[5]3_MT_GARCH'!K876,1,0)</f>
        <v>0</v>
      </c>
      <c r="M876">
        <f>+IF('[6]5_MTL_GARCH'!I876&lt;-'[6]5_MTL_GARCH'!K876,1,0)</f>
        <v>0</v>
      </c>
    </row>
    <row r="877" spans="1:13" x14ac:dyDescent="0.25">
      <c r="A877" s="1">
        <v>43642</v>
      </c>
      <c r="B877">
        <f>+IF('[1]1_ANN_ARCH'!I877&lt;-'[1]1_ANN_ARCH'!L877,1,0)</f>
        <v>0</v>
      </c>
      <c r="C877">
        <f>+IF('[1]1_ANN_ARCH'!I877&lt;-'[1]1_ANN_ARCH'!P877,1,0)</f>
        <v>0</v>
      </c>
      <c r="D877">
        <f>+IF('[1]1_ANN_ARCH'!I877&lt;-'[1]1_ANN_ARCH'!O877,1,0)</f>
        <v>0</v>
      </c>
      <c r="E877">
        <f>+IF('[1]1_ANN_ARCH'!I877&lt;-'[1]1_ANN_ARCH'!M877,1,0)</f>
        <v>0</v>
      </c>
      <c r="F877">
        <f>+IF('[1]1_ANN_ARCH'!I877&lt;-'[1]1_ANN_ARCH'!N877,1,0)</f>
        <v>0</v>
      </c>
      <c r="G877">
        <f>+IF('[1]1_ANN_ARCH'!I877&lt;-'[1]1_ANN_ARCH'!Q877,1,0)</f>
        <v>0</v>
      </c>
      <c r="H877">
        <f>+IF('[1]1_ANN_ARCH'!I877&lt;-'[1]1_ANN_ARCH'!K877,1,0)</f>
        <v>0</v>
      </c>
      <c r="I877">
        <f>+IF('[2]2_LSTM_GARCH'!I877&lt;-'[2]2_LSTM_GARCH'!K877,1,0)</f>
        <v>0</v>
      </c>
      <c r="J877">
        <f>+IF('[3]4_T_GARCH'!I877&lt;-'[3]4_T_GARCH'!K877,1,0)</f>
        <v>0</v>
      </c>
      <c r="K877">
        <f>+IF('[4]6_TL_GARCH'!I877&lt;-'[4]6_TL_GARCH'!K877,1,0)</f>
        <v>0</v>
      </c>
      <c r="L877">
        <f>+IF('[5]3_MT_GARCH'!I877&lt;-'[5]3_MT_GARCH'!K877,1,0)</f>
        <v>0</v>
      </c>
      <c r="M877">
        <f>+IF('[6]5_MTL_GARCH'!I877&lt;-'[6]5_MTL_GARCH'!K877,1,0)</f>
        <v>0</v>
      </c>
    </row>
    <row r="878" spans="1:13" x14ac:dyDescent="0.25">
      <c r="A878" s="1">
        <v>43643</v>
      </c>
      <c r="B878">
        <f>+IF('[1]1_ANN_ARCH'!I878&lt;-'[1]1_ANN_ARCH'!L878,1,0)</f>
        <v>0</v>
      </c>
      <c r="C878">
        <f>+IF('[1]1_ANN_ARCH'!I878&lt;-'[1]1_ANN_ARCH'!P878,1,0)</f>
        <v>0</v>
      </c>
      <c r="D878">
        <f>+IF('[1]1_ANN_ARCH'!I878&lt;-'[1]1_ANN_ARCH'!O878,1,0)</f>
        <v>0</v>
      </c>
      <c r="E878">
        <f>+IF('[1]1_ANN_ARCH'!I878&lt;-'[1]1_ANN_ARCH'!M878,1,0)</f>
        <v>0</v>
      </c>
      <c r="F878">
        <f>+IF('[1]1_ANN_ARCH'!I878&lt;-'[1]1_ANN_ARCH'!N878,1,0)</f>
        <v>0</v>
      </c>
      <c r="G878">
        <f>+IF('[1]1_ANN_ARCH'!I878&lt;-'[1]1_ANN_ARCH'!Q878,1,0)</f>
        <v>0</v>
      </c>
      <c r="H878">
        <f>+IF('[1]1_ANN_ARCH'!I878&lt;-'[1]1_ANN_ARCH'!K878,1,0)</f>
        <v>0</v>
      </c>
      <c r="I878">
        <f>+IF('[2]2_LSTM_GARCH'!I878&lt;-'[2]2_LSTM_GARCH'!K878,1,0)</f>
        <v>0</v>
      </c>
      <c r="J878">
        <f>+IF('[3]4_T_GARCH'!I878&lt;-'[3]4_T_GARCH'!K878,1,0)</f>
        <v>0</v>
      </c>
      <c r="K878">
        <f>+IF('[4]6_TL_GARCH'!I878&lt;-'[4]6_TL_GARCH'!K878,1,0)</f>
        <v>0</v>
      </c>
      <c r="L878">
        <f>+IF('[5]3_MT_GARCH'!I878&lt;-'[5]3_MT_GARCH'!K878,1,0)</f>
        <v>0</v>
      </c>
      <c r="M878">
        <f>+IF('[6]5_MTL_GARCH'!I878&lt;-'[6]5_MTL_GARCH'!K878,1,0)</f>
        <v>0</v>
      </c>
    </row>
    <row r="879" spans="1:13" x14ac:dyDescent="0.25">
      <c r="A879" s="1">
        <v>43644</v>
      </c>
      <c r="B879">
        <f>+IF('[1]1_ANN_ARCH'!I879&lt;-'[1]1_ANN_ARCH'!L879,1,0)</f>
        <v>0</v>
      </c>
      <c r="C879">
        <f>+IF('[1]1_ANN_ARCH'!I879&lt;-'[1]1_ANN_ARCH'!P879,1,0)</f>
        <v>0</v>
      </c>
      <c r="D879">
        <f>+IF('[1]1_ANN_ARCH'!I879&lt;-'[1]1_ANN_ARCH'!O879,1,0)</f>
        <v>0</v>
      </c>
      <c r="E879">
        <f>+IF('[1]1_ANN_ARCH'!I879&lt;-'[1]1_ANN_ARCH'!M879,1,0)</f>
        <v>0</v>
      </c>
      <c r="F879">
        <f>+IF('[1]1_ANN_ARCH'!I879&lt;-'[1]1_ANN_ARCH'!N879,1,0)</f>
        <v>0</v>
      </c>
      <c r="G879">
        <f>+IF('[1]1_ANN_ARCH'!I879&lt;-'[1]1_ANN_ARCH'!Q879,1,0)</f>
        <v>0</v>
      </c>
      <c r="H879">
        <f>+IF('[1]1_ANN_ARCH'!I879&lt;-'[1]1_ANN_ARCH'!K879,1,0)</f>
        <v>0</v>
      </c>
      <c r="I879">
        <f>+IF('[2]2_LSTM_GARCH'!I879&lt;-'[2]2_LSTM_GARCH'!K879,1,0)</f>
        <v>0</v>
      </c>
      <c r="J879">
        <f>+IF('[3]4_T_GARCH'!I879&lt;-'[3]4_T_GARCH'!K879,1,0)</f>
        <v>0</v>
      </c>
      <c r="K879">
        <f>+IF('[4]6_TL_GARCH'!I879&lt;-'[4]6_TL_GARCH'!K879,1,0)</f>
        <v>0</v>
      </c>
      <c r="L879">
        <f>+IF('[5]3_MT_GARCH'!I879&lt;-'[5]3_MT_GARCH'!K879,1,0)</f>
        <v>0</v>
      </c>
      <c r="M879">
        <f>+IF('[6]5_MTL_GARCH'!I879&lt;-'[6]5_MTL_GARCH'!K879,1,0)</f>
        <v>0</v>
      </c>
    </row>
    <row r="880" spans="1:13" x14ac:dyDescent="0.25">
      <c r="A880" s="1">
        <v>43647</v>
      </c>
      <c r="B880">
        <f>+IF('[1]1_ANN_ARCH'!I880&lt;-'[1]1_ANN_ARCH'!L880,1,0)</f>
        <v>0</v>
      </c>
      <c r="C880">
        <f>+IF('[1]1_ANN_ARCH'!I880&lt;-'[1]1_ANN_ARCH'!P880,1,0)</f>
        <v>0</v>
      </c>
      <c r="D880">
        <f>+IF('[1]1_ANN_ARCH'!I880&lt;-'[1]1_ANN_ARCH'!O880,1,0)</f>
        <v>0</v>
      </c>
      <c r="E880">
        <f>+IF('[1]1_ANN_ARCH'!I880&lt;-'[1]1_ANN_ARCH'!M880,1,0)</f>
        <v>0</v>
      </c>
      <c r="F880">
        <f>+IF('[1]1_ANN_ARCH'!I880&lt;-'[1]1_ANN_ARCH'!N880,1,0)</f>
        <v>0</v>
      </c>
      <c r="G880">
        <f>+IF('[1]1_ANN_ARCH'!I880&lt;-'[1]1_ANN_ARCH'!Q880,1,0)</f>
        <v>0</v>
      </c>
      <c r="H880">
        <f>+IF('[1]1_ANN_ARCH'!I880&lt;-'[1]1_ANN_ARCH'!K880,1,0)</f>
        <v>0</v>
      </c>
      <c r="I880">
        <f>+IF('[2]2_LSTM_GARCH'!I880&lt;-'[2]2_LSTM_GARCH'!K880,1,0)</f>
        <v>0</v>
      </c>
      <c r="J880">
        <f>+IF('[3]4_T_GARCH'!I880&lt;-'[3]4_T_GARCH'!K880,1,0)</f>
        <v>0</v>
      </c>
      <c r="K880">
        <f>+IF('[4]6_TL_GARCH'!I880&lt;-'[4]6_TL_GARCH'!K880,1,0)</f>
        <v>0</v>
      </c>
      <c r="L880">
        <f>+IF('[5]3_MT_GARCH'!I880&lt;-'[5]3_MT_GARCH'!K880,1,0)</f>
        <v>0</v>
      </c>
      <c r="M880">
        <f>+IF('[6]5_MTL_GARCH'!I880&lt;-'[6]5_MTL_GARCH'!K880,1,0)</f>
        <v>0</v>
      </c>
    </row>
    <row r="881" spans="1:13" x14ac:dyDescent="0.25">
      <c r="A881" s="1">
        <v>43648</v>
      </c>
      <c r="B881">
        <f>+IF('[1]1_ANN_ARCH'!I881&lt;-'[1]1_ANN_ARCH'!L881,1,0)</f>
        <v>0</v>
      </c>
      <c r="C881">
        <f>+IF('[1]1_ANN_ARCH'!I881&lt;-'[1]1_ANN_ARCH'!P881,1,0)</f>
        <v>0</v>
      </c>
      <c r="D881">
        <f>+IF('[1]1_ANN_ARCH'!I881&lt;-'[1]1_ANN_ARCH'!O881,1,0)</f>
        <v>0</v>
      </c>
      <c r="E881">
        <f>+IF('[1]1_ANN_ARCH'!I881&lt;-'[1]1_ANN_ARCH'!M881,1,0)</f>
        <v>0</v>
      </c>
      <c r="F881">
        <f>+IF('[1]1_ANN_ARCH'!I881&lt;-'[1]1_ANN_ARCH'!N881,1,0)</f>
        <v>0</v>
      </c>
      <c r="G881">
        <f>+IF('[1]1_ANN_ARCH'!I881&lt;-'[1]1_ANN_ARCH'!Q881,1,0)</f>
        <v>0</v>
      </c>
      <c r="H881">
        <f>+IF('[1]1_ANN_ARCH'!I881&lt;-'[1]1_ANN_ARCH'!K881,1,0)</f>
        <v>0</v>
      </c>
      <c r="I881">
        <f>+IF('[2]2_LSTM_GARCH'!I881&lt;-'[2]2_LSTM_GARCH'!K881,1,0)</f>
        <v>0</v>
      </c>
      <c r="J881">
        <f>+IF('[3]4_T_GARCH'!I881&lt;-'[3]4_T_GARCH'!K881,1,0)</f>
        <v>0</v>
      </c>
      <c r="K881">
        <f>+IF('[4]6_TL_GARCH'!I881&lt;-'[4]6_TL_GARCH'!K881,1,0)</f>
        <v>0</v>
      </c>
      <c r="L881">
        <f>+IF('[5]3_MT_GARCH'!I881&lt;-'[5]3_MT_GARCH'!K881,1,0)</f>
        <v>0</v>
      </c>
      <c r="M881">
        <f>+IF('[6]5_MTL_GARCH'!I881&lt;-'[6]5_MTL_GARCH'!K881,1,0)</f>
        <v>0</v>
      </c>
    </row>
    <row r="882" spans="1:13" x14ac:dyDescent="0.25">
      <c r="A882" s="1">
        <v>43649</v>
      </c>
      <c r="B882">
        <f>+IF('[1]1_ANN_ARCH'!I882&lt;-'[1]1_ANN_ARCH'!L882,1,0)</f>
        <v>0</v>
      </c>
      <c r="C882">
        <f>+IF('[1]1_ANN_ARCH'!I882&lt;-'[1]1_ANN_ARCH'!P882,1,0)</f>
        <v>0</v>
      </c>
      <c r="D882">
        <f>+IF('[1]1_ANN_ARCH'!I882&lt;-'[1]1_ANN_ARCH'!O882,1,0)</f>
        <v>0</v>
      </c>
      <c r="E882">
        <f>+IF('[1]1_ANN_ARCH'!I882&lt;-'[1]1_ANN_ARCH'!M882,1,0)</f>
        <v>0</v>
      </c>
      <c r="F882">
        <f>+IF('[1]1_ANN_ARCH'!I882&lt;-'[1]1_ANN_ARCH'!N882,1,0)</f>
        <v>0</v>
      </c>
      <c r="G882">
        <f>+IF('[1]1_ANN_ARCH'!I882&lt;-'[1]1_ANN_ARCH'!Q882,1,0)</f>
        <v>0</v>
      </c>
      <c r="H882">
        <f>+IF('[1]1_ANN_ARCH'!I882&lt;-'[1]1_ANN_ARCH'!K882,1,0)</f>
        <v>0</v>
      </c>
      <c r="I882">
        <f>+IF('[2]2_LSTM_GARCH'!I882&lt;-'[2]2_LSTM_GARCH'!K882,1,0)</f>
        <v>0</v>
      </c>
      <c r="J882">
        <f>+IF('[3]4_T_GARCH'!I882&lt;-'[3]4_T_GARCH'!K882,1,0)</f>
        <v>0</v>
      </c>
      <c r="K882">
        <f>+IF('[4]6_TL_GARCH'!I882&lt;-'[4]6_TL_GARCH'!K882,1,0)</f>
        <v>0</v>
      </c>
      <c r="L882">
        <f>+IF('[5]3_MT_GARCH'!I882&lt;-'[5]3_MT_GARCH'!K882,1,0)</f>
        <v>0</v>
      </c>
      <c r="M882">
        <f>+IF('[6]5_MTL_GARCH'!I882&lt;-'[6]5_MTL_GARCH'!K882,1,0)</f>
        <v>0</v>
      </c>
    </row>
    <row r="883" spans="1:13" x14ac:dyDescent="0.25">
      <c r="A883" s="1">
        <v>43651</v>
      </c>
      <c r="B883">
        <f>+IF('[1]1_ANN_ARCH'!I883&lt;-'[1]1_ANN_ARCH'!L883,1,0)</f>
        <v>0</v>
      </c>
      <c r="C883">
        <f>+IF('[1]1_ANN_ARCH'!I883&lt;-'[1]1_ANN_ARCH'!P883,1,0)</f>
        <v>0</v>
      </c>
      <c r="D883">
        <f>+IF('[1]1_ANN_ARCH'!I883&lt;-'[1]1_ANN_ARCH'!O883,1,0)</f>
        <v>0</v>
      </c>
      <c r="E883">
        <f>+IF('[1]1_ANN_ARCH'!I883&lt;-'[1]1_ANN_ARCH'!M883,1,0)</f>
        <v>0</v>
      </c>
      <c r="F883">
        <f>+IF('[1]1_ANN_ARCH'!I883&lt;-'[1]1_ANN_ARCH'!N883,1,0)</f>
        <v>0</v>
      </c>
      <c r="G883">
        <f>+IF('[1]1_ANN_ARCH'!I883&lt;-'[1]1_ANN_ARCH'!Q883,1,0)</f>
        <v>0</v>
      </c>
      <c r="H883">
        <f>+IF('[1]1_ANN_ARCH'!I883&lt;-'[1]1_ANN_ARCH'!K883,1,0)</f>
        <v>0</v>
      </c>
      <c r="I883">
        <f>+IF('[2]2_LSTM_GARCH'!I883&lt;-'[2]2_LSTM_GARCH'!K883,1,0)</f>
        <v>0</v>
      </c>
      <c r="J883">
        <f>+IF('[3]4_T_GARCH'!I883&lt;-'[3]4_T_GARCH'!K883,1,0)</f>
        <v>0</v>
      </c>
      <c r="K883">
        <f>+IF('[4]6_TL_GARCH'!I883&lt;-'[4]6_TL_GARCH'!K883,1,0)</f>
        <v>0</v>
      </c>
      <c r="L883">
        <f>+IF('[5]3_MT_GARCH'!I883&lt;-'[5]3_MT_GARCH'!K883,1,0)</f>
        <v>0</v>
      </c>
      <c r="M883">
        <f>+IF('[6]5_MTL_GARCH'!I883&lt;-'[6]5_MTL_GARCH'!K883,1,0)</f>
        <v>0</v>
      </c>
    </row>
    <row r="884" spans="1:13" x14ac:dyDescent="0.25">
      <c r="A884" s="1">
        <v>43654</v>
      </c>
      <c r="B884">
        <f>+IF('[1]1_ANN_ARCH'!I884&lt;-'[1]1_ANN_ARCH'!L884,1,0)</f>
        <v>0</v>
      </c>
      <c r="C884">
        <f>+IF('[1]1_ANN_ARCH'!I884&lt;-'[1]1_ANN_ARCH'!P884,1,0)</f>
        <v>0</v>
      </c>
      <c r="D884">
        <f>+IF('[1]1_ANN_ARCH'!I884&lt;-'[1]1_ANN_ARCH'!O884,1,0)</f>
        <v>0</v>
      </c>
      <c r="E884">
        <f>+IF('[1]1_ANN_ARCH'!I884&lt;-'[1]1_ANN_ARCH'!M884,1,0)</f>
        <v>0</v>
      </c>
      <c r="F884">
        <f>+IF('[1]1_ANN_ARCH'!I884&lt;-'[1]1_ANN_ARCH'!N884,1,0)</f>
        <v>0</v>
      </c>
      <c r="G884">
        <f>+IF('[1]1_ANN_ARCH'!I884&lt;-'[1]1_ANN_ARCH'!Q884,1,0)</f>
        <v>0</v>
      </c>
      <c r="H884">
        <f>+IF('[1]1_ANN_ARCH'!I884&lt;-'[1]1_ANN_ARCH'!K884,1,0)</f>
        <v>0</v>
      </c>
      <c r="I884">
        <f>+IF('[2]2_LSTM_GARCH'!I884&lt;-'[2]2_LSTM_GARCH'!K884,1,0)</f>
        <v>0</v>
      </c>
      <c r="J884">
        <f>+IF('[3]4_T_GARCH'!I884&lt;-'[3]4_T_GARCH'!K884,1,0)</f>
        <v>0</v>
      </c>
      <c r="K884">
        <f>+IF('[4]6_TL_GARCH'!I884&lt;-'[4]6_TL_GARCH'!K884,1,0)</f>
        <v>0</v>
      </c>
      <c r="L884">
        <f>+IF('[5]3_MT_GARCH'!I884&lt;-'[5]3_MT_GARCH'!K884,1,0)</f>
        <v>0</v>
      </c>
      <c r="M884">
        <f>+IF('[6]5_MTL_GARCH'!I884&lt;-'[6]5_MTL_GARCH'!K884,1,0)</f>
        <v>0</v>
      </c>
    </row>
    <row r="885" spans="1:13" x14ac:dyDescent="0.25">
      <c r="A885" s="1">
        <v>43655</v>
      </c>
      <c r="B885">
        <f>+IF('[1]1_ANN_ARCH'!I885&lt;-'[1]1_ANN_ARCH'!L885,1,0)</f>
        <v>0</v>
      </c>
      <c r="C885">
        <f>+IF('[1]1_ANN_ARCH'!I885&lt;-'[1]1_ANN_ARCH'!P885,1,0)</f>
        <v>0</v>
      </c>
      <c r="D885">
        <f>+IF('[1]1_ANN_ARCH'!I885&lt;-'[1]1_ANN_ARCH'!O885,1,0)</f>
        <v>0</v>
      </c>
      <c r="E885">
        <f>+IF('[1]1_ANN_ARCH'!I885&lt;-'[1]1_ANN_ARCH'!M885,1,0)</f>
        <v>0</v>
      </c>
      <c r="F885">
        <f>+IF('[1]1_ANN_ARCH'!I885&lt;-'[1]1_ANN_ARCH'!N885,1,0)</f>
        <v>0</v>
      </c>
      <c r="G885">
        <f>+IF('[1]1_ANN_ARCH'!I885&lt;-'[1]1_ANN_ARCH'!Q885,1,0)</f>
        <v>0</v>
      </c>
      <c r="H885">
        <f>+IF('[1]1_ANN_ARCH'!I885&lt;-'[1]1_ANN_ARCH'!K885,1,0)</f>
        <v>0</v>
      </c>
      <c r="I885">
        <f>+IF('[2]2_LSTM_GARCH'!I885&lt;-'[2]2_LSTM_GARCH'!K885,1,0)</f>
        <v>0</v>
      </c>
      <c r="J885">
        <f>+IF('[3]4_T_GARCH'!I885&lt;-'[3]4_T_GARCH'!K885,1,0)</f>
        <v>0</v>
      </c>
      <c r="K885">
        <f>+IF('[4]6_TL_GARCH'!I885&lt;-'[4]6_TL_GARCH'!K885,1,0)</f>
        <v>0</v>
      </c>
      <c r="L885">
        <f>+IF('[5]3_MT_GARCH'!I885&lt;-'[5]3_MT_GARCH'!K885,1,0)</f>
        <v>0</v>
      </c>
      <c r="M885">
        <f>+IF('[6]5_MTL_GARCH'!I885&lt;-'[6]5_MTL_GARCH'!K885,1,0)</f>
        <v>0</v>
      </c>
    </row>
    <row r="886" spans="1:13" x14ac:dyDescent="0.25">
      <c r="A886" s="1">
        <v>43656</v>
      </c>
      <c r="B886">
        <f>+IF('[1]1_ANN_ARCH'!I886&lt;-'[1]1_ANN_ARCH'!L886,1,0)</f>
        <v>0</v>
      </c>
      <c r="C886">
        <f>+IF('[1]1_ANN_ARCH'!I886&lt;-'[1]1_ANN_ARCH'!P886,1,0)</f>
        <v>0</v>
      </c>
      <c r="D886">
        <f>+IF('[1]1_ANN_ARCH'!I886&lt;-'[1]1_ANN_ARCH'!O886,1,0)</f>
        <v>0</v>
      </c>
      <c r="E886">
        <f>+IF('[1]1_ANN_ARCH'!I886&lt;-'[1]1_ANN_ARCH'!M886,1,0)</f>
        <v>0</v>
      </c>
      <c r="F886">
        <f>+IF('[1]1_ANN_ARCH'!I886&lt;-'[1]1_ANN_ARCH'!N886,1,0)</f>
        <v>0</v>
      </c>
      <c r="G886">
        <f>+IF('[1]1_ANN_ARCH'!I886&lt;-'[1]1_ANN_ARCH'!Q886,1,0)</f>
        <v>0</v>
      </c>
      <c r="H886">
        <f>+IF('[1]1_ANN_ARCH'!I886&lt;-'[1]1_ANN_ARCH'!K886,1,0)</f>
        <v>0</v>
      </c>
      <c r="I886">
        <f>+IF('[2]2_LSTM_GARCH'!I886&lt;-'[2]2_LSTM_GARCH'!K886,1,0)</f>
        <v>0</v>
      </c>
      <c r="J886">
        <f>+IF('[3]4_T_GARCH'!I886&lt;-'[3]4_T_GARCH'!K886,1,0)</f>
        <v>0</v>
      </c>
      <c r="K886">
        <f>+IF('[4]6_TL_GARCH'!I886&lt;-'[4]6_TL_GARCH'!K886,1,0)</f>
        <v>0</v>
      </c>
      <c r="L886">
        <f>+IF('[5]3_MT_GARCH'!I886&lt;-'[5]3_MT_GARCH'!K886,1,0)</f>
        <v>0</v>
      </c>
      <c r="M886">
        <f>+IF('[6]5_MTL_GARCH'!I886&lt;-'[6]5_MTL_GARCH'!K886,1,0)</f>
        <v>0</v>
      </c>
    </row>
    <row r="887" spans="1:13" x14ac:dyDescent="0.25">
      <c r="A887" s="1">
        <v>43657</v>
      </c>
      <c r="B887">
        <f>+IF('[1]1_ANN_ARCH'!I887&lt;-'[1]1_ANN_ARCH'!L887,1,0)</f>
        <v>0</v>
      </c>
      <c r="C887">
        <f>+IF('[1]1_ANN_ARCH'!I887&lt;-'[1]1_ANN_ARCH'!P887,1,0)</f>
        <v>0</v>
      </c>
      <c r="D887">
        <f>+IF('[1]1_ANN_ARCH'!I887&lt;-'[1]1_ANN_ARCH'!O887,1,0)</f>
        <v>0</v>
      </c>
      <c r="E887">
        <f>+IF('[1]1_ANN_ARCH'!I887&lt;-'[1]1_ANN_ARCH'!M887,1,0)</f>
        <v>0</v>
      </c>
      <c r="F887">
        <f>+IF('[1]1_ANN_ARCH'!I887&lt;-'[1]1_ANN_ARCH'!N887,1,0)</f>
        <v>0</v>
      </c>
      <c r="G887">
        <f>+IF('[1]1_ANN_ARCH'!I887&lt;-'[1]1_ANN_ARCH'!Q887,1,0)</f>
        <v>0</v>
      </c>
      <c r="H887">
        <f>+IF('[1]1_ANN_ARCH'!I887&lt;-'[1]1_ANN_ARCH'!K887,1,0)</f>
        <v>0</v>
      </c>
      <c r="I887">
        <f>+IF('[2]2_LSTM_GARCH'!I887&lt;-'[2]2_LSTM_GARCH'!K887,1,0)</f>
        <v>0</v>
      </c>
      <c r="J887">
        <f>+IF('[3]4_T_GARCH'!I887&lt;-'[3]4_T_GARCH'!K887,1,0)</f>
        <v>0</v>
      </c>
      <c r="K887">
        <f>+IF('[4]6_TL_GARCH'!I887&lt;-'[4]6_TL_GARCH'!K887,1,0)</f>
        <v>0</v>
      </c>
      <c r="L887">
        <f>+IF('[5]3_MT_GARCH'!I887&lt;-'[5]3_MT_GARCH'!K887,1,0)</f>
        <v>0</v>
      </c>
      <c r="M887">
        <f>+IF('[6]5_MTL_GARCH'!I887&lt;-'[6]5_MTL_GARCH'!K887,1,0)</f>
        <v>0</v>
      </c>
    </row>
    <row r="888" spans="1:13" x14ac:dyDescent="0.25">
      <c r="A888" s="1">
        <v>43658</v>
      </c>
      <c r="B888">
        <f>+IF('[1]1_ANN_ARCH'!I888&lt;-'[1]1_ANN_ARCH'!L888,1,0)</f>
        <v>0</v>
      </c>
      <c r="C888">
        <f>+IF('[1]1_ANN_ARCH'!I888&lt;-'[1]1_ANN_ARCH'!P888,1,0)</f>
        <v>0</v>
      </c>
      <c r="D888">
        <f>+IF('[1]1_ANN_ARCH'!I888&lt;-'[1]1_ANN_ARCH'!O888,1,0)</f>
        <v>0</v>
      </c>
      <c r="E888">
        <f>+IF('[1]1_ANN_ARCH'!I888&lt;-'[1]1_ANN_ARCH'!M888,1,0)</f>
        <v>0</v>
      </c>
      <c r="F888">
        <f>+IF('[1]1_ANN_ARCH'!I888&lt;-'[1]1_ANN_ARCH'!N888,1,0)</f>
        <v>0</v>
      </c>
      <c r="G888">
        <f>+IF('[1]1_ANN_ARCH'!I888&lt;-'[1]1_ANN_ARCH'!Q888,1,0)</f>
        <v>0</v>
      </c>
      <c r="H888">
        <f>+IF('[1]1_ANN_ARCH'!I888&lt;-'[1]1_ANN_ARCH'!K888,1,0)</f>
        <v>0</v>
      </c>
      <c r="I888">
        <f>+IF('[2]2_LSTM_GARCH'!I888&lt;-'[2]2_LSTM_GARCH'!K888,1,0)</f>
        <v>0</v>
      </c>
      <c r="J888">
        <f>+IF('[3]4_T_GARCH'!I888&lt;-'[3]4_T_GARCH'!K888,1,0)</f>
        <v>0</v>
      </c>
      <c r="K888">
        <f>+IF('[4]6_TL_GARCH'!I888&lt;-'[4]6_TL_GARCH'!K888,1,0)</f>
        <v>0</v>
      </c>
      <c r="L888">
        <f>+IF('[5]3_MT_GARCH'!I888&lt;-'[5]3_MT_GARCH'!K888,1,0)</f>
        <v>0</v>
      </c>
      <c r="M888">
        <f>+IF('[6]5_MTL_GARCH'!I888&lt;-'[6]5_MTL_GARCH'!K888,1,0)</f>
        <v>0</v>
      </c>
    </row>
    <row r="889" spans="1:13" x14ac:dyDescent="0.25">
      <c r="A889" s="1">
        <v>43661</v>
      </c>
      <c r="B889">
        <f>+IF('[1]1_ANN_ARCH'!I889&lt;-'[1]1_ANN_ARCH'!L889,1,0)</f>
        <v>0</v>
      </c>
      <c r="C889">
        <f>+IF('[1]1_ANN_ARCH'!I889&lt;-'[1]1_ANN_ARCH'!P889,1,0)</f>
        <v>0</v>
      </c>
      <c r="D889">
        <f>+IF('[1]1_ANN_ARCH'!I889&lt;-'[1]1_ANN_ARCH'!O889,1,0)</f>
        <v>0</v>
      </c>
      <c r="E889">
        <f>+IF('[1]1_ANN_ARCH'!I889&lt;-'[1]1_ANN_ARCH'!M889,1,0)</f>
        <v>0</v>
      </c>
      <c r="F889">
        <f>+IF('[1]1_ANN_ARCH'!I889&lt;-'[1]1_ANN_ARCH'!N889,1,0)</f>
        <v>0</v>
      </c>
      <c r="G889">
        <f>+IF('[1]1_ANN_ARCH'!I889&lt;-'[1]1_ANN_ARCH'!Q889,1,0)</f>
        <v>0</v>
      </c>
      <c r="H889">
        <f>+IF('[1]1_ANN_ARCH'!I889&lt;-'[1]1_ANN_ARCH'!K889,1,0)</f>
        <v>0</v>
      </c>
      <c r="I889">
        <f>+IF('[2]2_LSTM_GARCH'!I889&lt;-'[2]2_LSTM_GARCH'!K889,1,0)</f>
        <v>0</v>
      </c>
      <c r="J889">
        <f>+IF('[3]4_T_GARCH'!I889&lt;-'[3]4_T_GARCH'!K889,1,0)</f>
        <v>0</v>
      </c>
      <c r="K889">
        <f>+IF('[4]6_TL_GARCH'!I889&lt;-'[4]6_TL_GARCH'!K889,1,0)</f>
        <v>0</v>
      </c>
      <c r="L889">
        <f>+IF('[5]3_MT_GARCH'!I889&lt;-'[5]3_MT_GARCH'!K889,1,0)</f>
        <v>0</v>
      </c>
      <c r="M889">
        <f>+IF('[6]5_MTL_GARCH'!I889&lt;-'[6]5_MTL_GARCH'!K889,1,0)</f>
        <v>0</v>
      </c>
    </row>
    <row r="890" spans="1:13" x14ac:dyDescent="0.25">
      <c r="A890" s="1">
        <v>43662</v>
      </c>
      <c r="B890">
        <f>+IF('[1]1_ANN_ARCH'!I890&lt;-'[1]1_ANN_ARCH'!L890,1,0)</f>
        <v>0</v>
      </c>
      <c r="C890">
        <f>+IF('[1]1_ANN_ARCH'!I890&lt;-'[1]1_ANN_ARCH'!P890,1,0)</f>
        <v>0</v>
      </c>
      <c r="D890">
        <f>+IF('[1]1_ANN_ARCH'!I890&lt;-'[1]1_ANN_ARCH'!O890,1,0)</f>
        <v>0</v>
      </c>
      <c r="E890">
        <f>+IF('[1]1_ANN_ARCH'!I890&lt;-'[1]1_ANN_ARCH'!M890,1,0)</f>
        <v>0</v>
      </c>
      <c r="F890">
        <f>+IF('[1]1_ANN_ARCH'!I890&lt;-'[1]1_ANN_ARCH'!N890,1,0)</f>
        <v>0</v>
      </c>
      <c r="G890">
        <f>+IF('[1]1_ANN_ARCH'!I890&lt;-'[1]1_ANN_ARCH'!Q890,1,0)</f>
        <v>0</v>
      </c>
      <c r="H890">
        <f>+IF('[1]1_ANN_ARCH'!I890&lt;-'[1]1_ANN_ARCH'!K890,1,0)</f>
        <v>0</v>
      </c>
      <c r="I890">
        <f>+IF('[2]2_LSTM_GARCH'!I890&lt;-'[2]2_LSTM_GARCH'!K890,1,0)</f>
        <v>0</v>
      </c>
      <c r="J890">
        <f>+IF('[3]4_T_GARCH'!I890&lt;-'[3]4_T_GARCH'!K890,1,0)</f>
        <v>0</v>
      </c>
      <c r="K890">
        <f>+IF('[4]6_TL_GARCH'!I890&lt;-'[4]6_TL_GARCH'!K890,1,0)</f>
        <v>0</v>
      </c>
      <c r="L890">
        <f>+IF('[5]3_MT_GARCH'!I890&lt;-'[5]3_MT_GARCH'!K890,1,0)</f>
        <v>0</v>
      </c>
      <c r="M890">
        <f>+IF('[6]5_MTL_GARCH'!I890&lt;-'[6]5_MTL_GARCH'!K890,1,0)</f>
        <v>0</v>
      </c>
    </row>
    <row r="891" spans="1:13" x14ac:dyDescent="0.25">
      <c r="A891" s="1">
        <v>43663</v>
      </c>
      <c r="B891">
        <f>+IF('[1]1_ANN_ARCH'!I891&lt;-'[1]1_ANN_ARCH'!L891,1,0)</f>
        <v>0</v>
      </c>
      <c r="C891">
        <f>+IF('[1]1_ANN_ARCH'!I891&lt;-'[1]1_ANN_ARCH'!P891,1,0)</f>
        <v>0</v>
      </c>
      <c r="D891">
        <f>+IF('[1]1_ANN_ARCH'!I891&lt;-'[1]1_ANN_ARCH'!O891,1,0)</f>
        <v>0</v>
      </c>
      <c r="E891">
        <f>+IF('[1]1_ANN_ARCH'!I891&lt;-'[1]1_ANN_ARCH'!M891,1,0)</f>
        <v>0</v>
      </c>
      <c r="F891">
        <f>+IF('[1]1_ANN_ARCH'!I891&lt;-'[1]1_ANN_ARCH'!N891,1,0)</f>
        <v>0</v>
      </c>
      <c r="G891">
        <f>+IF('[1]1_ANN_ARCH'!I891&lt;-'[1]1_ANN_ARCH'!Q891,1,0)</f>
        <v>0</v>
      </c>
      <c r="H891">
        <f>+IF('[1]1_ANN_ARCH'!I891&lt;-'[1]1_ANN_ARCH'!K891,1,0)</f>
        <v>0</v>
      </c>
      <c r="I891">
        <f>+IF('[2]2_LSTM_GARCH'!I891&lt;-'[2]2_LSTM_GARCH'!K891,1,0)</f>
        <v>0</v>
      </c>
      <c r="J891">
        <f>+IF('[3]4_T_GARCH'!I891&lt;-'[3]4_T_GARCH'!K891,1,0)</f>
        <v>0</v>
      </c>
      <c r="K891">
        <f>+IF('[4]6_TL_GARCH'!I891&lt;-'[4]6_TL_GARCH'!K891,1,0)</f>
        <v>0</v>
      </c>
      <c r="L891">
        <f>+IF('[5]3_MT_GARCH'!I891&lt;-'[5]3_MT_GARCH'!K891,1,0)</f>
        <v>0</v>
      </c>
      <c r="M891">
        <f>+IF('[6]5_MTL_GARCH'!I891&lt;-'[6]5_MTL_GARCH'!K891,1,0)</f>
        <v>0</v>
      </c>
    </row>
    <row r="892" spans="1:13" x14ac:dyDescent="0.25">
      <c r="A892" s="1">
        <v>43664</v>
      </c>
      <c r="B892">
        <f>+IF('[1]1_ANN_ARCH'!I892&lt;-'[1]1_ANN_ARCH'!L892,1,0)</f>
        <v>0</v>
      </c>
      <c r="C892">
        <f>+IF('[1]1_ANN_ARCH'!I892&lt;-'[1]1_ANN_ARCH'!P892,1,0)</f>
        <v>0</v>
      </c>
      <c r="D892">
        <f>+IF('[1]1_ANN_ARCH'!I892&lt;-'[1]1_ANN_ARCH'!O892,1,0)</f>
        <v>0</v>
      </c>
      <c r="E892">
        <f>+IF('[1]1_ANN_ARCH'!I892&lt;-'[1]1_ANN_ARCH'!M892,1,0)</f>
        <v>0</v>
      </c>
      <c r="F892">
        <f>+IF('[1]1_ANN_ARCH'!I892&lt;-'[1]1_ANN_ARCH'!N892,1,0)</f>
        <v>0</v>
      </c>
      <c r="G892">
        <f>+IF('[1]1_ANN_ARCH'!I892&lt;-'[1]1_ANN_ARCH'!Q892,1,0)</f>
        <v>0</v>
      </c>
      <c r="H892">
        <f>+IF('[1]1_ANN_ARCH'!I892&lt;-'[1]1_ANN_ARCH'!K892,1,0)</f>
        <v>0</v>
      </c>
      <c r="I892">
        <f>+IF('[2]2_LSTM_GARCH'!I892&lt;-'[2]2_LSTM_GARCH'!K892,1,0)</f>
        <v>0</v>
      </c>
      <c r="J892">
        <f>+IF('[3]4_T_GARCH'!I892&lt;-'[3]4_T_GARCH'!K892,1,0)</f>
        <v>0</v>
      </c>
      <c r="K892">
        <f>+IF('[4]6_TL_GARCH'!I892&lt;-'[4]6_TL_GARCH'!K892,1,0)</f>
        <v>0</v>
      </c>
      <c r="L892">
        <f>+IF('[5]3_MT_GARCH'!I892&lt;-'[5]3_MT_GARCH'!K892,1,0)</f>
        <v>0</v>
      </c>
      <c r="M892">
        <f>+IF('[6]5_MTL_GARCH'!I892&lt;-'[6]5_MTL_GARCH'!K892,1,0)</f>
        <v>0</v>
      </c>
    </row>
    <row r="893" spans="1:13" x14ac:dyDescent="0.25">
      <c r="A893" s="1">
        <v>43665</v>
      </c>
      <c r="B893">
        <f>+IF('[1]1_ANN_ARCH'!I893&lt;-'[1]1_ANN_ARCH'!L893,1,0)</f>
        <v>0</v>
      </c>
      <c r="C893">
        <f>+IF('[1]1_ANN_ARCH'!I893&lt;-'[1]1_ANN_ARCH'!P893,1,0)</f>
        <v>0</v>
      </c>
      <c r="D893">
        <f>+IF('[1]1_ANN_ARCH'!I893&lt;-'[1]1_ANN_ARCH'!O893,1,0)</f>
        <v>0</v>
      </c>
      <c r="E893">
        <f>+IF('[1]1_ANN_ARCH'!I893&lt;-'[1]1_ANN_ARCH'!M893,1,0)</f>
        <v>0</v>
      </c>
      <c r="F893">
        <f>+IF('[1]1_ANN_ARCH'!I893&lt;-'[1]1_ANN_ARCH'!N893,1,0)</f>
        <v>0</v>
      </c>
      <c r="G893">
        <f>+IF('[1]1_ANN_ARCH'!I893&lt;-'[1]1_ANN_ARCH'!Q893,1,0)</f>
        <v>0</v>
      </c>
      <c r="H893">
        <f>+IF('[1]1_ANN_ARCH'!I893&lt;-'[1]1_ANN_ARCH'!K893,1,0)</f>
        <v>0</v>
      </c>
      <c r="I893">
        <f>+IF('[2]2_LSTM_GARCH'!I893&lt;-'[2]2_LSTM_GARCH'!K893,1,0)</f>
        <v>0</v>
      </c>
      <c r="J893">
        <f>+IF('[3]4_T_GARCH'!I893&lt;-'[3]4_T_GARCH'!K893,1,0)</f>
        <v>0</v>
      </c>
      <c r="K893">
        <f>+IF('[4]6_TL_GARCH'!I893&lt;-'[4]6_TL_GARCH'!K893,1,0)</f>
        <v>0</v>
      </c>
      <c r="L893">
        <f>+IF('[5]3_MT_GARCH'!I893&lt;-'[5]3_MT_GARCH'!K893,1,0)</f>
        <v>0</v>
      </c>
      <c r="M893">
        <f>+IF('[6]5_MTL_GARCH'!I893&lt;-'[6]5_MTL_GARCH'!K893,1,0)</f>
        <v>0</v>
      </c>
    </row>
    <row r="894" spans="1:13" x14ac:dyDescent="0.25">
      <c r="A894" s="1">
        <v>43668</v>
      </c>
      <c r="B894">
        <f>+IF('[1]1_ANN_ARCH'!I894&lt;-'[1]1_ANN_ARCH'!L894,1,0)</f>
        <v>0</v>
      </c>
      <c r="C894">
        <f>+IF('[1]1_ANN_ARCH'!I894&lt;-'[1]1_ANN_ARCH'!P894,1,0)</f>
        <v>0</v>
      </c>
      <c r="D894">
        <f>+IF('[1]1_ANN_ARCH'!I894&lt;-'[1]1_ANN_ARCH'!O894,1,0)</f>
        <v>0</v>
      </c>
      <c r="E894">
        <f>+IF('[1]1_ANN_ARCH'!I894&lt;-'[1]1_ANN_ARCH'!M894,1,0)</f>
        <v>0</v>
      </c>
      <c r="F894">
        <f>+IF('[1]1_ANN_ARCH'!I894&lt;-'[1]1_ANN_ARCH'!N894,1,0)</f>
        <v>0</v>
      </c>
      <c r="G894">
        <f>+IF('[1]1_ANN_ARCH'!I894&lt;-'[1]1_ANN_ARCH'!Q894,1,0)</f>
        <v>0</v>
      </c>
      <c r="H894">
        <f>+IF('[1]1_ANN_ARCH'!I894&lt;-'[1]1_ANN_ARCH'!K894,1,0)</f>
        <v>0</v>
      </c>
      <c r="I894">
        <f>+IF('[2]2_LSTM_GARCH'!I894&lt;-'[2]2_LSTM_GARCH'!K894,1,0)</f>
        <v>0</v>
      </c>
      <c r="J894">
        <f>+IF('[3]4_T_GARCH'!I894&lt;-'[3]4_T_GARCH'!K894,1,0)</f>
        <v>0</v>
      </c>
      <c r="K894">
        <f>+IF('[4]6_TL_GARCH'!I894&lt;-'[4]6_TL_GARCH'!K894,1,0)</f>
        <v>0</v>
      </c>
      <c r="L894">
        <f>+IF('[5]3_MT_GARCH'!I894&lt;-'[5]3_MT_GARCH'!K894,1,0)</f>
        <v>0</v>
      </c>
      <c r="M894">
        <f>+IF('[6]5_MTL_GARCH'!I894&lt;-'[6]5_MTL_GARCH'!K894,1,0)</f>
        <v>0</v>
      </c>
    </row>
    <row r="895" spans="1:13" x14ac:dyDescent="0.25">
      <c r="A895" s="1">
        <v>43669</v>
      </c>
      <c r="B895">
        <f>+IF('[1]1_ANN_ARCH'!I895&lt;-'[1]1_ANN_ARCH'!L895,1,0)</f>
        <v>0</v>
      </c>
      <c r="C895">
        <f>+IF('[1]1_ANN_ARCH'!I895&lt;-'[1]1_ANN_ARCH'!P895,1,0)</f>
        <v>0</v>
      </c>
      <c r="D895">
        <f>+IF('[1]1_ANN_ARCH'!I895&lt;-'[1]1_ANN_ARCH'!O895,1,0)</f>
        <v>0</v>
      </c>
      <c r="E895">
        <f>+IF('[1]1_ANN_ARCH'!I895&lt;-'[1]1_ANN_ARCH'!M895,1,0)</f>
        <v>0</v>
      </c>
      <c r="F895">
        <f>+IF('[1]1_ANN_ARCH'!I895&lt;-'[1]1_ANN_ARCH'!N895,1,0)</f>
        <v>0</v>
      </c>
      <c r="G895">
        <f>+IF('[1]1_ANN_ARCH'!I895&lt;-'[1]1_ANN_ARCH'!Q895,1,0)</f>
        <v>0</v>
      </c>
      <c r="H895">
        <f>+IF('[1]1_ANN_ARCH'!I895&lt;-'[1]1_ANN_ARCH'!K895,1,0)</f>
        <v>0</v>
      </c>
      <c r="I895">
        <f>+IF('[2]2_LSTM_GARCH'!I895&lt;-'[2]2_LSTM_GARCH'!K895,1,0)</f>
        <v>0</v>
      </c>
      <c r="J895">
        <f>+IF('[3]4_T_GARCH'!I895&lt;-'[3]4_T_GARCH'!K895,1,0)</f>
        <v>0</v>
      </c>
      <c r="K895">
        <f>+IF('[4]6_TL_GARCH'!I895&lt;-'[4]6_TL_GARCH'!K895,1,0)</f>
        <v>0</v>
      </c>
      <c r="L895">
        <f>+IF('[5]3_MT_GARCH'!I895&lt;-'[5]3_MT_GARCH'!K895,1,0)</f>
        <v>0</v>
      </c>
      <c r="M895">
        <f>+IF('[6]5_MTL_GARCH'!I895&lt;-'[6]5_MTL_GARCH'!K895,1,0)</f>
        <v>0</v>
      </c>
    </row>
    <row r="896" spans="1:13" x14ac:dyDescent="0.25">
      <c r="A896" s="1">
        <v>43670</v>
      </c>
      <c r="B896">
        <f>+IF('[1]1_ANN_ARCH'!I896&lt;-'[1]1_ANN_ARCH'!L896,1,0)</f>
        <v>0</v>
      </c>
      <c r="C896">
        <f>+IF('[1]1_ANN_ARCH'!I896&lt;-'[1]1_ANN_ARCH'!P896,1,0)</f>
        <v>0</v>
      </c>
      <c r="D896">
        <f>+IF('[1]1_ANN_ARCH'!I896&lt;-'[1]1_ANN_ARCH'!O896,1,0)</f>
        <v>0</v>
      </c>
      <c r="E896">
        <f>+IF('[1]1_ANN_ARCH'!I896&lt;-'[1]1_ANN_ARCH'!M896,1,0)</f>
        <v>0</v>
      </c>
      <c r="F896">
        <f>+IF('[1]1_ANN_ARCH'!I896&lt;-'[1]1_ANN_ARCH'!N896,1,0)</f>
        <v>0</v>
      </c>
      <c r="G896">
        <f>+IF('[1]1_ANN_ARCH'!I896&lt;-'[1]1_ANN_ARCH'!Q896,1,0)</f>
        <v>0</v>
      </c>
      <c r="H896">
        <f>+IF('[1]1_ANN_ARCH'!I896&lt;-'[1]1_ANN_ARCH'!K896,1,0)</f>
        <v>0</v>
      </c>
      <c r="I896">
        <f>+IF('[2]2_LSTM_GARCH'!I896&lt;-'[2]2_LSTM_GARCH'!K896,1,0)</f>
        <v>0</v>
      </c>
      <c r="J896">
        <f>+IF('[3]4_T_GARCH'!I896&lt;-'[3]4_T_GARCH'!K896,1,0)</f>
        <v>0</v>
      </c>
      <c r="K896">
        <f>+IF('[4]6_TL_GARCH'!I896&lt;-'[4]6_TL_GARCH'!K896,1,0)</f>
        <v>0</v>
      </c>
      <c r="L896">
        <f>+IF('[5]3_MT_GARCH'!I896&lt;-'[5]3_MT_GARCH'!K896,1,0)</f>
        <v>0</v>
      </c>
      <c r="M896">
        <f>+IF('[6]5_MTL_GARCH'!I896&lt;-'[6]5_MTL_GARCH'!K896,1,0)</f>
        <v>0</v>
      </c>
    </row>
    <row r="897" spans="1:13" x14ac:dyDescent="0.25">
      <c r="A897" s="1">
        <v>43671</v>
      </c>
      <c r="B897">
        <f>+IF('[1]1_ANN_ARCH'!I897&lt;-'[1]1_ANN_ARCH'!L897,1,0)</f>
        <v>0</v>
      </c>
      <c r="C897">
        <f>+IF('[1]1_ANN_ARCH'!I897&lt;-'[1]1_ANN_ARCH'!P897,1,0)</f>
        <v>0</v>
      </c>
      <c r="D897">
        <f>+IF('[1]1_ANN_ARCH'!I897&lt;-'[1]1_ANN_ARCH'!O897,1,0)</f>
        <v>0</v>
      </c>
      <c r="E897">
        <f>+IF('[1]1_ANN_ARCH'!I897&lt;-'[1]1_ANN_ARCH'!M897,1,0)</f>
        <v>0</v>
      </c>
      <c r="F897">
        <f>+IF('[1]1_ANN_ARCH'!I897&lt;-'[1]1_ANN_ARCH'!N897,1,0)</f>
        <v>0</v>
      </c>
      <c r="G897">
        <f>+IF('[1]1_ANN_ARCH'!I897&lt;-'[1]1_ANN_ARCH'!Q897,1,0)</f>
        <v>0</v>
      </c>
      <c r="H897">
        <f>+IF('[1]1_ANN_ARCH'!I897&lt;-'[1]1_ANN_ARCH'!K897,1,0)</f>
        <v>0</v>
      </c>
      <c r="I897">
        <f>+IF('[2]2_LSTM_GARCH'!I897&lt;-'[2]2_LSTM_GARCH'!K897,1,0)</f>
        <v>0</v>
      </c>
      <c r="J897">
        <f>+IF('[3]4_T_GARCH'!I897&lt;-'[3]4_T_GARCH'!K897,1,0)</f>
        <v>0</v>
      </c>
      <c r="K897">
        <f>+IF('[4]6_TL_GARCH'!I897&lt;-'[4]6_TL_GARCH'!K897,1,0)</f>
        <v>0</v>
      </c>
      <c r="L897">
        <f>+IF('[5]3_MT_GARCH'!I897&lt;-'[5]3_MT_GARCH'!K897,1,0)</f>
        <v>0</v>
      </c>
      <c r="M897">
        <f>+IF('[6]5_MTL_GARCH'!I897&lt;-'[6]5_MTL_GARCH'!K897,1,0)</f>
        <v>0</v>
      </c>
    </row>
    <row r="898" spans="1:13" x14ac:dyDescent="0.25">
      <c r="A898" s="1">
        <v>43672</v>
      </c>
      <c r="B898">
        <f>+IF('[1]1_ANN_ARCH'!I898&lt;-'[1]1_ANN_ARCH'!L898,1,0)</f>
        <v>0</v>
      </c>
      <c r="C898">
        <f>+IF('[1]1_ANN_ARCH'!I898&lt;-'[1]1_ANN_ARCH'!P898,1,0)</f>
        <v>0</v>
      </c>
      <c r="D898">
        <f>+IF('[1]1_ANN_ARCH'!I898&lt;-'[1]1_ANN_ARCH'!O898,1,0)</f>
        <v>0</v>
      </c>
      <c r="E898">
        <f>+IF('[1]1_ANN_ARCH'!I898&lt;-'[1]1_ANN_ARCH'!M898,1,0)</f>
        <v>0</v>
      </c>
      <c r="F898">
        <f>+IF('[1]1_ANN_ARCH'!I898&lt;-'[1]1_ANN_ARCH'!N898,1,0)</f>
        <v>0</v>
      </c>
      <c r="G898">
        <f>+IF('[1]1_ANN_ARCH'!I898&lt;-'[1]1_ANN_ARCH'!Q898,1,0)</f>
        <v>0</v>
      </c>
      <c r="H898">
        <f>+IF('[1]1_ANN_ARCH'!I898&lt;-'[1]1_ANN_ARCH'!K898,1,0)</f>
        <v>0</v>
      </c>
      <c r="I898">
        <f>+IF('[2]2_LSTM_GARCH'!I898&lt;-'[2]2_LSTM_GARCH'!K898,1,0)</f>
        <v>0</v>
      </c>
      <c r="J898">
        <f>+IF('[3]4_T_GARCH'!I898&lt;-'[3]4_T_GARCH'!K898,1,0)</f>
        <v>0</v>
      </c>
      <c r="K898">
        <f>+IF('[4]6_TL_GARCH'!I898&lt;-'[4]6_TL_GARCH'!K898,1,0)</f>
        <v>0</v>
      </c>
      <c r="L898">
        <f>+IF('[5]3_MT_GARCH'!I898&lt;-'[5]3_MT_GARCH'!K898,1,0)</f>
        <v>0</v>
      </c>
      <c r="M898">
        <f>+IF('[6]5_MTL_GARCH'!I898&lt;-'[6]5_MTL_GARCH'!K898,1,0)</f>
        <v>0</v>
      </c>
    </row>
    <row r="899" spans="1:13" x14ac:dyDescent="0.25">
      <c r="A899" s="1">
        <v>43675</v>
      </c>
      <c r="B899">
        <f>+IF('[1]1_ANN_ARCH'!I899&lt;-'[1]1_ANN_ARCH'!L899,1,0)</f>
        <v>0</v>
      </c>
      <c r="C899">
        <f>+IF('[1]1_ANN_ARCH'!I899&lt;-'[1]1_ANN_ARCH'!P899,1,0)</f>
        <v>0</v>
      </c>
      <c r="D899">
        <f>+IF('[1]1_ANN_ARCH'!I899&lt;-'[1]1_ANN_ARCH'!O899,1,0)</f>
        <v>0</v>
      </c>
      <c r="E899">
        <f>+IF('[1]1_ANN_ARCH'!I899&lt;-'[1]1_ANN_ARCH'!M899,1,0)</f>
        <v>0</v>
      </c>
      <c r="F899">
        <f>+IF('[1]1_ANN_ARCH'!I899&lt;-'[1]1_ANN_ARCH'!N899,1,0)</f>
        <v>0</v>
      </c>
      <c r="G899">
        <f>+IF('[1]1_ANN_ARCH'!I899&lt;-'[1]1_ANN_ARCH'!Q899,1,0)</f>
        <v>0</v>
      </c>
      <c r="H899">
        <f>+IF('[1]1_ANN_ARCH'!I899&lt;-'[1]1_ANN_ARCH'!K899,1,0)</f>
        <v>0</v>
      </c>
      <c r="I899">
        <f>+IF('[2]2_LSTM_GARCH'!I899&lt;-'[2]2_LSTM_GARCH'!K899,1,0)</f>
        <v>0</v>
      </c>
      <c r="J899">
        <f>+IF('[3]4_T_GARCH'!I899&lt;-'[3]4_T_GARCH'!K899,1,0)</f>
        <v>0</v>
      </c>
      <c r="K899">
        <f>+IF('[4]6_TL_GARCH'!I899&lt;-'[4]6_TL_GARCH'!K899,1,0)</f>
        <v>0</v>
      </c>
      <c r="L899">
        <f>+IF('[5]3_MT_GARCH'!I899&lt;-'[5]3_MT_GARCH'!K899,1,0)</f>
        <v>0</v>
      </c>
      <c r="M899">
        <f>+IF('[6]5_MTL_GARCH'!I899&lt;-'[6]5_MTL_GARCH'!K899,1,0)</f>
        <v>0</v>
      </c>
    </row>
    <row r="900" spans="1:13" x14ac:dyDescent="0.25">
      <c r="A900" s="1">
        <v>43676</v>
      </c>
      <c r="B900">
        <f>+IF('[1]1_ANN_ARCH'!I900&lt;-'[1]1_ANN_ARCH'!L900,1,0)</f>
        <v>0</v>
      </c>
      <c r="C900">
        <f>+IF('[1]1_ANN_ARCH'!I900&lt;-'[1]1_ANN_ARCH'!P900,1,0)</f>
        <v>0</v>
      </c>
      <c r="D900">
        <f>+IF('[1]1_ANN_ARCH'!I900&lt;-'[1]1_ANN_ARCH'!O900,1,0)</f>
        <v>0</v>
      </c>
      <c r="E900">
        <f>+IF('[1]1_ANN_ARCH'!I900&lt;-'[1]1_ANN_ARCH'!M900,1,0)</f>
        <v>0</v>
      </c>
      <c r="F900">
        <f>+IF('[1]1_ANN_ARCH'!I900&lt;-'[1]1_ANN_ARCH'!N900,1,0)</f>
        <v>0</v>
      </c>
      <c r="G900">
        <f>+IF('[1]1_ANN_ARCH'!I900&lt;-'[1]1_ANN_ARCH'!Q900,1,0)</f>
        <v>0</v>
      </c>
      <c r="H900">
        <f>+IF('[1]1_ANN_ARCH'!I900&lt;-'[1]1_ANN_ARCH'!K900,1,0)</f>
        <v>0</v>
      </c>
      <c r="I900">
        <f>+IF('[2]2_LSTM_GARCH'!I900&lt;-'[2]2_LSTM_GARCH'!K900,1,0)</f>
        <v>0</v>
      </c>
      <c r="J900">
        <f>+IF('[3]4_T_GARCH'!I900&lt;-'[3]4_T_GARCH'!K900,1,0)</f>
        <v>0</v>
      </c>
      <c r="K900">
        <f>+IF('[4]6_TL_GARCH'!I900&lt;-'[4]6_TL_GARCH'!K900,1,0)</f>
        <v>0</v>
      </c>
      <c r="L900">
        <f>+IF('[5]3_MT_GARCH'!I900&lt;-'[5]3_MT_GARCH'!K900,1,0)</f>
        <v>0</v>
      </c>
      <c r="M900">
        <f>+IF('[6]5_MTL_GARCH'!I900&lt;-'[6]5_MTL_GARCH'!K900,1,0)</f>
        <v>0</v>
      </c>
    </row>
    <row r="901" spans="1:13" x14ac:dyDescent="0.25">
      <c r="A901" s="1">
        <v>43677</v>
      </c>
      <c r="B901">
        <f>+IF('[1]1_ANN_ARCH'!I901&lt;-'[1]1_ANN_ARCH'!L901,1,0)</f>
        <v>0</v>
      </c>
      <c r="C901">
        <f>+IF('[1]1_ANN_ARCH'!I901&lt;-'[1]1_ANN_ARCH'!P901,1,0)</f>
        <v>0</v>
      </c>
      <c r="D901">
        <f>+IF('[1]1_ANN_ARCH'!I901&lt;-'[1]1_ANN_ARCH'!O901,1,0)</f>
        <v>0</v>
      </c>
      <c r="E901">
        <f>+IF('[1]1_ANN_ARCH'!I901&lt;-'[1]1_ANN_ARCH'!M901,1,0)</f>
        <v>0</v>
      </c>
      <c r="F901">
        <f>+IF('[1]1_ANN_ARCH'!I901&lt;-'[1]1_ANN_ARCH'!N901,1,0)</f>
        <v>0</v>
      </c>
      <c r="G901">
        <f>+IF('[1]1_ANN_ARCH'!I901&lt;-'[1]1_ANN_ARCH'!Q901,1,0)</f>
        <v>0</v>
      </c>
      <c r="H901">
        <f>+IF('[1]1_ANN_ARCH'!I901&lt;-'[1]1_ANN_ARCH'!K901,1,0)</f>
        <v>0</v>
      </c>
      <c r="I901">
        <f>+IF('[2]2_LSTM_GARCH'!I901&lt;-'[2]2_LSTM_GARCH'!K901,1,0)</f>
        <v>0</v>
      </c>
      <c r="J901">
        <f>+IF('[3]4_T_GARCH'!I901&lt;-'[3]4_T_GARCH'!K901,1,0)</f>
        <v>0</v>
      </c>
      <c r="K901">
        <f>+IF('[4]6_TL_GARCH'!I901&lt;-'[4]6_TL_GARCH'!K901,1,0)</f>
        <v>0</v>
      </c>
      <c r="L901">
        <f>+IF('[5]3_MT_GARCH'!I901&lt;-'[5]3_MT_GARCH'!K901,1,0)</f>
        <v>0</v>
      </c>
      <c r="M901">
        <f>+IF('[6]5_MTL_GARCH'!I901&lt;-'[6]5_MTL_GARCH'!K901,1,0)</f>
        <v>0</v>
      </c>
    </row>
    <row r="902" spans="1:13" x14ac:dyDescent="0.25">
      <c r="A902" s="1">
        <v>43678</v>
      </c>
      <c r="B902">
        <f>+IF('[1]1_ANN_ARCH'!I902&lt;-'[1]1_ANN_ARCH'!L902,1,0)</f>
        <v>0</v>
      </c>
      <c r="C902">
        <f>+IF('[1]1_ANN_ARCH'!I902&lt;-'[1]1_ANN_ARCH'!P902,1,0)</f>
        <v>0</v>
      </c>
      <c r="D902">
        <f>+IF('[1]1_ANN_ARCH'!I902&lt;-'[1]1_ANN_ARCH'!O902,1,0)</f>
        <v>0</v>
      </c>
      <c r="E902">
        <f>+IF('[1]1_ANN_ARCH'!I902&lt;-'[1]1_ANN_ARCH'!M902,1,0)</f>
        <v>0</v>
      </c>
      <c r="F902">
        <f>+IF('[1]1_ANN_ARCH'!I902&lt;-'[1]1_ANN_ARCH'!N902,1,0)</f>
        <v>0</v>
      </c>
      <c r="G902">
        <f>+IF('[1]1_ANN_ARCH'!I902&lt;-'[1]1_ANN_ARCH'!Q902,1,0)</f>
        <v>0</v>
      </c>
      <c r="H902">
        <f>+IF('[1]1_ANN_ARCH'!I902&lt;-'[1]1_ANN_ARCH'!K902,1,0)</f>
        <v>0</v>
      </c>
      <c r="I902">
        <f>+IF('[2]2_LSTM_GARCH'!I902&lt;-'[2]2_LSTM_GARCH'!K902,1,0)</f>
        <v>0</v>
      </c>
      <c r="J902">
        <f>+IF('[3]4_T_GARCH'!I902&lt;-'[3]4_T_GARCH'!K902,1,0)</f>
        <v>0</v>
      </c>
      <c r="K902">
        <f>+IF('[4]6_TL_GARCH'!I902&lt;-'[4]6_TL_GARCH'!K902,1,0)</f>
        <v>0</v>
      </c>
      <c r="L902">
        <f>+IF('[5]3_MT_GARCH'!I902&lt;-'[5]3_MT_GARCH'!K902,1,0)</f>
        <v>0</v>
      </c>
      <c r="M902">
        <f>+IF('[6]5_MTL_GARCH'!I902&lt;-'[6]5_MTL_GARCH'!K902,1,0)</f>
        <v>0</v>
      </c>
    </row>
    <row r="903" spans="1:13" x14ac:dyDescent="0.25">
      <c r="A903" s="1">
        <v>43679</v>
      </c>
      <c r="B903">
        <f>+IF('[1]1_ANN_ARCH'!I903&lt;-'[1]1_ANN_ARCH'!L903,1,0)</f>
        <v>0</v>
      </c>
      <c r="C903">
        <f>+IF('[1]1_ANN_ARCH'!I903&lt;-'[1]1_ANN_ARCH'!P903,1,0)</f>
        <v>0</v>
      </c>
      <c r="D903">
        <f>+IF('[1]1_ANN_ARCH'!I903&lt;-'[1]1_ANN_ARCH'!O903,1,0)</f>
        <v>0</v>
      </c>
      <c r="E903">
        <f>+IF('[1]1_ANN_ARCH'!I903&lt;-'[1]1_ANN_ARCH'!M903,1,0)</f>
        <v>0</v>
      </c>
      <c r="F903">
        <f>+IF('[1]1_ANN_ARCH'!I903&lt;-'[1]1_ANN_ARCH'!N903,1,0)</f>
        <v>0</v>
      </c>
      <c r="G903">
        <f>+IF('[1]1_ANN_ARCH'!I903&lt;-'[1]1_ANN_ARCH'!Q903,1,0)</f>
        <v>0</v>
      </c>
      <c r="H903">
        <f>+IF('[1]1_ANN_ARCH'!I903&lt;-'[1]1_ANN_ARCH'!K903,1,0)</f>
        <v>0</v>
      </c>
      <c r="I903">
        <f>+IF('[2]2_LSTM_GARCH'!I903&lt;-'[2]2_LSTM_GARCH'!K903,1,0)</f>
        <v>0</v>
      </c>
      <c r="J903">
        <f>+IF('[3]4_T_GARCH'!I903&lt;-'[3]4_T_GARCH'!K903,1,0)</f>
        <v>0</v>
      </c>
      <c r="K903">
        <f>+IF('[4]6_TL_GARCH'!I903&lt;-'[4]6_TL_GARCH'!K903,1,0)</f>
        <v>0</v>
      </c>
      <c r="L903">
        <f>+IF('[5]3_MT_GARCH'!I903&lt;-'[5]3_MT_GARCH'!K903,1,0)</f>
        <v>0</v>
      </c>
      <c r="M903">
        <f>+IF('[6]5_MTL_GARCH'!I903&lt;-'[6]5_MTL_GARCH'!K903,1,0)</f>
        <v>0</v>
      </c>
    </row>
    <row r="904" spans="1:13" x14ac:dyDescent="0.25">
      <c r="A904" s="1">
        <v>43682</v>
      </c>
      <c r="B904">
        <f>+IF('[1]1_ANN_ARCH'!I904&lt;-'[1]1_ANN_ARCH'!L904,1,0)</f>
        <v>1</v>
      </c>
      <c r="C904">
        <f>+IF('[1]1_ANN_ARCH'!I904&lt;-'[1]1_ANN_ARCH'!P904,1,0)</f>
        <v>1</v>
      </c>
      <c r="D904">
        <f>+IF('[1]1_ANN_ARCH'!I904&lt;-'[1]1_ANN_ARCH'!O904,1,0)</f>
        <v>1</v>
      </c>
      <c r="E904">
        <f>+IF('[1]1_ANN_ARCH'!I904&lt;-'[1]1_ANN_ARCH'!M904,1,0)</f>
        <v>1</v>
      </c>
      <c r="F904">
        <f>+IF('[1]1_ANN_ARCH'!I904&lt;-'[1]1_ANN_ARCH'!N904,1,0)</f>
        <v>0</v>
      </c>
      <c r="G904">
        <f>+IF('[1]1_ANN_ARCH'!I904&lt;-'[1]1_ANN_ARCH'!Q904,1,0)</f>
        <v>1</v>
      </c>
      <c r="H904">
        <f>+IF('[1]1_ANN_ARCH'!I904&lt;-'[1]1_ANN_ARCH'!K904,1,0)</f>
        <v>1</v>
      </c>
      <c r="I904">
        <f>+IF('[2]2_LSTM_GARCH'!I904&lt;-'[2]2_LSTM_GARCH'!K904,1,0)</f>
        <v>0</v>
      </c>
      <c r="J904">
        <f>+IF('[3]4_T_GARCH'!I904&lt;-'[3]4_T_GARCH'!K904,1,0)</f>
        <v>0</v>
      </c>
      <c r="K904">
        <f>+IF('[4]6_TL_GARCH'!I904&lt;-'[4]6_TL_GARCH'!K904,1,0)</f>
        <v>0</v>
      </c>
      <c r="L904">
        <f>+IF('[5]3_MT_GARCH'!I904&lt;-'[5]3_MT_GARCH'!K904,1,0)</f>
        <v>0</v>
      </c>
      <c r="M904">
        <f>+IF('[6]5_MTL_GARCH'!I904&lt;-'[6]5_MTL_GARCH'!K904,1,0)</f>
        <v>0</v>
      </c>
    </row>
    <row r="905" spans="1:13" x14ac:dyDescent="0.25">
      <c r="A905" s="1">
        <v>43683</v>
      </c>
      <c r="B905">
        <f>+IF('[1]1_ANN_ARCH'!I905&lt;-'[1]1_ANN_ARCH'!L905,1,0)</f>
        <v>0</v>
      </c>
      <c r="C905">
        <f>+IF('[1]1_ANN_ARCH'!I905&lt;-'[1]1_ANN_ARCH'!P905,1,0)</f>
        <v>0</v>
      </c>
      <c r="D905">
        <f>+IF('[1]1_ANN_ARCH'!I905&lt;-'[1]1_ANN_ARCH'!O905,1,0)</f>
        <v>0</v>
      </c>
      <c r="E905">
        <f>+IF('[1]1_ANN_ARCH'!I905&lt;-'[1]1_ANN_ARCH'!M905,1,0)</f>
        <v>0</v>
      </c>
      <c r="F905">
        <f>+IF('[1]1_ANN_ARCH'!I905&lt;-'[1]1_ANN_ARCH'!N905,1,0)</f>
        <v>0</v>
      </c>
      <c r="G905">
        <f>+IF('[1]1_ANN_ARCH'!I905&lt;-'[1]1_ANN_ARCH'!Q905,1,0)</f>
        <v>0</v>
      </c>
      <c r="H905">
        <f>+IF('[1]1_ANN_ARCH'!I905&lt;-'[1]1_ANN_ARCH'!K905,1,0)</f>
        <v>0</v>
      </c>
      <c r="I905">
        <f>+IF('[2]2_LSTM_GARCH'!I905&lt;-'[2]2_LSTM_GARCH'!K905,1,0)</f>
        <v>0</v>
      </c>
      <c r="J905">
        <f>+IF('[3]4_T_GARCH'!I905&lt;-'[3]4_T_GARCH'!K905,1,0)</f>
        <v>0</v>
      </c>
      <c r="K905">
        <f>+IF('[4]6_TL_GARCH'!I905&lt;-'[4]6_TL_GARCH'!K905,1,0)</f>
        <v>0</v>
      </c>
      <c r="L905">
        <f>+IF('[5]3_MT_GARCH'!I905&lt;-'[5]3_MT_GARCH'!K905,1,0)</f>
        <v>0</v>
      </c>
      <c r="M905">
        <f>+IF('[6]5_MTL_GARCH'!I905&lt;-'[6]5_MTL_GARCH'!K905,1,0)</f>
        <v>0</v>
      </c>
    </row>
    <row r="906" spans="1:13" x14ac:dyDescent="0.25">
      <c r="A906" s="1">
        <v>43684</v>
      </c>
      <c r="B906">
        <f>+IF('[1]1_ANN_ARCH'!I906&lt;-'[1]1_ANN_ARCH'!L906,1,0)</f>
        <v>0</v>
      </c>
      <c r="C906">
        <f>+IF('[1]1_ANN_ARCH'!I906&lt;-'[1]1_ANN_ARCH'!P906,1,0)</f>
        <v>0</v>
      </c>
      <c r="D906">
        <f>+IF('[1]1_ANN_ARCH'!I906&lt;-'[1]1_ANN_ARCH'!O906,1,0)</f>
        <v>0</v>
      </c>
      <c r="E906">
        <f>+IF('[1]1_ANN_ARCH'!I906&lt;-'[1]1_ANN_ARCH'!M906,1,0)</f>
        <v>0</v>
      </c>
      <c r="F906">
        <f>+IF('[1]1_ANN_ARCH'!I906&lt;-'[1]1_ANN_ARCH'!N906,1,0)</f>
        <v>0</v>
      </c>
      <c r="G906">
        <f>+IF('[1]1_ANN_ARCH'!I906&lt;-'[1]1_ANN_ARCH'!Q906,1,0)</f>
        <v>0</v>
      </c>
      <c r="H906">
        <f>+IF('[1]1_ANN_ARCH'!I906&lt;-'[1]1_ANN_ARCH'!K906,1,0)</f>
        <v>0</v>
      </c>
      <c r="I906">
        <f>+IF('[2]2_LSTM_GARCH'!I906&lt;-'[2]2_LSTM_GARCH'!K906,1,0)</f>
        <v>0</v>
      </c>
      <c r="J906">
        <f>+IF('[3]4_T_GARCH'!I906&lt;-'[3]4_T_GARCH'!K906,1,0)</f>
        <v>0</v>
      </c>
      <c r="K906">
        <f>+IF('[4]6_TL_GARCH'!I906&lt;-'[4]6_TL_GARCH'!K906,1,0)</f>
        <v>0</v>
      </c>
      <c r="L906">
        <f>+IF('[5]3_MT_GARCH'!I906&lt;-'[5]3_MT_GARCH'!K906,1,0)</f>
        <v>0</v>
      </c>
      <c r="M906">
        <f>+IF('[6]5_MTL_GARCH'!I906&lt;-'[6]5_MTL_GARCH'!K906,1,0)</f>
        <v>0</v>
      </c>
    </row>
    <row r="907" spans="1:13" x14ac:dyDescent="0.25">
      <c r="A907" s="1">
        <v>43685</v>
      </c>
      <c r="B907">
        <f>+IF('[1]1_ANN_ARCH'!I907&lt;-'[1]1_ANN_ARCH'!L907,1,0)</f>
        <v>0</v>
      </c>
      <c r="C907">
        <f>+IF('[1]1_ANN_ARCH'!I907&lt;-'[1]1_ANN_ARCH'!P907,1,0)</f>
        <v>0</v>
      </c>
      <c r="D907">
        <f>+IF('[1]1_ANN_ARCH'!I907&lt;-'[1]1_ANN_ARCH'!O907,1,0)</f>
        <v>0</v>
      </c>
      <c r="E907">
        <f>+IF('[1]1_ANN_ARCH'!I907&lt;-'[1]1_ANN_ARCH'!M907,1,0)</f>
        <v>0</v>
      </c>
      <c r="F907">
        <f>+IF('[1]1_ANN_ARCH'!I907&lt;-'[1]1_ANN_ARCH'!N907,1,0)</f>
        <v>0</v>
      </c>
      <c r="G907">
        <f>+IF('[1]1_ANN_ARCH'!I907&lt;-'[1]1_ANN_ARCH'!Q907,1,0)</f>
        <v>0</v>
      </c>
      <c r="H907">
        <f>+IF('[1]1_ANN_ARCH'!I907&lt;-'[1]1_ANN_ARCH'!K907,1,0)</f>
        <v>0</v>
      </c>
      <c r="I907">
        <f>+IF('[2]2_LSTM_GARCH'!I907&lt;-'[2]2_LSTM_GARCH'!K907,1,0)</f>
        <v>0</v>
      </c>
      <c r="J907">
        <f>+IF('[3]4_T_GARCH'!I907&lt;-'[3]4_T_GARCH'!K907,1,0)</f>
        <v>0</v>
      </c>
      <c r="K907">
        <f>+IF('[4]6_TL_GARCH'!I907&lt;-'[4]6_TL_GARCH'!K907,1,0)</f>
        <v>0</v>
      </c>
      <c r="L907">
        <f>+IF('[5]3_MT_GARCH'!I907&lt;-'[5]3_MT_GARCH'!K907,1,0)</f>
        <v>0</v>
      </c>
      <c r="M907">
        <f>+IF('[6]5_MTL_GARCH'!I907&lt;-'[6]5_MTL_GARCH'!K907,1,0)</f>
        <v>0</v>
      </c>
    </row>
    <row r="908" spans="1:13" x14ac:dyDescent="0.25">
      <c r="A908" s="1">
        <v>43686</v>
      </c>
      <c r="B908">
        <f>+IF('[1]1_ANN_ARCH'!I908&lt;-'[1]1_ANN_ARCH'!L908,1,0)</f>
        <v>0</v>
      </c>
      <c r="C908">
        <f>+IF('[1]1_ANN_ARCH'!I908&lt;-'[1]1_ANN_ARCH'!P908,1,0)</f>
        <v>0</v>
      </c>
      <c r="D908">
        <f>+IF('[1]1_ANN_ARCH'!I908&lt;-'[1]1_ANN_ARCH'!O908,1,0)</f>
        <v>0</v>
      </c>
      <c r="E908">
        <f>+IF('[1]1_ANN_ARCH'!I908&lt;-'[1]1_ANN_ARCH'!M908,1,0)</f>
        <v>0</v>
      </c>
      <c r="F908">
        <f>+IF('[1]1_ANN_ARCH'!I908&lt;-'[1]1_ANN_ARCH'!N908,1,0)</f>
        <v>0</v>
      </c>
      <c r="G908">
        <f>+IF('[1]1_ANN_ARCH'!I908&lt;-'[1]1_ANN_ARCH'!Q908,1,0)</f>
        <v>0</v>
      </c>
      <c r="H908">
        <f>+IF('[1]1_ANN_ARCH'!I908&lt;-'[1]1_ANN_ARCH'!K908,1,0)</f>
        <v>0</v>
      </c>
      <c r="I908">
        <f>+IF('[2]2_LSTM_GARCH'!I908&lt;-'[2]2_LSTM_GARCH'!K908,1,0)</f>
        <v>0</v>
      </c>
      <c r="J908">
        <f>+IF('[3]4_T_GARCH'!I908&lt;-'[3]4_T_GARCH'!K908,1,0)</f>
        <v>0</v>
      </c>
      <c r="K908">
        <f>+IF('[4]6_TL_GARCH'!I908&lt;-'[4]6_TL_GARCH'!K908,1,0)</f>
        <v>0</v>
      </c>
      <c r="L908">
        <f>+IF('[5]3_MT_GARCH'!I908&lt;-'[5]3_MT_GARCH'!K908,1,0)</f>
        <v>0</v>
      </c>
      <c r="M908">
        <f>+IF('[6]5_MTL_GARCH'!I908&lt;-'[6]5_MTL_GARCH'!K908,1,0)</f>
        <v>0</v>
      </c>
    </row>
    <row r="909" spans="1:13" x14ac:dyDescent="0.25">
      <c r="A909" s="1">
        <v>43689</v>
      </c>
      <c r="B909">
        <f>+IF('[1]1_ANN_ARCH'!I909&lt;-'[1]1_ANN_ARCH'!L909,1,0)</f>
        <v>0</v>
      </c>
      <c r="C909">
        <f>+IF('[1]1_ANN_ARCH'!I909&lt;-'[1]1_ANN_ARCH'!P909,1,0)</f>
        <v>0</v>
      </c>
      <c r="D909">
        <f>+IF('[1]1_ANN_ARCH'!I909&lt;-'[1]1_ANN_ARCH'!O909,1,0)</f>
        <v>0</v>
      </c>
      <c r="E909">
        <f>+IF('[1]1_ANN_ARCH'!I909&lt;-'[1]1_ANN_ARCH'!M909,1,0)</f>
        <v>0</v>
      </c>
      <c r="F909">
        <f>+IF('[1]1_ANN_ARCH'!I909&lt;-'[1]1_ANN_ARCH'!N909,1,0)</f>
        <v>0</v>
      </c>
      <c r="G909">
        <f>+IF('[1]1_ANN_ARCH'!I909&lt;-'[1]1_ANN_ARCH'!Q909,1,0)</f>
        <v>0</v>
      </c>
      <c r="H909">
        <f>+IF('[1]1_ANN_ARCH'!I909&lt;-'[1]1_ANN_ARCH'!K909,1,0)</f>
        <v>0</v>
      </c>
      <c r="I909">
        <f>+IF('[2]2_LSTM_GARCH'!I909&lt;-'[2]2_LSTM_GARCH'!K909,1,0)</f>
        <v>0</v>
      </c>
      <c r="J909">
        <f>+IF('[3]4_T_GARCH'!I909&lt;-'[3]4_T_GARCH'!K909,1,0)</f>
        <v>0</v>
      </c>
      <c r="K909">
        <f>+IF('[4]6_TL_GARCH'!I909&lt;-'[4]6_TL_GARCH'!K909,1,0)</f>
        <v>0</v>
      </c>
      <c r="L909">
        <f>+IF('[5]3_MT_GARCH'!I909&lt;-'[5]3_MT_GARCH'!K909,1,0)</f>
        <v>0</v>
      </c>
      <c r="M909">
        <f>+IF('[6]5_MTL_GARCH'!I909&lt;-'[6]5_MTL_GARCH'!K909,1,0)</f>
        <v>0</v>
      </c>
    </row>
    <row r="910" spans="1:13" x14ac:dyDescent="0.25">
      <c r="A910" s="1">
        <v>43690</v>
      </c>
      <c r="B910">
        <f>+IF('[1]1_ANN_ARCH'!I910&lt;-'[1]1_ANN_ARCH'!L910,1,0)</f>
        <v>0</v>
      </c>
      <c r="C910">
        <f>+IF('[1]1_ANN_ARCH'!I910&lt;-'[1]1_ANN_ARCH'!P910,1,0)</f>
        <v>0</v>
      </c>
      <c r="D910">
        <f>+IF('[1]1_ANN_ARCH'!I910&lt;-'[1]1_ANN_ARCH'!O910,1,0)</f>
        <v>0</v>
      </c>
      <c r="E910">
        <f>+IF('[1]1_ANN_ARCH'!I910&lt;-'[1]1_ANN_ARCH'!M910,1,0)</f>
        <v>0</v>
      </c>
      <c r="F910">
        <f>+IF('[1]1_ANN_ARCH'!I910&lt;-'[1]1_ANN_ARCH'!N910,1,0)</f>
        <v>0</v>
      </c>
      <c r="G910">
        <f>+IF('[1]1_ANN_ARCH'!I910&lt;-'[1]1_ANN_ARCH'!Q910,1,0)</f>
        <v>0</v>
      </c>
      <c r="H910">
        <f>+IF('[1]1_ANN_ARCH'!I910&lt;-'[1]1_ANN_ARCH'!K910,1,0)</f>
        <v>0</v>
      </c>
      <c r="I910">
        <f>+IF('[2]2_LSTM_GARCH'!I910&lt;-'[2]2_LSTM_GARCH'!K910,1,0)</f>
        <v>0</v>
      </c>
      <c r="J910">
        <f>+IF('[3]4_T_GARCH'!I910&lt;-'[3]4_T_GARCH'!K910,1,0)</f>
        <v>0</v>
      </c>
      <c r="K910">
        <f>+IF('[4]6_TL_GARCH'!I910&lt;-'[4]6_TL_GARCH'!K910,1,0)</f>
        <v>0</v>
      </c>
      <c r="L910">
        <f>+IF('[5]3_MT_GARCH'!I910&lt;-'[5]3_MT_GARCH'!K910,1,0)</f>
        <v>0</v>
      </c>
      <c r="M910">
        <f>+IF('[6]5_MTL_GARCH'!I910&lt;-'[6]5_MTL_GARCH'!K910,1,0)</f>
        <v>0</v>
      </c>
    </row>
    <row r="911" spans="1:13" x14ac:dyDescent="0.25">
      <c r="A911" s="1">
        <v>43691</v>
      </c>
      <c r="B911">
        <f>+IF('[1]1_ANN_ARCH'!I911&lt;-'[1]1_ANN_ARCH'!L911,1,0)</f>
        <v>0</v>
      </c>
      <c r="C911">
        <f>+IF('[1]1_ANN_ARCH'!I911&lt;-'[1]1_ANN_ARCH'!P911,1,0)</f>
        <v>0</v>
      </c>
      <c r="D911">
        <f>+IF('[1]1_ANN_ARCH'!I911&lt;-'[1]1_ANN_ARCH'!O911,1,0)</f>
        <v>0</v>
      </c>
      <c r="E911">
        <f>+IF('[1]1_ANN_ARCH'!I911&lt;-'[1]1_ANN_ARCH'!M911,1,0)</f>
        <v>0</v>
      </c>
      <c r="F911">
        <f>+IF('[1]1_ANN_ARCH'!I911&lt;-'[1]1_ANN_ARCH'!N911,1,0)</f>
        <v>0</v>
      </c>
      <c r="G911">
        <f>+IF('[1]1_ANN_ARCH'!I911&lt;-'[1]1_ANN_ARCH'!Q911,1,0)</f>
        <v>0</v>
      </c>
      <c r="H911">
        <f>+IF('[1]1_ANN_ARCH'!I911&lt;-'[1]1_ANN_ARCH'!K911,1,0)</f>
        <v>0</v>
      </c>
      <c r="I911">
        <f>+IF('[2]2_LSTM_GARCH'!I911&lt;-'[2]2_LSTM_GARCH'!K911,1,0)</f>
        <v>0</v>
      </c>
      <c r="J911">
        <f>+IF('[3]4_T_GARCH'!I911&lt;-'[3]4_T_GARCH'!K911,1,0)</f>
        <v>0</v>
      </c>
      <c r="K911">
        <f>+IF('[4]6_TL_GARCH'!I911&lt;-'[4]6_TL_GARCH'!K911,1,0)</f>
        <v>0</v>
      </c>
      <c r="L911">
        <f>+IF('[5]3_MT_GARCH'!I911&lt;-'[5]3_MT_GARCH'!K911,1,0)</f>
        <v>0</v>
      </c>
      <c r="M911">
        <f>+IF('[6]5_MTL_GARCH'!I911&lt;-'[6]5_MTL_GARCH'!K911,1,0)</f>
        <v>0</v>
      </c>
    </row>
    <row r="912" spans="1:13" x14ac:dyDescent="0.25">
      <c r="A912" s="1">
        <v>43692</v>
      </c>
      <c r="B912">
        <f>+IF('[1]1_ANN_ARCH'!I912&lt;-'[1]1_ANN_ARCH'!L912,1,0)</f>
        <v>0</v>
      </c>
      <c r="C912">
        <f>+IF('[1]1_ANN_ARCH'!I912&lt;-'[1]1_ANN_ARCH'!P912,1,0)</f>
        <v>0</v>
      </c>
      <c r="D912">
        <f>+IF('[1]1_ANN_ARCH'!I912&lt;-'[1]1_ANN_ARCH'!O912,1,0)</f>
        <v>0</v>
      </c>
      <c r="E912">
        <f>+IF('[1]1_ANN_ARCH'!I912&lt;-'[1]1_ANN_ARCH'!M912,1,0)</f>
        <v>0</v>
      </c>
      <c r="F912">
        <f>+IF('[1]1_ANN_ARCH'!I912&lt;-'[1]1_ANN_ARCH'!N912,1,0)</f>
        <v>0</v>
      </c>
      <c r="G912">
        <f>+IF('[1]1_ANN_ARCH'!I912&lt;-'[1]1_ANN_ARCH'!Q912,1,0)</f>
        <v>0</v>
      </c>
      <c r="H912">
        <f>+IF('[1]1_ANN_ARCH'!I912&lt;-'[1]1_ANN_ARCH'!K912,1,0)</f>
        <v>0</v>
      </c>
      <c r="I912">
        <f>+IF('[2]2_LSTM_GARCH'!I912&lt;-'[2]2_LSTM_GARCH'!K912,1,0)</f>
        <v>0</v>
      </c>
      <c r="J912">
        <f>+IF('[3]4_T_GARCH'!I912&lt;-'[3]4_T_GARCH'!K912,1,0)</f>
        <v>0</v>
      </c>
      <c r="K912">
        <f>+IF('[4]6_TL_GARCH'!I912&lt;-'[4]6_TL_GARCH'!K912,1,0)</f>
        <v>0</v>
      </c>
      <c r="L912">
        <f>+IF('[5]3_MT_GARCH'!I912&lt;-'[5]3_MT_GARCH'!K912,1,0)</f>
        <v>0</v>
      </c>
      <c r="M912">
        <f>+IF('[6]5_MTL_GARCH'!I912&lt;-'[6]5_MTL_GARCH'!K912,1,0)</f>
        <v>0</v>
      </c>
    </row>
    <row r="913" spans="1:13" x14ac:dyDescent="0.25">
      <c r="A913" s="1">
        <v>43693</v>
      </c>
      <c r="B913">
        <f>+IF('[1]1_ANN_ARCH'!I913&lt;-'[1]1_ANN_ARCH'!L913,1,0)</f>
        <v>0</v>
      </c>
      <c r="C913">
        <f>+IF('[1]1_ANN_ARCH'!I913&lt;-'[1]1_ANN_ARCH'!P913,1,0)</f>
        <v>0</v>
      </c>
      <c r="D913">
        <f>+IF('[1]1_ANN_ARCH'!I913&lt;-'[1]1_ANN_ARCH'!O913,1,0)</f>
        <v>0</v>
      </c>
      <c r="E913">
        <f>+IF('[1]1_ANN_ARCH'!I913&lt;-'[1]1_ANN_ARCH'!M913,1,0)</f>
        <v>0</v>
      </c>
      <c r="F913">
        <f>+IF('[1]1_ANN_ARCH'!I913&lt;-'[1]1_ANN_ARCH'!N913,1,0)</f>
        <v>0</v>
      </c>
      <c r="G913">
        <f>+IF('[1]1_ANN_ARCH'!I913&lt;-'[1]1_ANN_ARCH'!Q913,1,0)</f>
        <v>0</v>
      </c>
      <c r="H913">
        <f>+IF('[1]1_ANN_ARCH'!I913&lt;-'[1]1_ANN_ARCH'!K913,1,0)</f>
        <v>0</v>
      </c>
      <c r="I913">
        <f>+IF('[2]2_LSTM_GARCH'!I913&lt;-'[2]2_LSTM_GARCH'!K913,1,0)</f>
        <v>0</v>
      </c>
      <c r="J913">
        <f>+IF('[3]4_T_GARCH'!I913&lt;-'[3]4_T_GARCH'!K913,1,0)</f>
        <v>0</v>
      </c>
      <c r="K913">
        <f>+IF('[4]6_TL_GARCH'!I913&lt;-'[4]6_TL_GARCH'!K913,1,0)</f>
        <v>0</v>
      </c>
      <c r="L913">
        <f>+IF('[5]3_MT_GARCH'!I913&lt;-'[5]3_MT_GARCH'!K913,1,0)</f>
        <v>0</v>
      </c>
      <c r="M913">
        <f>+IF('[6]5_MTL_GARCH'!I913&lt;-'[6]5_MTL_GARCH'!K913,1,0)</f>
        <v>0</v>
      </c>
    </row>
    <row r="914" spans="1:13" x14ac:dyDescent="0.25">
      <c r="A914" s="1">
        <v>43696</v>
      </c>
      <c r="B914">
        <f>+IF('[1]1_ANN_ARCH'!I914&lt;-'[1]1_ANN_ARCH'!L914,1,0)</f>
        <v>0</v>
      </c>
      <c r="C914">
        <f>+IF('[1]1_ANN_ARCH'!I914&lt;-'[1]1_ANN_ARCH'!P914,1,0)</f>
        <v>0</v>
      </c>
      <c r="D914">
        <f>+IF('[1]1_ANN_ARCH'!I914&lt;-'[1]1_ANN_ARCH'!O914,1,0)</f>
        <v>0</v>
      </c>
      <c r="E914">
        <f>+IF('[1]1_ANN_ARCH'!I914&lt;-'[1]1_ANN_ARCH'!M914,1,0)</f>
        <v>0</v>
      </c>
      <c r="F914">
        <f>+IF('[1]1_ANN_ARCH'!I914&lt;-'[1]1_ANN_ARCH'!N914,1,0)</f>
        <v>0</v>
      </c>
      <c r="G914">
        <f>+IF('[1]1_ANN_ARCH'!I914&lt;-'[1]1_ANN_ARCH'!Q914,1,0)</f>
        <v>0</v>
      </c>
      <c r="H914">
        <f>+IF('[1]1_ANN_ARCH'!I914&lt;-'[1]1_ANN_ARCH'!K914,1,0)</f>
        <v>0</v>
      </c>
      <c r="I914">
        <f>+IF('[2]2_LSTM_GARCH'!I914&lt;-'[2]2_LSTM_GARCH'!K914,1,0)</f>
        <v>0</v>
      </c>
      <c r="J914">
        <f>+IF('[3]4_T_GARCH'!I914&lt;-'[3]4_T_GARCH'!K914,1,0)</f>
        <v>0</v>
      </c>
      <c r="K914">
        <f>+IF('[4]6_TL_GARCH'!I914&lt;-'[4]6_TL_GARCH'!K914,1,0)</f>
        <v>0</v>
      </c>
      <c r="L914">
        <f>+IF('[5]3_MT_GARCH'!I914&lt;-'[5]3_MT_GARCH'!K914,1,0)</f>
        <v>0</v>
      </c>
      <c r="M914">
        <f>+IF('[6]5_MTL_GARCH'!I914&lt;-'[6]5_MTL_GARCH'!K914,1,0)</f>
        <v>0</v>
      </c>
    </row>
    <row r="915" spans="1:13" x14ac:dyDescent="0.25">
      <c r="A915" s="1">
        <v>43697</v>
      </c>
      <c r="B915">
        <f>+IF('[1]1_ANN_ARCH'!I915&lt;-'[1]1_ANN_ARCH'!L915,1,0)</f>
        <v>0</v>
      </c>
      <c r="C915">
        <f>+IF('[1]1_ANN_ARCH'!I915&lt;-'[1]1_ANN_ARCH'!P915,1,0)</f>
        <v>0</v>
      </c>
      <c r="D915">
        <f>+IF('[1]1_ANN_ARCH'!I915&lt;-'[1]1_ANN_ARCH'!O915,1,0)</f>
        <v>0</v>
      </c>
      <c r="E915">
        <f>+IF('[1]1_ANN_ARCH'!I915&lt;-'[1]1_ANN_ARCH'!M915,1,0)</f>
        <v>0</v>
      </c>
      <c r="F915">
        <f>+IF('[1]1_ANN_ARCH'!I915&lt;-'[1]1_ANN_ARCH'!N915,1,0)</f>
        <v>0</v>
      </c>
      <c r="G915">
        <f>+IF('[1]1_ANN_ARCH'!I915&lt;-'[1]1_ANN_ARCH'!Q915,1,0)</f>
        <v>0</v>
      </c>
      <c r="H915">
        <f>+IF('[1]1_ANN_ARCH'!I915&lt;-'[1]1_ANN_ARCH'!K915,1,0)</f>
        <v>0</v>
      </c>
      <c r="I915">
        <f>+IF('[2]2_LSTM_GARCH'!I915&lt;-'[2]2_LSTM_GARCH'!K915,1,0)</f>
        <v>0</v>
      </c>
      <c r="J915">
        <f>+IF('[3]4_T_GARCH'!I915&lt;-'[3]4_T_GARCH'!K915,1,0)</f>
        <v>0</v>
      </c>
      <c r="K915">
        <f>+IF('[4]6_TL_GARCH'!I915&lt;-'[4]6_TL_GARCH'!K915,1,0)</f>
        <v>0</v>
      </c>
      <c r="L915">
        <f>+IF('[5]3_MT_GARCH'!I915&lt;-'[5]3_MT_GARCH'!K915,1,0)</f>
        <v>0</v>
      </c>
      <c r="M915">
        <f>+IF('[6]5_MTL_GARCH'!I915&lt;-'[6]5_MTL_GARCH'!K915,1,0)</f>
        <v>0</v>
      </c>
    </row>
    <row r="916" spans="1:13" x14ac:dyDescent="0.25">
      <c r="A916" s="1">
        <v>43698</v>
      </c>
      <c r="B916">
        <f>+IF('[1]1_ANN_ARCH'!I916&lt;-'[1]1_ANN_ARCH'!L916,1,0)</f>
        <v>0</v>
      </c>
      <c r="C916">
        <f>+IF('[1]1_ANN_ARCH'!I916&lt;-'[1]1_ANN_ARCH'!P916,1,0)</f>
        <v>0</v>
      </c>
      <c r="D916">
        <f>+IF('[1]1_ANN_ARCH'!I916&lt;-'[1]1_ANN_ARCH'!O916,1,0)</f>
        <v>0</v>
      </c>
      <c r="E916">
        <f>+IF('[1]1_ANN_ARCH'!I916&lt;-'[1]1_ANN_ARCH'!M916,1,0)</f>
        <v>0</v>
      </c>
      <c r="F916">
        <f>+IF('[1]1_ANN_ARCH'!I916&lt;-'[1]1_ANN_ARCH'!N916,1,0)</f>
        <v>0</v>
      </c>
      <c r="G916">
        <f>+IF('[1]1_ANN_ARCH'!I916&lt;-'[1]1_ANN_ARCH'!Q916,1,0)</f>
        <v>0</v>
      </c>
      <c r="H916">
        <f>+IF('[1]1_ANN_ARCH'!I916&lt;-'[1]1_ANN_ARCH'!K916,1,0)</f>
        <v>0</v>
      </c>
      <c r="I916">
        <f>+IF('[2]2_LSTM_GARCH'!I916&lt;-'[2]2_LSTM_GARCH'!K916,1,0)</f>
        <v>0</v>
      </c>
      <c r="J916">
        <f>+IF('[3]4_T_GARCH'!I916&lt;-'[3]4_T_GARCH'!K916,1,0)</f>
        <v>0</v>
      </c>
      <c r="K916">
        <f>+IF('[4]6_TL_GARCH'!I916&lt;-'[4]6_TL_GARCH'!K916,1,0)</f>
        <v>0</v>
      </c>
      <c r="L916">
        <f>+IF('[5]3_MT_GARCH'!I916&lt;-'[5]3_MT_GARCH'!K916,1,0)</f>
        <v>0</v>
      </c>
      <c r="M916">
        <f>+IF('[6]5_MTL_GARCH'!I916&lt;-'[6]5_MTL_GARCH'!K916,1,0)</f>
        <v>0</v>
      </c>
    </row>
    <row r="917" spans="1:13" x14ac:dyDescent="0.25">
      <c r="A917" s="1">
        <v>43699</v>
      </c>
      <c r="B917">
        <f>+IF('[1]1_ANN_ARCH'!I917&lt;-'[1]1_ANN_ARCH'!L917,1,0)</f>
        <v>0</v>
      </c>
      <c r="C917">
        <f>+IF('[1]1_ANN_ARCH'!I917&lt;-'[1]1_ANN_ARCH'!P917,1,0)</f>
        <v>0</v>
      </c>
      <c r="D917">
        <f>+IF('[1]1_ANN_ARCH'!I917&lt;-'[1]1_ANN_ARCH'!O917,1,0)</f>
        <v>0</v>
      </c>
      <c r="E917">
        <f>+IF('[1]1_ANN_ARCH'!I917&lt;-'[1]1_ANN_ARCH'!M917,1,0)</f>
        <v>0</v>
      </c>
      <c r="F917">
        <f>+IF('[1]1_ANN_ARCH'!I917&lt;-'[1]1_ANN_ARCH'!N917,1,0)</f>
        <v>0</v>
      </c>
      <c r="G917">
        <f>+IF('[1]1_ANN_ARCH'!I917&lt;-'[1]1_ANN_ARCH'!Q917,1,0)</f>
        <v>0</v>
      </c>
      <c r="H917">
        <f>+IF('[1]1_ANN_ARCH'!I917&lt;-'[1]1_ANN_ARCH'!K917,1,0)</f>
        <v>0</v>
      </c>
      <c r="I917">
        <f>+IF('[2]2_LSTM_GARCH'!I917&lt;-'[2]2_LSTM_GARCH'!K917,1,0)</f>
        <v>0</v>
      </c>
      <c r="J917">
        <f>+IF('[3]4_T_GARCH'!I917&lt;-'[3]4_T_GARCH'!K917,1,0)</f>
        <v>0</v>
      </c>
      <c r="K917">
        <f>+IF('[4]6_TL_GARCH'!I917&lt;-'[4]6_TL_GARCH'!K917,1,0)</f>
        <v>0</v>
      </c>
      <c r="L917">
        <f>+IF('[5]3_MT_GARCH'!I917&lt;-'[5]3_MT_GARCH'!K917,1,0)</f>
        <v>0</v>
      </c>
      <c r="M917">
        <f>+IF('[6]5_MTL_GARCH'!I917&lt;-'[6]5_MTL_GARCH'!K917,1,0)</f>
        <v>0</v>
      </c>
    </row>
    <row r="918" spans="1:13" x14ac:dyDescent="0.25">
      <c r="A918" s="1">
        <v>43700</v>
      </c>
      <c r="B918">
        <f>+IF('[1]1_ANN_ARCH'!I918&lt;-'[1]1_ANN_ARCH'!L918,1,0)</f>
        <v>0</v>
      </c>
      <c r="C918">
        <f>+IF('[1]1_ANN_ARCH'!I918&lt;-'[1]1_ANN_ARCH'!P918,1,0)</f>
        <v>0</v>
      </c>
      <c r="D918">
        <f>+IF('[1]1_ANN_ARCH'!I918&lt;-'[1]1_ANN_ARCH'!O918,1,0)</f>
        <v>0</v>
      </c>
      <c r="E918">
        <f>+IF('[1]1_ANN_ARCH'!I918&lt;-'[1]1_ANN_ARCH'!M918,1,0)</f>
        <v>0</v>
      </c>
      <c r="F918">
        <f>+IF('[1]1_ANN_ARCH'!I918&lt;-'[1]1_ANN_ARCH'!N918,1,0)</f>
        <v>0</v>
      </c>
      <c r="G918">
        <f>+IF('[1]1_ANN_ARCH'!I918&lt;-'[1]1_ANN_ARCH'!Q918,1,0)</f>
        <v>0</v>
      </c>
      <c r="H918">
        <f>+IF('[1]1_ANN_ARCH'!I918&lt;-'[1]1_ANN_ARCH'!K918,1,0)</f>
        <v>0</v>
      </c>
      <c r="I918">
        <f>+IF('[2]2_LSTM_GARCH'!I918&lt;-'[2]2_LSTM_GARCH'!K918,1,0)</f>
        <v>0</v>
      </c>
      <c r="J918">
        <f>+IF('[3]4_T_GARCH'!I918&lt;-'[3]4_T_GARCH'!K918,1,0)</f>
        <v>0</v>
      </c>
      <c r="K918">
        <f>+IF('[4]6_TL_GARCH'!I918&lt;-'[4]6_TL_GARCH'!K918,1,0)</f>
        <v>0</v>
      </c>
      <c r="L918">
        <f>+IF('[5]3_MT_GARCH'!I918&lt;-'[5]3_MT_GARCH'!K918,1,0)</f>
        <v>0</v>
      </c>
      <c r="M918">
        <f>+IF('[6]5_MTL_GARCH'!I918&lt;-'[6]5_MTL_GARCH'!K918,1,0)</f>
        <v>0</v>
      </c>
    </row>
    <row r="919" spans="1:13" x14ac:dyDescent="0.25">
      <c r="A919" s="1">
        <v>43703</v>
      </c>
      <c r="B919">
        <f>+IF('[1]1_ANN_ARCH'!I919&lt;-'[1]1_ANN_ARCH'!L919,1,0)</f>
        <v>0</v>
      </c>
      <c r="C919">
        <f>+IF('[1]1_ANN_ARCH'!I919&lt;-'[1]1_ANN_ARCH'!P919,1,0)</f>
        <v>0</v>
      </c>
      <c r="D919">
        <f>+IF('[1]1_ANN_ARCH'!I919&lt;-'[1]1_ANN_ARCH'!O919,1,0)</f>
        <v>0</v>
      </c>
      <c r="E919">
        <f>+IF('[1]1_ANN_ARCH'!I919&lt;-'[1]1_ANN_ARCH'!M919,1,0)</f>
        <v>0</v>
      </c>
      <c r="F919">
        <f>+IF('[1]1_ANN_ARCH'!I919&lt;-'[1]1_ANN_ARCH'!N919,1,0)</f>
        <v>0</v>
      </c>
      <c r="G919">
        <f>+IF('[1]1_ANN_ARCH'!I919&lt;-'[1]1_ANN_ARCH'!Q919,1,0)</f>
        <v>0</v>
      </c>
      <c r="H919">
        <f>+IF('[1]1_ANN_ARCH'!I919&lt;-'[1]1_ANN_ARCH'!K919,1,0)</f>
        <v>0</v>
      </c>
      <c r="I919">
        <f>+IF('[2]2_LSTM_GARCH'!I919&lt;-'[2]2_LSTM_GARCH'!K919,1,0)</f>
        <v>0</v>
      </c>
      <c r="J919">
        <f>+IF('[3]4_T_GARCH'!I919&lt;-'[3]4_T_GARCH'!K919,1,0)</f>
        <v>0</v>
      </c>
      <c r="K919">
        <f>+IF('[4]6_TL_GARCH'!I919&lt;-'[4]6_TL_GARCH'!K919,1,0)</f>
        <v>0</v>
      </c>
      <c r="L919">
        <f>+IF('[5]3_MT_GARCH'!I919&lt;-'[5]3_MT_GARCH'!K919,1,0)</f>
        <v>0</v>
      </c>
      <c r="M919">
        <f>+IF('[6]5_MTL_GARCH'!I919&lt;-'[6]5_MTL_GARCH'!K919,1,0)</f>
        <v>0</v>
      </c>
    </row>
    <row r="920" spans="1:13" x14ac:dyDescent="0.25">
      <c r="A920" s="1">
        <v>43704</v>
      </c>
      <c r="B920">
        <f>+IF('[1]1_ANN_ARCH'!I920&lt;-'[1]1_ANN_ARCH'!L920,1,0)</f>
        <v>0</v>
      </c>
      <c r="C920">
        <f>+IF('[1]1_ANN_ARCH'!I920&lt;-'[1]1_ANN_ARCH'!P920,1,0)</f>
        <v>0</v>
      </c>
      <c r="D920">
        <f>+IF('[1]1_ANN_ARCH'!I920&lt;-'[1]1_ANN_ARCH'!O920,1,0)</f>
        <v>0</v>
      </c>
      <c r="E920">
        <f>+IF('[1]1_ANN_ARCH'!I920&lt;-'[1]1_ANN_ARCH'!M920,1,0)</f>
        <v>0</v>
      </c>
      <c r="F920">
        <f>+IF('[1]1_ANN_ARCH'!I920&lt;-'[1]1_ANN_ARCH'!N920,1,0)</f>
        <v>0</v>
      </c>
      <c r="G920">
        <f>+IF('[1]1_ANN_ARCH'!I920&lt;-'[1]1_ANN_ARCH'!Q920,1,0)</f>
        <v>0</v>
      </c>
      <c r="H920">
        <f>+IF('[1]1_ANN_ARCH'!I920&lt;-'[1]1_ANN_ARCH'!K920,1,0)</f>
        <v>0</v>
      </c>
      <c r="I920">
        <f>+IF('[2]2_LSTM_GARCH'!I920&lt;-'[2]2_LSTM_GARCH'!K920,1,0)</f>
        <v>0</v>
      </c>
      <c r="J920">
        <f>+IF('[3]4_T_GARCH'!I920&lt;-'[3]4_T_GARCH'!K920,1,0)</f>
        <v>0</v>
      </c>
      <c r="K920">
        <f>+IF('[4]6_TL_GARCH'!I920&lt;-'[4]6_TL_GARCH'!K920,1,0)</f>
        <v>0</v>
      </c>
      <c r="L920">
        <f>+IF('[5]3_MT_GARCH'!I920&lt;-'[5]3_MT_GARCH'!K920,1,0)</f>
        <v>0</v>
      </c>
      <c r="M920">
        <f>+IF('[6]5_MTL_GARCH'!I920&lt;-'[6]5_MTL_GARCH'!K920,1,0)</f>
        <v>0</v>
      </c>
    </row>
    <row r="921" spans="1:13" x14ac:dyDescent="0.25">
      <c r="A921" s="1">
        <v>43705</v>
      </c>
      <c r="B921">
        <f>+IF('[1]1_ANN_ARCH'!I921&lt;-'[1]1_ANN_ARCH'!L921,1,0)</f>
        <v>0</v>
      </c>
      <c r="C921">
        <f>+IF('[1]1_ANN_ARCH'!I921&lt;-'[1]1_ANN_ARCH'!P921,1,0)</f>
        <v>0</v>
      </c>
      <c r="D921">
        <f>+IF('[1]1_ANN_ARCH'!I921&lt;-'[1]1_ANN_ARCH'!O921,1,0)</f>
        <v>0</v>
      </c>
      <c r="E921">
        <f>+IF('[1]1_ANN_ARCH'!I921&lt;-'[1]1_ANN_ARCH'!M921,1,0)</f>
        <v>0</v>
      </c>
      <c r="F921">
        <f>+IF('[1]1_ANN_ARCH'!I921&lt;-'[1]1_ANN_ARCH'!N921,1,0)</f>
        <v>0</v>
      </c>
      <c r="G921">
        <f>+IF('[1]1_ANN_ARCH'!I921&lt;-'[1]1_ANN_ARCH'!Q921,1,0)</f>
        <v>0</v>
      </c>
      <c r="H921">
        <f>+IF('[1]1_ANN_ARCH'!I921&lt;-'[1]1_ANN_ARCH'!K921,1,0)</f>
        <v>0</v>
      </c>
      <c r="I921">
        <f>+IF('[2]2_LSTM_GARCH'!I921&lt;-'[2]2_LSTM_GARCH'!K921,1,0)</f>
        <v>0</v>
      </c>
      <c r="J921">
        <f>+IF('[3]4_T_GARCH'!I921&lt;-'[3]4_T_GARCH'!K921,1,0)</f>
        <v>0</v>
      </c>
      <c r="K921">
        <f>+IF('[4]6_TL_GARCH'!I921&lt;-'[4]6_TL_GARCH'!K921,1,0)</f>
        <v>0</v>
      </c>
      <c r="L921">
        <f>+IF('[5]3_MT_GARCH'!I921&lt;-'[5]3_MT_GARCH'!K921,1,0)</f>
        <v>0</v>
      </c>
      <c r="M921">
        <f>+IF('[6]5_MTL_GARCH'!I921&lt;-'[6]5_MTL_GARCH'!K921,1,0)</f>
        <v>0</v>
      </c>
    </row>
    <row r="922" spans="1:13" x14ac:dyDescent="0.25">
      <c r="A922" s="1">
        <v>43706</v>
      </c>
      <c r="B922">
        <f>+IF('[1]1_ANN_ARCH'!I922&lt;-'[1]1_ANN_ARCH'!L922,1,0)</f>
        <v>0</v>
      </c>
      <c r="C922">
        <f>+IF('[1]1_ANN_ARCH'!I922&lt;-'[1]1_ANN_ARCH'!P922,1,0)</f>
        <v>0</v>
      </c>
      <c r="D922">
        <f>+IF('[1]1_ANN_ARCH'!I922&lt;-'[1]1_ANN_ARCH'!O922,1,0)</f>
        <v>0</v>
      </c>
      <c r="E922">
        <f>+IF('[1]1_ANN_ARCH'!I922&lt;-'[1]1_ANN_ARCH'!M922,1,0)</f>
        <v>0</v>
      </c>
      <c r="F922">
        <f>+IF('[1]1_ANN_ARCH'!I922&lt;-'[1]1_ANN_ARCH'!N922,1,0)</f>
        <v>0</v>
      </c>
      <c r="G922">
        <f>+IF('[1]1_ANN_ARCH'!I922&lt;-'[1]1_ANN_ARCH'!Q922,1,0)</f>
        <v>0</v>
      </c>
      <c r="H922">
        <f>+IF('[1]1_ANN_ARCH'!I922&lt;-'[1]1_ANN_ARCH'!K922,1,0)</f>
        <v>0</v>
      </c>
      <c r="I922">
        <f>+IF('[2]2_LSTM_GARCH'!I922&lt;-'[2]2_LSTM_GARCH'!K922,1,0)</f>
        <v>0</v>
      </c>
      <c r="J922">
        <f>+IF('[3]4_T_GARCH'!I922&lt;-'[3]4_T_GARCH'!K922,1,0)</f>
        <v>0</v>
      </c>
      <c r="K922">
        <f>+IF('[4]6_TL_GARCH'!I922&lt;-'[4]6_TL_GARCH'!K922,1,0)</f>
        <v>0</v>
      </c>
      <c r="L922">
        <f>+IF('[5]3_MT_GARCH'!I922&lt;-'[5]3_MT_GARCH'!K922,1,0)</f>
        <v>0</v>
      </c>
      <c r="M922">
        <f>+IF('[6]5_MTL_GARCH'!I922&lt;-'[6]5_MTL_GARCH'!K922,1,0)</f>
        <v>0</v>
      </c>
    </row>
    <row r="923" spans="1:13" x14ac:dyDescent="0.25">
      <c r="A923" s="1">
        <v>43707</v>
      </c>
      <c r="B923">
        <f>+IF('[1]1_ANN_ARCH'!I923&lt;-'[1]1_ANN_ARCH'!L923,1,0)</f>
        <v>0</v>
      </c>
      <c r="C923">
        <f>+IF('[1]1_ANN_ARCH'!I923&lt;-'[1]1_ANN_ARCH'!P923,1,0)</f>
        <v>0</v>
      </c>
      <c r="D923">
        <f>+IF('[1]1_ANN_ARCH'!I923&lt;-'[1]1_ANN_ARCH'!O923,1,0)</f>
        <v>0</v>
      </c>
      <c r="E923">
        <f>+IF('[1]1_ANN_ARCH'!I923&lt;-'[1]1_ANN_ARCH'!M923,1,0)</f>
        <v>0</v>
      </c>
      <c r="F923">
        <f>+IF('[1]1_ANN_ARCH'!I923&lt;-'[1]1_ANN_ARCH'!N923,1,0)</f>
        <v>0</v>
      </c>
      <c r="G923">
        <f>+IF('[1]1_ANN_ARCH'!I923&lt;-'[1]1_ANN_ARCH'!Q923,1,0)</f>
        <v>0</v>
      </c>
      <c r="H923">
        <f>+IF('[1]1_ANN_ARCH'!I923&lt;-'[1]1_ANN_ARCH'!K923,1,0)</f>
        <v>0</v>
      </c>
      <c r="I923">
        <f>+IF('[2]2_LSTM_GARCH'!I923&lt;-'[2]2_LSTM_GARCH'!K923,1,0)</f>
        <v>0</v>
      </c>
      <c r="J923">
        <f>+IF('[3]4_T_GARCH'!I923&lt;-'[3]4_T_GARCH'!K923,1,0)</f>
        <v>0</v>
      </c>
      <c r="K923">
        <f>+IF('[4]6_TL_GARCH'!I923&lt;-'[4]6_TL_GARCH'!K923,1,0)</f>
        <v>0</v>
      </c>
      <c r="L923">
        <f>+IF('[5]3_MT_GARCH'!I923&lt;-'[5]3_MT_GARCH'!K923,1,0)</f>
        <v>0</v>
      </c>
      <c r="M923">
        <f>+IF('[6]5_MTL_GARCH'!I923&lt;-'[6]5_MTL_GARCH'!K923,1,0)</f>
        <v>0</v>
      </c>
    </row>
    <row r="924" spans="1:13" x14ac:dyDescent="0.25">
      <c r="A924" s="1">
        <v>43711</v>
      </c>
      <c r="B924">
        <f>+IF('[1]1_ANN_ARCH'!I924&lt;-'[1]1_ANN_ARCH'!L924,1,0)</f>
        <v>0</v>
      </c>
      <c r="C924">
        <f>+IF('[1]1_ANN_ARCH'!I924&lt;-'[1]1_ANN_ARCH'!P924,1,0)</f>
        <v>0</v>
      </c>
      <c r="D924">
        <f>+IF('[1]1_ANN_ARCH'!I924&lt;-'[1]1_ANN_ARCH'!O924,1,0)</f>
        <v>0</v>
      </c>
      <c r="E924">
        <f>+IF('[1]1_ANN_ARCH'!I924&lt;-'[1]1_ANN_ARCH'!M924,1,0)</f>
        <v>0</v>
      </c>
      <c r="F924">
        <f>+IF('[1]1_ANN_ARCH'!I924&lt;-'[1]1_ANN_ARCH'!N924,1,0)</f>
        <v>0</v>
      </c>
      <c r="G924">
        <f>+IF('[1]1_ANN_ARCH'!I924&lt;-'[1]1_ANN_ARCH'!Q924,1,0)</f>
        <v>0</v>
      </c>
      <c r="H924">
        <f>+IF('[1]1_ANN_ARCH'!I924&lt;-'[1]1_ANN_ARCH'!K924,1,0)</f>
        <v>0</v>
      </c>
      <c r="I924">
        <f>+IF('[2]2_LSTM_GARCH'!I924&lt;-'[2]2_LSTM_GARCH'!K924,1,0)</f>
        <v>0</v>
      </c>
      <c r="J924">
        <f>+IF('[3]4_T_GARCH'!I924&lt;-'[3]4_T_GARCH'!K924,1,0)</f>
        <v>0</v>
      </c>
      <c r="K924">
        <f>+IF('[4]6_TL_GARCH'!I924&lt;-'[4]6_TL_GARCH'!K924,1,0)</f>
        <v>0</v>
      </c>
      <c r="L924">
        <f>+IF('[5]3_MT_GARCH'!I924&lt;-'[5]3_MT_GARCH'!K924,1,0)</f>
        <v>0</v>
      </c>
      <c r="M924">
        <f>+IF('[6]5_MTL_GARCH'!I924&lt;-'[6]5_MTL_GARCH'!K924,1,0)</f>
        <v>0</v>
      </c>
    </row>
    <row r="925" spans="1:13" x14ac:dyDescent="0.25">
      <c r="A925" s="1">
        <v>43712</v>
      </c>
      <c r="B925">
        <f>+IF('[1]1_ANN_ARCH'!I925&lt;-'[1]1_ANN_ARCH'!L925,1,0)</f>
        <v>0</v>
      </c>
      <c r="C925">
        <f>+IF('[1]1_ANN_ARCH'!I925&lt;-'[1]1_ANN_ARCH'!P925,1,0)</f>
        <v>0</v>
      </c>
      <c r="D925">
        <f>+IF('[1]1_ANN_ARCH'!I925&lt;-'[1]1_ANN_ARCH'!O925,1,0)</f>
        <v>0</v>
      </c>
      <c r="E925">
        <f>+IF('[1]1_ANN_ARCH'!I925&lt;-'[1]1_ANN_ARCH'!M925,1,0)</f>
        <v>0</v>
      </c>
      <c r="F925">
        <f>+IF('[1]1_ANN_ARCH'!I925&lt;-'[1]1_ANN_ARCH'!N925,1,0)</f>
        <v>0</v>
      </c>
      <c r="G925">
        <f>+IF('[1]1_ANN_ARCH'!I925&lt;-'[1]1_ANN_ARCH'!Q925,1,0)</f>
        <v>0</v>
      </c>
      <c r="H925">
        <f>+IF('[1]1_ANN_ARCH'!I925&lt;-'[1]1_ANN_ARCH'!K925,1,0)</f>
        <v>0</v>
      </c>
      <c r="I925">
        <f>+IF('[2]2_LSTM_GARCH'!I925&lt;-'[2]2_LSTM_GARCH'!K925,1,0)</f>
        <v>0</v>
      </c>
      <c r="J925">
        <f>+IF('[3]4_T_GARCH'!I925&lt;-'[3]4_T_GARCH'!K925,1,0)</f>
        <v>0</v>
      </c>
      <c r="K925">
        <f>+IF('[4]6_TL_GARCH'!I925&lt;-'[4]6_TL_GARCH'!K925,1,0)</f>
        <v>0</v>
      </c>
      <c r="L925">
        <f>+IF('[5]3_MT_GARCH'!I925&lt;-'[5]3_MT_GARCH'!K925,1,0)</f>
        <v>0</v>
      </c>
      <c r="M925">
        <f>+IF('[6]5_MTL_GARCH'!I925&lt;-'[6]5_MTL_GARCH'!K925,1,0)</f>
        <v>0</v>
      </c>
    </row>
    <row r="926" spans="1:13" x14ac:dyDescent="0.25">
      <c r="A926" s="1">
        <v>43713</v>
      </c>
      <c r="B926">
        <f>+IF('[1]1_ANN_ARCH'!I926&lt;-'[1]1_ANN_ARCH'!L926,1,0)</f>
        <v>0</v>
      </c>
      <c r="C926">
        <f>+IF('[1]1_ANN_ARCH'!I926&lt;-'[1]1_ANN_ARCH'!P926,1,0)</f>
        <v>0</v>
      </c>
      <c r="D926">
        <f>+IF('[1]1_ANN_ARCH'!I926&lt;-'[1]1_ANN_ARCH'!O926,1,0)</f>
        <v>0</v>
      </c>
      <c r="E926">
        <f>+IF('[1]1_ANN_ARCH'!I926&lt;-'[1]1_ANN_ARCH'!M926,1,0)</f>
        <v>0</v>
      </c>
      <c r="F926">
        <f>+IF('[1]1_ANN_ARCH'!I926&lt;-'[1]1_ANN_ARCH'!N926,1,0)</f>
        <v>0</v>
      </c>
      <c r="G926">
        <f>+IF('[1]1_ANN_ARCH'!I926&lt;-'[1]1_ANN_ARCH'!Q926,1,0)</f>
        <v>0</v>
      </c>
      <c r="H926">
        <f>+IF('[1]1_ANN_ARCH'!I926&lt;-'[1]1_ANN_ARCH'!K926,1,0)</f>
        <v>0</v>
      </c>
      <c r="I926">
        <f>+IF('[2]2_LSTM_GARCH'!I926&lt;-'[2]2_LSTM_GARCH'!K926,1,0)</f>
        <v>0</v>
      </c>
      <c r="J926">
        <f>+IF('[3]4_T_GARCH'!I926&lt;-'[3]4_T_GARCH'!K926,1,0)</f>
        <v>0</v>
      </c>
      <c r="K926">
        <f>+IF('[4]6_TL_GARCH'!I926&lt;-'[4]6_TL_GARCH'!K926,1,0)</f>
        <v>0</v>
      </c>
      <c r="L926">
        <f>+IF('[5]3_MT_GARCH'!I926&lt;-'[5]3_MT_GARCH'!K926,1,0)</f>
        <v>0</v>
      </c>
      <c r="M926">
        <f>+IF('[6]5_MTL_GARCH'!I926&lt;-'[6]5_MTL_GARCH'!K926,1,0)</f>
        <v>0</v>
      </c>
    </row>
    <row r="927" spans="1:13" x14ac:dyDescent="0.25">
      <c r="A927" s="1">
        <v>43714</v>
      </c>
      <c r="B927">
        <f>+IF('[1]1_ANN_ARCH'!I927&lt;-'[1]1_ANN_ARCH'!L927,1,0)</f>
        <v>0</v>
      </c>
      <c r="C927">
        <f>+IF('[1]1_ANN_ARCH'!I927&lt;-'[1]1_ANN_ARCH'!P927,1,0)</f>
        <v>0</v>
      </c>
      <c r="D927">
        <f>+IF('[1]1_ANN_ARCH'!I927&lt;-'[1]1_ANN_ARCH'!O927,1,0)</f>
        <v>0</v>
      </c>
      <c r="E927">
        <f>+IF('[1]1_ANN_ARCH'!I927&lt;-'[1]1_ANN_ARCH'!M927,1,0)</f>
        <v>0</v>
      </c>
      <c r="F927">
        <f>+IF('[1]1_ANN_ARCH'!I927&lt;-'[1]1_ANN_ARCH'!N927,1,0)</f>
        <v>0</v>
      </c>
      <c r="G927">
        <f>+IF('[1]1_ANN_ARCH'!I927&lt;-'[1]1_ANN_ARCH'!Q927,1,0)</f>
        <v>0</v>
      </c>
      <c r="H927">
        <f>+IF('[1]1_ANN_ARCH'!I927&lt;-'[1]1_ANN_ARCH'!K927,1,0)</f>
        <v>0</v>
      </c>
      <c r="I927">
        <f>+IF('[2]2_LSTM_GARCH'!I927&lt;-'[2]2_LSTM_GARCH'!K927,1,0)</f>
        <v>0</v>
      </c>
      <c r="J927">
        <f>+IF('[3]4_T_GARCH'!I927&lt;-'[3]4_T_GARCH'!K927,1,0)</f>
        <v>0</v>
      </c>
      <c r="K927">
        <f>+IF('[4]6_TL_GARCH'!I927&lt;-'[4]6_TL_GARCH'!K927,1,0)</f>
        <v>0</v>
      </c>
      <c r="L927">
        <f>+IF('[5]3_MT_GARCH'!I927&lt;-'[5]3_MT_GARCH'!K927,1,0)</f>
        <v>0</v>
      </c>
      <c r="M927">
        <f>+IF('[6]5_MTL_GARCH'!I927&lt;-'[6]5_MTL_GARCH'!K927,1,0)</f>
        <v>0</v>
      </c>
    </row>
    <row r="928" spans="1:13" x14ac:dyDescent="0.25">
      <c r="A928" s="1">
        <v>43717</v>
      </c>
      <c r="B928">
        <f>+IF('[1]1_ANN_ARCH'!I928&lt;-'[1]1_ANN_ARCH'!L928,1,0)</f>
        <v>0</v>
      </c>
      <c r="C928">
        <f>+IF('[1]1_ANN_ARCH'!I928&lt;-'[1]1_ANN_ARCH'!P928,1,0)</f>
        <v>0</v>
      </c>
      <c r="D928">
        <f>+IF('[1]1_ANN_ARCH'!I928&lt;-'[1]1_ANN_ARCH'!O928,1,0)</f>
        <v>0</v>
      </c>
      <c r="E928">
        <f>+IF('[1]1_ANN_ARCH'!I928&lt;-'[1]1_ANN_ARCH'!M928,1,0)</f>
        <v>0</v>
      </c>
      <c r="F928">
        <f>+IF('[1]1_ANN_ARCH'!I928&lt;-'[1]1_ANN_ARCH'!N928,1,0)</f>
        <v>0</v>
      </c>
      <c r="G928">
        <f>+IF('[1]1_ANN_ARCH'!I928&lt;-'[1]1_ANN_ARCH'!Q928,1,0)</f>
        <v>0</v>
      </c>
      <c r="H928">
        <f>+IF('[1]1_ANN_ARCH'!I928&lt;-'[1]1_ANN_ARCH'!K928,1,0)</f>
        <v>0</v>
      </c>
      <c r="I928">
        <f>+IF('[2]2_LSTM_GARCH'!I928&lt;-'[2]2_LSTM_GARCH'!K928,1,0)</f>
        <v>0</v>
      </c>
      <c r="J928">
        <f>+IF('[3]4_T_GARCH'!I928&lt;-'[3]4_T_GARCH'!K928,1,0)</f>
        <v>0</v>
      </c>
      <c r="K928">
        <f>+IF('[4]6_TL_GARCH'!I928&lt;-'[4]6_TL_GARCH'!K928,1,0)</f>
        <v>0</v>
      </c>
      <c r="L928">
        <f>+IF('[5]3_MT_GARCH'!I928&lt;-'[5]3_MT_GARCH'!K928,1,0)</f>
        <v>0</v>
      </c>
      <c r="M928">
        <f>+IF('[6]5_MTL_GARCH'!I928&lt;-'[6]5_MTL_GARCH'!K928,1,0)</f>
        <v>0</v>
      </c>
    </row>
    <row r="929" spans="1:13" x14ac:dyDescent="0.25">
      <c r="A929" s="1">
        <v>43718</v>
      </c>
      <c r="B929">
        <f>+IF('[1]1_ANN_ARCH'!I929&lt;-'[1]1_ANN_ARCH'!L929,1,0)</f>
        <v>0</v>
      </c>
      <c r="C929">
        <f>+IF('[1]1_ANN_ARCH'!I929&lt;-'[1]1_ANN_ARCH'!P929,1,0)</f>
        <v>0</v>
      </c>
      <c r="D929">
        <f>+IF('[1]1_ANN_ARCH'!I929&lt;-'[1]1_ANN_ARCH'!O929,1,0)</f>
        <v>0</v>
      </c>
      <c r="E929">
        <f>+IF('[1]1_ANN_ARCH'!I929&lt;-'[1]1_ANN_ARCH'!M929,1,0)</f>
        <v>0</v>
      </c>
      <c r="F929">
        <f>+IF('[1]1_ANN_ARCH'!I929&lt;-'[1]1_ANN_ARCH'!N929,1,0)</f>
        <v>0</v>
      </c>
      <c r="G929">
        <f>+IF('[1]1_ANN_ARCH'!I929&lt;-'[1]1_ANN_ARCH'!Q929,1,0)</f>
        <v>0</v>
      </c>
      <c r="H929">
        <f>+IF('[1]1_ANN_ARCH'!I929&lt;-'[1]1_ANN_ARCH'!K929,1,0)</f>
        <v>0</v>
      </c>
      <c r="I929">
        <f>+IF('[2]2_LSTM_GARCH'!I929&lt;-'[2]2_LSTM_GARCH'!K929,1,0)</f>
        <v>0</v>
      </c>
      <c r="J929">
        <f>+IF('[3]4_T_GARCH'!I929&lt;-'[3]4_T_GARCH'!K929,1,0)</f>
        <v>0</v>
      </c>
      <c r="K929">
        <f>+IF('[4]6_TL_GARCH'!I929&lt;-'[4]6_TL_GARCH'!K929,1,0)</f>
        <v>0</v>
      </c>
      <c r="L929">
        <f>+IF('[5]3_MT_GARCH'!I929&lt;-'[5]3_MT_GARCH'!K929,1,0)</f>
        <v>0</v>
      </c>
      <c r="M929">
        <f>+IF('[6]5_MTL_GARCH'!I929&lt;-'[6]5_MTL_GARCH'!K929,1,0)</f>
        <v>0</v>
      </c>
    </row>
    <row r="930" spans="1:13" x14ac:dyDescent="0.25">
      <c r="A930" s="1">
        <v>43719</v>
      </c>
      <c r="B930">
        <f>+IF('[1]1_ANN_ARCH'!I930&lt;-'[1]1_ANN_ARCH'!L930,1,0)</f>
        <v>0</v>
      </c>
      <c r="C930">
        <f>+IF('[1]1_ANN_ARCH'!I930&lt;-'[1]1_ANN_ARCH'!P930,1,0)</f>
        <v>0</v>
      </c>
      <c r="D930">
        <f>+IF('[1]1_ANN_ARCH'!I930&lt;-'[1]1_ANN_ARCH'!O930,1,0)</f>
        <v>0</v>
      </c>
      <c r="E930">
        <f>+IF('[1]1_ANN_ARCH'!I930&lt;-'[1]1_ANN_ARCH'!M930,1,0)</f>
        <v>0</v>
      </c>
      <c r="F930">
        <f>+IF('[1]1_ANN_ARCH'!I930&lt;-'[1]1_ANN_ARCH'!N930,1,0)</f>
        <v>0</v>
      </c>
      <c r="G930">
        <f>+IF('[1]1_ANN_ARCH'!I930&lt;-'[1]1_ANN_ARCH'!Q930,1,0)</f>
        <v>0</v>
      </c>
      <c r="H930">
        <f>+IF('[1]1_ANN_ARCH'!I930&lt;-'[1]1_ANN_ARCH'!K930,1,0)</f>
        <v>0</v>
      </c>
      <c r="I930">
        <f>+IF('[2]2_LSTM_GARCH'!I930&lt;-'[2]2_LSTM_GARCH'!K930,1,0)</f>
        <v>0</v>
      </c>
      <c r="J930">
        <f>+IF('[3]4_T_GARCH'!I930&lt;-'[3]4_T_GARCH'!K930,1,0)</f>
        <v>0</v>
      </c>
      <c r="K930">
        <f>+IF('[4]6_TL_GARCH'!I930&lt;-'[4]6_TL_GARCH'!K930,1,0)</f>
        <v>0</v>
      </c>
      <c r="L930">
        <f>+IF('[5]3_MT_GARCH'!I930&lt;-'[5]3_MT_GARCH'!K930,1,0)</f>
        <v>0</v>
      </c>
      <c r="M930">
        <f>+IF('[6]5_MTL_GARCH'!I930&lt;-'[6]5_MTL_GARCH'!K930,1,0)</f>
        <v>0</v>
      </c>
    </row>
    <row r="931" spans="1:13" x14ac:dyDescent="0.25">
      <c r="A931" s="1">
        <v>43720</v>
      </c>
      <c r="B931">
        <f>+IF('[1]1_ANN_ARCH'!I931&lt;-'[1]1_ANN_ARCH'!L931,1,0)</f>
        <v>0</v>
      </c>
      <c r="C931">
        <f>+IF('[1]1_ANN_ARCH'!I931&lt;-'[1]1_ANN_ARCH'!P931,1,0)</f>
        <v>0</v>
      </c>
      <c r="D931">
        <f>+IF('[1]1_ANN_ARCH'!I931&lt;-'[1]1_ANN_ARCH'!O931,1,0)</f>
        <v>0</v>
      </c>
      <c r="E931">
        <f>+IF('[1]1_ANN_ARCH'!I931&lt;-'[1]1_ANN_ARCH'!M931,1,0)</f>
        <v>0</v>
      </c>
      <c r="F931">
        <f>+IF('[1]1_ANN_ARCH'!I931&lt;-'[1]1_ANN_ARCH'!N931,1,0)</f>
        <v>0</v>
      </c>
      <c r="G931">
        <f>+IF('[1]1_ANN_ARCH'!I931&lt;-'[1]1_ANN_ARCH'!Q931,1,0)</f>
        <v>0</v>
      </c>
      <c r="H931">
        <f>+IF('[1]1_ANN_ARCH'!I931&lt;-'[1]1_ANN_ARCH'!K931,1,0)</f>
        <v>0</v>
      </c>
      <c r="I931">
        <f>+IF('[2]2_LSTM_GARCH'!I931&lt;-'[2]2_LSTM_GARCH'!K931,1,0)</f>
        <v>0</v>
      </c>
      <c r="J931">
        <f>+IF('[3]4_T_GARCH'!I931&lt;-'[3]4_T_GARCH'!K931,1,0)</f>
        <v>0</v>
      </c>
      <c r="K931">
        <f>+IF('[4]6_TL_GARCH'!I931&lt;-'[4]6_TL_GARCH'!K931,1,0)</f>
        <v>0</v>
      </c>
      <c r="L931">
        <f>+IF('[5]3_MT_GARCH'!I931&lt;-'[5]3_MT_GARCH'!K931,1,0)</f>
        <v>0</v>
      </c>
      <c r="M931">
        <f>+IF('[6]5_MTL_GARCH'!I931&lt;-'[6]5_MTL_GARCH'!K931,1,0)</f>
        <v>0</v>
      </c>
    </row>
    <row r="932" spans="1:13" x14ac:dyDescent="0.25">
      <c r="A932" s="1">
        <v>43721</v>
      </c>
      <c r="B932">
        <f>+IF('[1]1_ANN_ARCH'!I932&lt;-'[1]1_ANN_ARCH'!L932,1,0)</f>
        <v>0</v>
      </c>
      <c r="C932">
        <f>+IF('[1]1_ANN_ARCH'!I932&lt;-'[1]1_ANN_ARCH'!P932,1,0)</f>
        <v>0</v>
      </c>
      <c r="D932">
        <f>+IF('[1]1_ANN_ARCH'!I932&lt;-'[1]1_ANN_ARCH'!O932,1,0)</f>
        <v>0</v>
      </c>
      <c r="E932">
        <f>+IF('[1]1_ANN_ARCH'!I932&lt;-'[1]1_ANN_ARCH'!M932,1,0)</f>
        <v>0</v>
      </c>
      <c r="F932">
        <f>+IF('[1]1_ANN_ARCH'!I932&lt;-'[1]1_ANN_ARCH'!N932,1,0)</f>
        <v>0</v>
      </c>
      <c r="G932">
        <f>+IF('[1]1_ANN_ARCH'!I932&lt;-'[1]1_ANN_ARCH'!Q932,1,0)</f>
        <v>0</v>
      </c>
      <c r="H932">
        <f>+IF('[1]1_ANN_ARCH'!I932&lt;-'[1]1_ANN_ARCH'!K932,1,0)</f>
        <v>0</v>
      </c>
      <c r="I932">
        <f>+IF('[2]2_LSTM_GARCH'!I932&lt;-'[2]2_LSTM_GARCH'!K932,1,0)</f>
        <v>0</v>
      </c>
      <c r="J932">
        <f>+IF('[3]4_T_GARCH'!I932&lt;-'[3]4_T_GARCH'!K932,1,0)</f>
        <v>0</v>
      </c>
      <c r="K932">
        <f>+IF('[4]6_TL_GARCH'!I932&lt;-'[4]6_TL_GARCH'!K932,1,0)</f>
        <v>0</v>
      </c>
      <c r="L932">
        <f>+IF('[5]3_MT_GARCH'!I932&lt;-'[5]3_MT_GARCH'!K932,1,0)</f>
        <v>0</v>
      </c>
      <c r="M932">
        <f>+IF('[6]5_MTL_GARCH'!I932&lt;-'[6]5_MTL_GARCH'!K932,1,0)</f>
        <v>0</v>
      </c>
    </row>
    <row r="933" spans="1:13" x14ac:dyDescent="0.25">
      <c r="A933" s="1">
        <v>43724</v>
      </c>
      <c r="B933">
        <f>+IF('[1]1_ANN_ARCH'!I933&lt;-'[1]1_ANN_ARCH'!L933,1,0)</f>
        <v>0</v>
      </c>
      <c r="C933">
        <f>+IF('[1]1_ANN_ARCH'!I933&lt;-'[1]1_ANN_ARCH'!P933,1,0)</f>
        <v>0</v>
      </c>
      <c r="D933">
        <f>+IF('[1]1_ANN_ARCH'!I933&lt;-'[1]1_ANN_ARCH'!O933,1,0)</f>
        <v>0</v>
      </c>
      <c r="E933">
        <f>+IF('[1]1_ANN_ARCH'!I933&lt;-'[1]1_ANN_ARCH'!M933,1,0)</f>
        <v>0</v>
      </c>
      <c r="F933">
        <f>+IF('[1]1_ANN_ARCH'!I933&lt;-'[1]1_ANN_ARCH'!N933,1,0)</f>
        <v>0</v>
      </c>
      <c r="G933">
        <f>+IF('[1]1_ANN_ARCH'!I933&lt;-'[1]1_ANN_ARCH'!Q933,1,0)</f>
        <v>0</v>
      </c>
      <c r="H933">
        <f>+IF('[1]1_ANN_ARCH'!I933&lt;-'[1]1_ANN_ARCH'!K933,1,0)</f>
        <v>0</v>
      </c>
      <c r="I933">
        <f>+IF('[2]2_LSTM_GARCH'!I933&lt;-'[2]2_LSTM_GARCH'!K933,1,0)</f>
        <v>0</v>
      </c>
      <c r="J933">
        <f>+IF('[3]4_T_GARCH'!I933&lt;-'[3]4_T_GARCH'!K933,1,0)</f>
        <v>0</v>
      </c>
      <c r="K933">
        <f>+IF('[4]6_TL_GARCH'!I933&lt;-'[4]6_TL_GARCH'!K933,1,0)</f>
        <v>0</v>
      </c>
      <c r="L933">
        <f>+IF('[5]3_MT_GARCH'!I933&lt;-'[5]3_MT_GARCH'!K933,1,0)</f>
        <v>0</v>
      </c>
      <c r="M933">
        <f>+IF('[6]5_MTL_GARCH'!I933&lt;-'[6]5_MTL_GARCH'!K933,1,0)</f>
        <v>0</v>
      </c>
    </row>
    <row r="934" spans="1:13" x14ac:dyDescent="0.25">
      <c r="A934" s="1">
        <v>43725</v>
      </c>
      <c r="B934">
        <f>+IF('[1]1_ANN_ARCH'!I934&lt;-'[1]1_ANN_ARCH'!L934,1,0)</f>
        <v>0</v>
      </c>
      <c r="C934">
        <f>+IF('[1]1_ANN_ARCH'!I934&lt;-'[1]1_ANN_ARCH'!P934,1,0)</f>
        <v>0</v>
      </c>
      <c r="D934">
        <f>+IF('[1]1_ANN_ARCH'!I934&lt;-'[1]1_ANN_ARCH'!O934,1,0)</f>
        <v>0</v>
      </c>
      <c r="E934">
        <f>+IF('[1]1_ANN_ARCH'!I934&lt;-'[1]1_ANN_ARCH'!M934,1,0)</f>
        <v>0</v>
      </c>
      <c r="F934">
        <f>+IF('[1]1_ANN_ARCH'!I934&lt;-'[1]1_ANN_ARCH'!N934,1,0)</f>
        <v>0</v>
      </c>
      <c r="G934">
        <f>+IF('[1]1_ANN_ARCH'!I934&lt;-'[1]1_ANN_ARCH'!Q934,1,0)</f>
        <v>0</v>
      </c>
      <c r="H934">
        <f>+IF('[1]1_ANN_ARCH'!I934&lt;-'[1]1_ANN_ARCH'!K934,1,0)</f>
        <v>0</v>
      </c>
      <c r="I934">
        <f>+IF('[2]2_LSTM_GARCH'!I934&lt;-'[2]2_LSTM_GARCH'!K934,1,0)</f>
        <v>0</v>
      </c>
      <c r="J934">
        <f>+IF('[3]4_T_GARCH'!I934&lt;-'[3]4_T_GARCH'!K934,1,0)</f>
        <v>0</v>
      </c>
      <c r="K934">
        <f>+IF('[4]6_TL_GARCH'!I934&lt;-'[4]6_TL_GARCH'!K934,1,0)</f>
        <v>0</v>
      </c>
      <c r="L934">
        <f>+IF('[5]3_MT_GARCH'!I934&lt;-'[5]3_MT_GARCH'!K934,1,0)</f>
        <v>0</v>
      </c>
      <c r="M934">
        <f>+IF('[6]5_MTL_GARCH'!I934&lt;-'[6]5_MTL_GARCH'!K934,1,0)</f>
        <v>0</v>
      </c>
    </row>
    <row r="935" spans="1:13" x14ac:dyDescent="0.25">
      <c r="A935" s="1">
        <v>43726</v>
      </c>
      <c r="B935">
        <f>+IF('[1]1_ANN_ARCH'!I935&lt;-'[1]1_ANN_ARCH'!L935,1,0)</f>
        <v>0</v>
      </c>
      <c r="C935">
        <f>+IF('[1]1_ANN_ARCH'!I935&lt;-'[1]1_ANN_ARCH'!P935,1,0)</f>
        <v>0</v>
      </c>
      <c r="D935">
        <f>+IF('[1]1_ANN_ARCH'!I935&lt;-'[1]1_ANN_ARCH'!O935,1,0)</f>
        <v>0</v>
      </c>
      <c r="E935">
        <f>+IF('[1]1_ANN_ARCH'!I935&lt;-'[1]1_ANN_ARCH'!M935,1,0)</f>
        <v>0</v>
      </c>
      <c r="F935">
        <f>+IF('[1]1_ANN_ARCH'!I935&lt;-'[1]1_ANN_ARCH'!N935,1,0)</f>
        <v>0</v>
      </c>
      <c r="G935">
        <f>+IF('[1]1_ANN_ARCH'!I935&lt;-'[1]1_ANN_ARCH'!Q935,1,0)</f>
        <v>0</v>
      </c>
      <c r="H935">
        <f>+IF('[1]1_ANN_ARCH'!I935&lt;-'[1]1_ANN_ARCH'!K935,1,0)</f>
        <v>0</v>
      </c>
      <c r="I935">
        <f>+IF('[2]2_LSTM_GARCH'!I935&lt;-'[2]2_LSTM_GARCH'!K935,1,0)</f>
        <v>0</v>
      </c>
      <c r="J935">
        <f>+IF('[3]4_T_GARCH'!I935&lt;-'[3]4_T_GARCH'!K935,1,0)</f>
        <v>0</v>
      </c>
      <c r="K935">
        <f>+IF('[4]6_TL_GARCH'!I935&lt;-'[4]6_TL_GARCH'!K935,1,0)</f>
        <v>0</v>
      </c>
      <c r="L935">
        <f>+IF('[5]3_MT_GARCH'!I935&lt;-'[5]3_MT_GARCH'!K935,1,0)</f>
        <v>0</v>
      </c>
      <c r="M935">
        <f>+IF('[6]5_MTL_GARCH'!I935&lt;-'[6]5_MTL_GARCH'!K935,1,0)</f>
        <v>0</v>
      </c>
    </row>
    <row r="936" spans="1:13" x14ac:dyDescent="0.25">
      <c r="A936" s="1">
        <v>43727</v>
      </c>
      <c r="B936">
        <f>+IF('[1]1_ANN_ARCH'!I936&lt;-'[1]1_ANN_ARCH'!L936,1,0)</f>
        <v>0</v>
      </c>
      <c r="C936">
        <f>+IF('[1]1_ANN_ARCH'!I936&lt;-'[1]1_ANN_ARCH'!P936,1,0)</f>
        <v>0</v>
      </c>
      <c r="D936">
        <f>+IF('[1]1_ANN_ARCH'!I936&lt;-'[1]1_ANN_ARCH'!O936,1,0)</f>
        <v>0</v>
      </c>
      <c r="E936">
        <f>+IF('[1]1_ANN_ARCH'!I936&lt;-'[1]1_ANN_ARCH'!M936,1,0)</f>
        <v>0</v>
      </c>
      <c r="F936">
        <f>+IF('[1]1_ANN_ARCH'!I936&lt;-'[1]1_ANN_ARCH'!N936,1,0)</f>
        <v>0</v>
      </c>
      <c r="G936">
        <f>+IF('[1]1_ANN_ARCH'!I936&lt;-'[1]1_ANN_ARCH'!Q936,1,0)</f>
        <v>0</v>
      </c>
      <c r="H936">
        <f>+IF('[1]1_ANN_ARCH'!I936&lt;-'[1]1_ANN_ARCH'!K936,1,0)</f>
        <v>0</v>
      </c>
      <c r="I936">
        <f>+IF('[2]2_LSTM_GARCH'!I936&lt;-'[2]2_LSTM_GARCH'!K936,1,0)</f>
        <v>0</v>
      </c>
      <c r="J936">
        <f>+IF('[3]4_T_GARCH'!I936&lt;-'[3]4_T_GARCH'!K936,1,0)</f>
        <v>0</v>
      </c>
      <c r="K936">
        <f>+IF('[4]6_TL_GARCH'!I936&lt;-'[4]6_TL_GARCH'!K936,1,0)</f>
        <v>0</v>
      </c>
      <c r="L936">
        <f>+IF('[5]3_MT_GARCH'!I936&lt;-'[5]3_MT_GARCH'!K936,1,0)</f>
        <v>0</v>
      </c>
      <c r="M936">
        <f>+IF('[6]5_MTL_GARCH'!I936&lt;-'[6]5_MTL_GARCH'!K936,1,0)</f>
        <v>0</v>
      </c>
    </row>
    <row r="937" spans="1:13" x14ac:dyDescent="0.25">
      <c r="A937" s="1">
        <v>43728</v>
      </c>
      <c r="B937">
        <f>+IF('[1]1_ANN_ARCH'!I937&lt;-'[1]1_ANN_ARCH'!L937,1,0)</f>
        <v>0</v>
      </c>
      <c r="C937">
        <f>+IF('[1]1_ANN_ARCH'!I937&lt;-'[1]1_ANN_ARCH'!P937,1,0)</f>
        <v>0</v>
      </c>
      <c r="D937">
        <f>+IF('[1]1_ANN_ARCH'!I937&lt;-'[1]1_ANN_ARCH'!O937,1,0)</f>
        <v>0</v>
      </c>
      <c r="E937">
        <f>+IF('[1]1_ANN_ARCH'!I937&lt;-'[1]1_ANN_ARCH'!M937,1,0)</f>
        <v>0</v>
      </c>
      <c r="F937">
        <f>+IF('[1]1_ANN_ARCH'!I937&lt;-'[1]1_ANN_ARCH'!N937,1,0)</f>
        <v>0</v>
      </c>
      <c r="G937">
        <f>+IF('[1]1_ANN_ARCH'!I937&lt;-'[1]1_ANN_ARCH'!Q937,1,0)</f>
        <v>0</v>
      </c>
      <c r="H937">
        <f>+IF('[1]1_ANN_ARCH'!I937&lt;-'[1]1_ANN_ARCH'!K937,1,0)</f>
        <v>0</v>
      </c>
      <c r="I937">
        <f>+IF('[2]2_LSTM_GARCH'!I937&lt;-'[2]2_LSTM_GARCH'!K937,1,0)</f>
        <v>0</v>
      </c>
      <c r="J937">
        <f>+IF('[3]4_T_GARCH'!I937&lt;-'[3]4_T_GARCH'!K937,1,0)</f>
        <v>0</v>
      </c>
      <c r="K937">
        <f>+IF('[4]6_TL_GARCH'!I937&lt;-'[4]6_TL_GARCH'!K937,1,0)</f>
        <v>0</v>
      </c>
      <c r="L937">
        <f>+IF('[5]3_MT_GARCH'!I937&lt;-'[5]3_MT_GARCH'!K937,1,0)</f>
        <v>0</v>
      </c>
      <c r="M937">
        <f>+IF('[6]5_MTL_GARCH'!I937&lt;-'[6]5_MTL_GARCH'!K937,1,0)</f>
        <v>0</v>
      </c>
    </row>
    <row r="938" spans="1:13" x14ac:dyDescent="0.25">
      <c r="A938" s="1">
        <v>43731</v>
      </c>
      <c r="B938">
        <f>+IF('[1]1_ANN_ARCH'!I938&lt;-'[1]1_ANN_ARCH'!L938,1,0)</f>
        <v>0</v>
      </c>
      <c r="C938">
        <f>+IF('[1]1_ANN_ARCH'!I938&lt;-'[1]1_ANN_ARCH'!P938,1,0)</f>
        <v>0</v>
      </c>
      <c r="D938">
        <f>+IF('[1]1_ANN_ARCH'!I938&lt;-'[1]1_ANN_ARCH'!O938,1,0)</f>
        <v>0</v>
      </c>
      <c r="E938">
        <f>+IF('[1]1_ANN_ARCH'!I938&lt;-'[1]1_ANN_ARCH'!M938,1,0)</f>
        <v>0</v>
      </c>
      <c r="F938">
        <f>+IF('[1]1_ANN_ARCH'!I938&lt;-'[1]1_ANN_ARCH'!N938,1,0)</f>
        <v>0</v>
      </c>
      <c r="G938">
        <f>+IF('[1]1_ANN_ARCH'!I938&lt;-'[1]1_ANN_ARCH'!Q938,1,0)</f>
        <v>0</v>
      </c>
      <c r="H938">
        <f>+IF('[1]1_ANN_ARCH'!I938&lt;-'[1]1_ANN_ARCH'!K938,1,0)</f>
        <v>0</v>
      </c>
      <c r="I938">
        <f>+IF('[2]2_LSTM_GARCH'!I938&lt;-'[2]2_LSTM_GARCH'!K938,1,0)</f>
        <v>0</v>
      </c>
      <c r="J938">
        <f>+IF('[3]4_T_GARCH'!I938&lt;-'[3]4_T_GARCH'!K938,1,0)</f>
        <v>0</v>
      </c>
      <c r="K938">
        <f>+IF('[4]6_TL_GARCH'!I938&lt;-'[4]6_TL_GARCH'!K938,1,0)</f>
        <v>0</v>
      </c>
      <c r="L938">
        <f>+IF('[5]3_MT_GARCH'!I938&lt;-'[5]3_MT_GARCH'!K938,1,0)</f>
        <v>0</v>
      </c>
      <c r="M938">
        <f>+IF('[6]5_MTL_GARCH'!I938&lt;-'[6]5_MTL_GARCH'!K938,1,0)</f>
        <v>0</v>
      </c>
    </row>
    <row r="939" spans="1:13" x14ac:dyDescent="0.25">
      <c r="A939" s="1">
        <v>43732</v>
      </c>
      <c r="B939">
        <f>+IF('[1]1_ANN_ARCH'!I939&lt;-'[1]1_ANN_ARCH'!L939,1,0)</f>
        <v>0</v>
      </c>
      <c r="C939">
        <f>+IF('[1]1_ANN_ARCH'!I939&lt;-'[1]1_ANN_ARCH'!P939,1,0)</f>
        <v>0</v>
      </c>
      <c r="D939">
        <f>+IF('[1]1_ANN_ARCH'!I939&lt;-'[1]1_ANN_ARCH'!O939,1,0)</f>
        <v>0</v>
      </c>
      <c r="E939">
        <f>+IF('[1]1_ANN_ARCH'!I939&lt;-'[1]1_ANN_ARCH'!M939,1,0)</f>
        <v>0</v>
      </c>
      <c r="F939">
        <f>+IF('[1]1_ANN_ARCH'!I939&lt;-'[1]1_ANN_ARCH'!N939,1,0)</f>
        <v>0</v>
      </c>
      <c r="G939">
        <f>+IF('[1]1_ANN_ARCH'!I939&lt;-'[1]1_ANN_ARCH'!Q939,1,0)</f>
        <v>0</v>
      </c>
      <c r="H939">
        <f>+IF('[1]1_ANN_ARCH'!I939&lt;-'[1]1_ANN_ARCH'!K939,1,0)</f>
        <v>0</v>
      </c>
      <c r="I939">
        <f>+IF('[2]2_LSTM_GARCH'!I939&lt;-'[2]2_LSTM_GARCH'!K939,1,0)</f>
        <v>0</v>
      </c>
      <c r="J939">
        <f>+IF('[3]4_T_GARCH'!I939&lt;-'[3]4_T_GARCH'!K939,1,0)</f>
        <v>0</v>
      </c>
      <c r="K939">
        <f>+IF('[4]6_TL_GARCH'!I939&lt;-'[4]6_TL_GARCH'!K939,1,0)</f>
        <v>0</v>
      </c>
      <c r="L939">
        <f>+IF('[5]3_MT_GARCH'!I939&lt;-'[5]3_MT_GARCH'!K939,1,0)</f>
        <v>0</v>
      </c>
      <c r="M939">
        <f>+IF('[6]5_MTL_GARCH'!I939&lt;-'[6]5_MTL_GARCH'!K939,1,0)</f>
        <v>0</v>
      </c>
    </row>
    <row r="940" spans="1:13" x14ac:dyDescent="0.25">
      <c r="A940" s="1">
        <v>43733</v>
      </c>
      <c r="B940">
        <f>+IF('[1]1_ANN_ARCH'!I940&lt;-'[1]1_ANN_ARCH'!L940,1,0)</f>
        <v>0</v>
      </c>
      <c r="C940">
        <f>+IF('[1]1_ANN_ARCH'!I940&lt;-'[1]1_ANN_ARCH'!P940,1,0)</f>
        <v>0</v>
      </c>
      <c r="D940">
        <f>+IF('[1]1_ANN_ARCH'!I940&lt;-'[1]1_ANN_ARCH'!O940,1,0)</f>
        <v>0</v>
      </c>
      <c r="E940">
        <f>+IF('[1]1_ANN_ARCH'!I940&lt;-'[1]1_ANN_ARCH'!M940,1,0)</f>
        <v>0</v>
      </c>
      <c r="F940">
        <f>+IF('[1]1_ANN_ARCH'!I940&lt;-'[1]1_ANN_ARCH'!N940,1,0)</f>
        <v>0</v>
      </c>
      <c r="G940">
        <f>+IF('[1]1_ANN_ARCH'!I940&lt;-'[1]1_ANN_ARCH'!Q940,1,0)</f>
        <v>0</v>
      </c>
      <c r="H940">
        <f>+IF('[1]1_ANN_ARCH'!I940&lt;-'[1]1_ANN_ARCH'!K940,1,0)</f>
        <v>0</v>
      </c>
      <c r="I940">
        <f>+IF('[2]2_LSTM_GARCH'!I940&lt;-'[2]2_LSTM_GARCH'!K940,1,0)</f>
        <v>0</v>
      </c>
      <c r="J940">
        <f>+IF('[3]4_T_GARCH'!I940&lt;-'[3]4_T_GARCH'!K940,1,0)</f>
        <v>0</v>
      </c>
      <c r="K940">
        <f>+IF('[4]6_TL_GARCH'!I940&lt;-'[4]6_TL_GARCH'!K940,1,0)</f>
        <v>0</v>
      </c>
      <c r="L940">
        <f>+IF('[5]3_MT_GARCH'!I940&lt;-'[5]3_MT_GARCH'!K940,1,0)</f>
        <v>0</v>
      </c>
      <c r="M940">
        <f>+IF('[6]5_MTL_GARCH'!I940&lt;-'[6]5_MTL_GARCH'!K940,1,0)</f>
        <v>0</v>
      </c>
    </row>
    <row r="941" spans="1:13" x14ac:dyDescent="0.25">
      <c r="A941" s="1">
        <v>43734</v>
      </c>
      <c r="B941">
        <f>+IF('[1]1_ANN_ARCH'!I941&lt;-'[1]1_ANN_ARCH'!L941,1,0)</f>
        <v>0</v>
      </c>
      <c r="C941">
        <f>+IF('[1]1_ANN_ARCH'!I941&lt;-'[1]1_ANN_ARCH'!P941,1,0)</f>
        <v>0</v>
      </c>
      <c r="D941">
        <f>+IF('[1]1_ANN_ARCH'!I941&lt;-'[1]1_ANN_ARCH'!O941,1,0)</f>
        <v>0</v>
      </c>
      <c r="E941">
        <f>+IF('[1]1_ANN_ARCH'!I941&lt;-'[1]1_ANN_ARCH'!M941,1,0)</f>
        <v>0</v>
      </c>
      <c r="F941">
        <f>+IF('[1]1_ANN_ARCH'!I941&lt;-'[1]1_ANN_ARCH'!N941,1,0)</f>
        <v>0</v>
      </c>
      <c r="G941">
        <f>+IF('[1]1_ANN_ARCH'!I941&lt;-'[1]1_ANN_ARCH'!Q941,1,0)</f>
        <v>0</v>
      </c>
      <c r="H941">
        <f>+IF('[1]1_ANN_ARCH'!I941&lt;-'[1]1_ANN_ARCH'!K941,1,0)</f>
        <v>0</v>
      </c>
      <c r="I941">
        <f>+IF('[2]2_LSTM_GARCH'!I941&lt;-'[2]2_LSTM_GARCH'!K941,1,0)</f>
        <v>0</v>
      </c>
      <c r="J941">
        <f>+IF('[3]4_T_GARCH'!I941&lt;-'[3]4_T_GARCH'!K941,1,0)</f>
        <v>0</v>
      </c>
      <c r="K941">
        <f>+IF('[4]6_TL_GARCH'!I941&lt;-'[4]6_TL_GARCH'!K941,1,0)</f>
        <v>0</v>
      </c>
      <c r="L941">
        <f>+IF('[5]3_MT_GARCH'!I941&lt;-'[5]3_MT_GARCH'!K941,1,0)</f>
        <v>0</v>
      </c>
      <c r="M941">
        <f>+IF('[6]5_MTL_GARCH'!I941&lt;-'[6]5_MTL_GARCH'!K941,1,0)</f>
        <v>0</v>
      </c>
    </row>
    <row r="942" spans="1:13" x14ac:dyDescent="0.25">
      <c r="A942" s="1">
        <v>43735</v>
      </c>
      <c r="B942">
        <f>+IF('[1]1_ANN_ARCH'!I942&lt;-'[1]1_ANN_ARCH'!L942,1,0)</f>
        <v>0</v>
      </c>
      <c r="C942">
        <f>+IF('[1]1_ANN_ARCH'!I942&lt;-'[1]1_ANN_ARCH'!P942,1,0)</f>
        <v>0</v>
      </c>
      <c r="D942">
        <f>+IF('[1]1_ANN_ARCH'!I942&lt;-'[1]1_ANN_ARCH'!O942,1,0)</f>
        <v>0</v>
      </c>
      <c r="E942">
        <f>+IF('[1]1_ANN_ARCH'!I942&lt;-'[1]1_ANN_ARCH'!M942,1,0)</f>
        <v>0</v>
      </c>
      <c r="F942">
        <f>+IF('[1]1_ANN_ARCH'!I942&lt;-'[1]1_ANN_ARCH'!N942,1,0)</f>
        <v>0</v>
      </c>
      <c r="G942">
        <f>+IF('[1]1_ANN_ARCH'!I942&lt;-'[1]1_ANN_ARCH'!Q942,1,0)</f>
        <v>0</v>
      </c>
      <c r="H942">
        <f>+IF('[1]1_ANN_ARCH'!I942&lt;-'[1]1_ANN_ARCH'!K942,1,0)</f>
        <v>0</v>
      </c>
      <c r="I942">
        <f>+IF('[2]2_LSTM_GARCH'!I942&lt;-'[2]2_LSTM_GARCH'!K942,1,0)</f>
        <v>0</v>
      </c>
      <c r="J942">
        <f>+IF('[3]4_T_GARCH'!I942&lt;-'[3]4_T_GARCH'!K942,1,0)</f>
        <v>0</v>
      </c>
      <c r="K942">
        <f>+IF('[4]6_TL_GARCH'!I942&lt;-'[4]6_TL_GARCH'!K942,1,0)</f>
        <v>0</v>
      </c>
      <c r="L942">
        <f>+IF('[5]3_MT_GARCH'!I942&lt;-'[5]3_MT_GARCH'!K942,1,0)</f>
        <v>0</v>
      </c>
      <c r="M942">
        <f>+IF('[6]5_MTL_GARCH'!I942&lt;-'[6]5_MTL_GARCH'!K942,1,0)</f>
        <v>0</v>
      </c>
    </row>
    <row r="943" spans="1:13" x14ac:dyDescent="0.25">
      <c r="A943" s="1">
        <v>43738</v>
      </c>
      <c r="B943">
        <f>+IF('[1]1_ANN_ARCH'!I943&lt;-'[1]1_ANN_ARCH'!L943,1,0)</f>
        <v>0</v>
      </c>
      <c r="C943">
        <f>+IF('[1]1_ANN_ARCH'!I943&lt;-'[1]1_ANN_ARCH'!P943,1,0)</f>
        <v>0</v>
      </c>
      <c r="D943">
        <f>+IF('[1]1_ANN_ARCH'!I943&lt;-'[1]1_ANN_ARCH'!O943,1,0)</f>
        <v>0</v>
      </c>
      <c r="E943">
        <f>+IF('[1]1_ANN_ARCH'!I943&lt;-'[1]1_ANN_ARCH'!M943,1,0)</f>
        <v>0</v>
      </c>
      <c r="F943">
        <f>+IF('[1]1_ANN_ARCH'!I943&lt;-'[1]1_ANN_ARCH'!N943,1,0)</f>
        <v>0</v>
      </c>
      <c r="G943">
        <f>+IF('[1]1_ANN_ARCH'!I943&lt;-'[1]1_ANN_ARCH'!Q943,1,0)</f>
        <v>0</v>
      </c>
      <c r="H943">
        <f>+IF('[1]1_ANN_ARCH'!I943&lt;-'[1]1_ANN_ARCH'!K943,1,0)</f>
        <v>0</v>
      </c>
      <c r="I943">
        <f>+IF('[2]2_LSTM_GARCH'!I943&lt;-'[2]2_LSTM_GARCH'!K943,1,0)</f>
        <v>0</v>
      </c>
      <c r="J943">
        <f>+IF('[3]4_T_GARCH'!I943&lt;-'[3]4_T_GARCH'!K943,1,0)</f>
        <v>0</v>
      </c>
      <c r="K943">
        <f>+IF('[4]6_TL_GARCH'!I943&lt;-'[4]6_TL_GARCH'!K943,1,0)</f>
        <v>0</v>
      </c>
      <c r="L943">
        <f>+IF('[5]3_MT_GARCH'!I943&lt;-'[5]3_MT_GARCH'!K943,1,0)</f>
        <v>0</v>
      </c>
      <c r="M943">
        <f>+IF('[6]5_MTL_GARCH'!I943&lt;-'[6]5_MTL_GARCH'!K943,1,0)</f>
        <v>0</v>
      </c>
    </row>
    <row r="944" spans="1:13" x14ac:dyDescent="0.25">
      <c r="A944" s="1">
        <v>43739</v>
      </c>
      <c r="B944">
        <f>+IF('[1]1_ANN_ARCH'!I944&lt;-'[1]1_ANN_ARCH'!L944,1,0)</f>
        <v>0</v>
      </c>
      <c r="C944">
        <f>+IF('[1]1_ANN_ARCH'!I944&lt;-'[1]1_ANN_ARCH'!P944,1,0)</f>
        <v>0</v>
      </c>
      <c r="D944">
        <f>+IF('[1]1_ANN_ARCH'!I944&lt;-'[1]1_ANN_ARCH'!O944,1,0)</f>
        <v>0</v>
      </c>
      <c r="E944">
        <f>+IF('[1]1_ANN_ARCH'!I944&lt;-'[1]1_ANN_ARCH'!M944,1,0)</f>
        <v>0</v>
      </c>
      <c r="F944">
        <f>+IF('[1]1_ANN_ARCH'!I944&lt;-'[1]1_ANN_ARCH'!N944,1,0)</f>
        <v>0</v>
      </c>
      <c r="G944">
        <f>+IF('[1]1_ANN_ARCH'!I944&lt;-'[1]1_ANN_ARCH'!Q944,1,0)</f>
        <v>0</v>
      </c>
      <c r="H944">
        <f>+IF('[1]1_ANN_ARCH'!I944&lt;-'[1]1_ANN_ARCH'!K944,1,0)</f>
        <v>0</v>
      </c>
      <c r="I944">
        <f>+IF('[2]2_LSTM_GARCH'!I944&lt;-'[2]2_LSTM_GARCH'!K944,1,0)</f>
        <v>0</v>
      </c>
      <c r="J944">
        <f>+IF('[3]4_T_GARCH'!I944&lt;-'[3]4_T_GARCH'!K944,1,0)</f>
        <v>0</v>
      </c>
      <c r="K944">
        <f>+IF('[4]6_TL_GARCH'!I944&lt;-'[4]6_TL_GARCH'!K944,1,0)</f>
        <v>0</v>
      </c>
      <c r="L944">
        <f>+IF('[5]3_MT_GARCH'!I944&lt;-'[5]3_MT_GARCH'!K944,1,0)</f>
        <v>0</v>
      </c>
      <c r="M944">
        <f>+IF('[6]5_MTL_GARCH'!I944&lt;-'[6]5_MTL_GARCH'!K944,1,0)</f>
        <v>0</v>
      </c>
    </row>
    <row r="945" spans="1:13" x14ac:dyDescent="0.25">
      <c r="A945" s="1">
        <v>43740</v>
      </c>
      <c r="B945">
        <f>+IF('[1]1_ANN_ARCH'!I945&lt;-'[1]1_ANN_ARCH'!L945,1,0)</f>
        <v>0</v>
      </c>
      <c r="C945">
        <f>+IF('[1]1_ANN_ARCH'!I945&lt;-'[1]1_ANN_ARCH'!P945,1,0)</f>
        <v>0</v>
      </c>
      <c r="D945">
        <f>+IF('[1]1_ANN_ARCH'!I945&lt;-'[1]1_ANN_ARCH'!O945,1,0)</f>
        <v>0</v>
      </c>
      <c r="E945">
        <f>+IF('[1]1_ANN_ARCH'!I945&lt;-'[1]1_ANN_ARCH'!M945,1,0)</f>
        <v>0</v>
      </c>
      <c r="F945">
        <f>+IF('[1]1_ANN_ARCH'!I945&lt;-'[1]1_ANN_ARCH'!N945,1,0)</f>
        <v>0</v>
      </c>
      <c r="G945">
        <f>+IF('[1]1_ANN_ARCH'!I945&lt;-'[1]1_ANN_ARCH'!Q945,1,0)</f>
        <v>0</v>
      </c>
      <c r="H945">
        <f>+IF('[1]1_ANN_ARCH'!I945&lt;-'[1]1_ANN_ARCH'!K945,1,0)</f>
        <v>0</v>
      </c>
      <c r="I945">
        <f>+IF('[2]2_LSTM_GARCH'!I945&lt;-'[2]2_LSTM_GARCH'!K945,1,0)</f>
        <v>0</v>
      </c>
      <c r="J945">
        <f>+IF('[3]4_T_GARCH'!I945&lt;-'[3]4_T_GARCH'!K945,1,0)</f>
        <v>1</v>
      </c>
      <c r="K945">
        <f>+IF('[4]6_TL_GARCH'!I945&lt;-'[4]6_TL_GARCH'!K945,1,0)</f>
        <v>0</v>
      </c>
      <c r="L945">
        <f>+IF('[5]3_MT_GARCH'!I945&lt;-'[5]3_MT_GARCH'!K945,1,0)</f>
        <v>1</v>
      </c>
      <c r="M945">
        <f>+IF('[6]5_MTL_GARCH'!I945&lt;-'[6]5_MTL_GARCH'!K945,1,0)</f>
        <v>0</v>
      </c>
    </row>
    <row r="946" spans="1:13" x14ac:dyDescent="0.25">
      <c r="A946" s="1">
        <v>43741</v>
      </c>
      <c r="B946">
        <f>+IF('[1]1_ANN_ARCH'!I946&lt;-'[1]1_ANN_ARCH'!L946,1,0)</f>
        <v>0</v>
      </c>
      <c r="C946">
        <f>+IF('[1]1_ANN_ARCH'!I946&lt;-'[1]1_ANN_ARCH'!P946,1,0)</f>
        <v>0</v>
      </c>
      <c r="D946">
        <f>+IF('[1]1_ANN_ARCH'!I946&lt;-'[1]1_ANN_ARCH'!O946,1,0)</f>
        <v>0</v>
      </c>
      <c r="E946">
        <f>+IF('[1]1_ANN_ARCH'!I946&lt;-'[1]1_ANN_ARCH'!M946,1,0)</f>
        <v>0</v>
      </c>
      <c r="F946">
        <f>+IF('[1]1_ANN_ARCH'!I946&lt;-'[1]1_ANN_ARCH'!N946,1,0)</f>
        <v>0</v>
      </c>
      <c r="G946">
        <f>+IF('[1]1_ANN_ARCH'!I946&lt;-'[1]1_ANN_ARCH'!Q946,1,0)</f>
        <v>0</v>
      </c>
      <c r="H946">
        <f>+IF('[1]1_ANN_ARCH'!I946&lt;-'[1]1_ANN_ARCH'!K946,1,0)</f>
        <v>0</v>
      </c>
      <c r="I946">
        <f>+IF('[2]2_LSTM_GARCH'!I946&lt;-'[2]2_LSTM_GARCH'!K946,1,0)</f>
        <v>0</v>
      </c>
      <c r="J946">
        <f>+IF('[3]4_T_GARCH'!I946&lt;-'[3]4_T_GARCH'!K946,1,0)</f>
        <v>0</v>
      </c>
      <c r="K946">
        <f>+IF('[4]6_TL_GARCH'!I946&lt;-'[4]6_TL_GARCH'!K946,1,0)</f>
        <v>0</v>
      </c>
      <c r="L946">
        <f>+IF('[5]3_MT_GARCH'!I946&lt;-'[5]3_MT_GARCH'!K946,1,0)</f>
        <v>0</v>
      </c>
      <c r="M946">
        <f>+IF('[6]5_MTL_GARCH'!I946&lt;-'[6]5_MTL_GARCH'!K946,1,0)</f>
        <v>0</v>
      </c>
    </row>
    <row r="947" spans="1:13" x14ac:dyDescent="0.25">
      <c r="A947" s="1">
        <v>43742</v>
      </c>
      <c r="B947">
        <f>+IF('[1]1_ANN_ARCH'!I947&lt;-'[1]1_ANN_ARCH'!L947,1,0)</f>
        <v>0</v>
      </c>
      <c r="C947">
        <f>+IF('[1]1_ANN_ARCH'!I947&lt;-'[1]1_ANN_ARCH'!P947,1,0)</f>
        <v>0</v>
      </c>
      <c r="D947">
        <f>+IF('[1]1_ANN_ARCH'!I947&lt;-'[1]1_ANN_ARCH'!O947,1,0)</f>
        <v>0</v>
      </c>
      <c r="E947">
        <f>+IF('[1]1_ANN_ARCH'!I947&lt;-'[1]1_ANN_ARCH'!M947,1,0)</f>
        <v>0</v>
      </c>
      <c r="F947">
        <f>+IF('[1]1_ANN_ARCH'!I947&lt;-'[1]1_ANN_ARCH'!N947,1,0)</f>
        <v>0</v>
      </c>
      <c r="G947">
        <f>+IF('[1]1_ANN_ARCH'!I947&lt;-'[1]1_ANN_ARCH'!Q947,1,0)</f>
        <v>0</v>
      </c>
      <c r="H947">
        <f>+IF('[1]1_ANN_ARCH'!I947&lt;-'[1]1_ANN_ARCH'!K947,1,0)</f>
        <v>0</v>
      </c>
      <c r="I947">
        <f>+IF('[2]2_LSTM_GARCH'!I947&lt;-'[2]2_LSTM_GARCH'!K947,1,0)</f>
        <v>0</v>
      </c>
      <c r="J947">
        <f>+IF('[3]4_T_GARCH'!I947&lt;-'[3]4_T_GARCH'!K947,1,0)</f>
        <v>0</v>
      </c>
      <c r="K947">
        <f>+IF('[4]6_TL_GARCH'!I947&lt;-'[4]6_TL_GARCH'!K947,1,0)</f>
        <v>0</v>
      </c>
      <c r="L947">
        <f>+IF('[5]3_MT_GARCH'!I947&lt;-'[5]3_MT_GARCH'!K947,1,0)</f>
        <v>0</v>
      </c>
      <c r="M947">
        <f>+IF('[6]5_MTL_GARCH'!I947&lt;-'[6]5_MTL_GARCH'!K947,1,0)</f>
        <v>0</v>
      </c>
    </row>
    <row r="948" spans="1:13" x14ac:dyDescent="0.25">
      <c r="A948" s="1">
        <v>43745</v>
      </c>
      <c r="B948">
        <f>+IF('[1]1_ANN_ARCH'!I948&lt;-'[1]1_ANN_ARCH'!L948,1,0)</f>
        <v>0</v>
      </c>
      <c r="C948">
        <f>+IF('[1]1_ANN_ARCH'!I948&lt;-'[1]1_ANN_ARCH'!P948,1,0)</f>
        <v>0</v>
      </c>
      <c r="D948">
        <f>+IF('[1]1_ANN_ARCH'!I948&lt;-'[1]1_ANN_ARCH'!O948,1,0)</f>
        <v>0</v>
      </c>
      <c r="E948">
        <f>+IF('[1]1_ANN_ARCH'!I948&lt;-'[1]1_ANN_ARCH'!M948,1,0)</f>
        <v>0</v>
      </c>
      <c r="F948">
        <f>+IF('[1]1_ANN_ARCH'!I948&lt;-'[1]1_ANN_ARCH'!N948,1,0)</f>
        <v>0</v>
      </c>
      <c r="G948">
        <f>+IF('[1]1_ANN_ARCH'!I948&lt;-'[1]1_ANN_ARCH'!Q948,1,0)</f>
        <v>0</v>
      </c>
      <c r="H948">
        <f>+IF('[1]1_ANN_ARCH'!I948&lt;-'[1]1_ANN_ARCH'!K948,1,0)</f>
        <v>0</v>
      </c>
      <c r="I948">
        <f>+IF('[2]2_LSTM_GARCH'!I948&lt;-'[2]2_LSTM_GARCH'!K948,1,0)</f>
        <v>0</v>
      </c>
      <c r="J948">
        <f>+IF('[3]4_T_GARCH'!I948&lt;-'[3]4_T_GARCH'!K948,1,0)</f>
        <v>0</v>
      </c>
      <c r="K948">
        <f>+IF('[4]6_TL_GARCH'!I948&lt;-'[4]6_TL_GARCH'!K948,1,0)</f>
        <v>0</v>
      </c>
      <c r="L948">
        <f>+IF('[5]3_MT_GARCH'!I948&lt;-'[5]3_MT_GARCH'!K948,1,0)</f>
        <v>0</v>
      </c>
      <c r="M948">
        <f>+IF('[6]5_MTL_GARCH'!I948&lt;-'[6]5_MTL_GARCH'!K948,1,0)</f>
        <v>0</v>
      </c>
    </row>
    <row r="949" spans="1:13" x14ac:dyDescent="0.25">
      <c r="A949" s="1">
        <v>43746</v>
      </c>
      <c r="B949">
        <f>+IF('[1]1_ANN_ARCH'!I949&lt;-'[1]1_ANN_ARCH'!L949,1,0)</f>
        <v>0</v>
      </c>
      <c r="C949">
        <f>+IF('[1]1_ANN_ARCH'!I949&lt;-'[1]1_ANN_ARCH'!P949,1,0)</f>
        <v>0</v>
      </c>
      <c r="D949">
        <f>+IF('[1]1_ANN_ARCH'!I949&lt;-'[1]1_ANN_ARCH'!O949,1,0)</f>
        <v>0</v>
      </c>
      <c r="E949">
        <f>+IF('[1]1_ANN_ARCH'!I949&lt;-'[1]1_ANN_ARCH'!M949,1,0)</f>
        <v>0</v>
      </c>
      <c r="F949">
        <f>+IF('[1]1_ANN_ARCH'!I949&lt;-'[1]1_ANN_ARCH'!N949,1,0)</f>
        <v>0</v>
      </c>
      <c r="G949">
        <f>+IF('[1]1_ANN_ARCH'!I949&lt;-'[1]1_ANN_ARCH'!Q949,1,0)</f>
        <v>0</v>
      </c>
      <c r="H949">
        <f>+IF('[1]1_ANN_ARCH'!I949&lt;-'[1]1_ANN_ARCH'!K949,1,0)</f>
        <v>0</v>
      </c>
      <c r="I949">
        <f>+IF('[2]2_LSTM_GARCH'!I949&lt;-'[2]2_LSTM_GARCH'!K949,1,0)</f>
        <v>0</v>
      </c>
      <c r="J949">
        <f>+IF('[3]4_T_GARCH'!I949&lt;-'[3]4_T_GARCH'!K949,1,0)</f>
        <v>0</v>
      </c>
      <c r="K949">
        <f>+IF('[4]6_TL_GARCH'!I949&lt;-'[4]6_TL_GARCH'!K949,1,0)</f>
        <v>0</v>
      </c>
      <c r="L949">
        <f>+IF('[5]3_MT_GARCH'!I949&lt;-'[5]3_MT_GARCH'!K949,1,0)</f>
        <v>0</v>
      </c>
      <c r="M949">
        <f>+IF('[6]5_MTL_GARCH'!I949&lt;-'[6]5_MTL_GARCH'!K949,1,0)</f>
        <v>0</v>
      </c>
    </row>
    <row r="950" spans="1:13" x14ac:dyDescent="0.25">
      <c r="A950" s="1">
        <v>43747</v>
      </c>
      <c r="B950">
        <f>+IF('[1]1_ANN_ARCH'!I950&lt;-'[1]1_ANN_ARCH'!L950,1,0)</f>
        <v>0</v>
      </c>
      <c r="C950">
        <f>+IF('[1]1_ANN_ARCH'!I950&lt;-'[1]1_ANN_ARCH'!P950,1,0)</f>
        <v>0</v>
      </c>
      <c r="D950">
        <f>+IF('[1]1_ANN_ARCH'!I950&lt;-'[1]1_ANN_ARCH'!O950,1,0)</f>
        <v>0</v>
      </c>
      <c r="E950">
        <f>+IF('[1]1_ANN_ARCH'!I950&lt;-'[1]1_ANN_ARCH'!M950,1,0)</f>
        <v>0</v>
      </c>
      <c r="F950">
        <f>+IF('[1]1_ANN_ARCH'!I950&lt;-'[1]1_ANN_ARCH'!N950,1,0)</f>
        <v>0</v>
      </c>
      <c r="G950">
        <f>+IF('[1]1_ANN_ARCH'!I950&lt;-'[1]1_ANN_ARCH'!Q950,1,0)</f>
        <v>0</v>
      </c>
      <c r="H950">
        <f>+IF('[1]1_ANN_ARCH'!I950&lt;-'[1]1_ANN_ARCH'!K950,1,0)</f>
        <v>0</v>
      </c>
      <c r="I950">
        <f>+IF('[2]2_LSTM_GARCH'!I950&lt;-'[2]2_LSTM_GARCH'!K950,1,0)</f>
        <v>0</v>
      </c>
      <c r="J950">
        <f>+IF('[3]4_T_GARCH'!I950&lt;-'[3]4_T_GARCH'!K950,1,0)</f>
        <v>0</v>
      </c>
      <c r="K950">
        <f>+IF('[4]6_TL_GARCH'!I950&lt;-'[4]6_TL_GARCH'!K950,1,0)</f>
        <v>0</v>
      </c>
      <c r="L950">
        <f>+IF('[5]3_MT_GARCH'!I950&lt;-'[5]3_MT_GARCH'!K950,1,0)</f>
        <v>0</v>
      </c>
      <c r="M950">
        <f>+IF('[6]5_MTL_GARCH'!I950&lt;-'[6]5_MTL_GARCH'!K950,1,0)</f>
        <v>0</v>
      </c>
    </row>
    <row r="951" spans="1:13" x14ac:dyDescent="0.25">
      <c r="A951" s="1">
        <v>43748</v>
      </c>
      <c r="B951">
        <f>+IF('[1]1_ANN_ARCH'!I951&lt;-'[1]1_ANN_ARCH'!L951,1,0)</f>
        <v>0</v>
      </c>
      <c r="C951">
        <f>+IF('[1]1_ANN_ARCH'!I951&lt;-'[1]1_ANN_ARCH'!P951,1,0)</f>
        <v>0</v>
      </c>
      <c r="D951">
        <f>+IF('[1]1_ANN_ARCH'!I951&lt;-'[1]1_ANN_ARCH'!O951,1,0)</f>
        <v>0</v>
      </c>
      <c r="E951">
        <f>+IF('[1]1_ANN_ARCH'!I951&lt;-'[1]1_ANN_ARCH'!M951,1,0)</f>
        <v>0</v>
      </c>
      <c r="F951">
        <f>+IF('[1]1_ANN_ARCH'!I951&lt;-'[1]1_ANN_ARCH'!N951,1,0)</f>
        <v>0</v>
      </c>
      <c r="G951">
        <f>+IF('[1]1_ANN_ARCH'!I951&lt;-'[1]1_ANN_ARCH'!Q951,1,0)</f>
        <v>0</v>
      </c>
      <c r="H951">
        <f>+IF('[1]1_ANN_ARCH'!I951&lt;-'[1]1_ANN_ARCH'!K951,1,0)</f>
        <v>0</v>
      </c>
      <c r="I951">
        <f>+IF('[2]2_LSTM_GARCH'!I951&lt;-'[2]2_LSTM_GARCH'!K951,1,0)</f>
        <v>0</v>
      </c>
      <c r="J951">
        <f>+IF('[3]4_T_GARCH'!I951&lt;-'[3]4_T_GARCH'!K951,1,0)</f>
        <v>0</v>
      </c>
      <c r="K951">
        <f>+IF('[4]6_TL_GARCH'!I951&lt;-'[4]6_TL_GARCH'!K951,1,0)</f>
        <v>0</v>
      </c>
      <c r="L951">
        <f>+IF('[5]3_MT_GARCH'!I951&lt;-'[5]3_MT_GARCH'!K951,1,0)</f>
        <v>0</v>
      </c>
      <c r="M951">
        <f>+IF('[6]5_MTL_GARCH'!I951&lt;-'[6]5_MTL_GARCH'!K951,1,0)</f>
        <v>0</v>
      </c>
    </row>
    <row r="952" spans="1:13" x14ac:dyDescent="0.25">
      <c r="A952" s="1">
        <v>43749</v>
      </c>
      <c r="B952">
        <f>+IF('[1]1_ANN_ARCH'!I952&lt;-'[1]1_ANN_ARCH'!L952,1,0)</f>
        <v>0</v>
      </c>
      <c r="C952">
        <f>+IF('[1]1_ANN_ARCH'!I952&lt;-'[1]1_ANN_ARCH'!P952,1,0)</f>
        <v>0</v>
      </c>
      <c r="D952">
        <f>+IF('[1]1_ANN_ARCH'!I952&lt;-'[1]1_ANN_ARCH'!O952,1,0)</f>
        <v>0</v>
      </c>
      <c r="E952">
        <f>+IF('[1]1_ANN_ARCH'!I952&lt;-'[1]1_ANN_ARCH'!M952,1,0)</f>
        <v>0</v>
      </c>
      <c r="F952">
        <f>+IF('[1]1_ANN_ARCH'!I952&lt;-'[1]1_ANN_ARCH'!N952,1,0)</f>
        <v>0</v>
      </c>
      <c r="G952">
        <f>+IF('[1]1_ANN_ARCH'!I952&lt;-'[1]1_ANN_ARCH'!Q952,1,0)</f>
        <v>0</v>
      </c>
      <c r="H952">
        <f>+IF('[1]1_ANN_ARCH'!I952&lt;-'[1]1_ANN_ARCH'!K952,1,0)</f>
        <v>0</v>
      </c>
      <c r="I952">
        <f>+IF('[2]2_LSTM_GARCH'!I952&lt;-'[2]2_LSTM_GARCH'!K952,1,0)</f>
        <v>0</v>
      </c>
      <c r="J952">
        <f>+IF('[3]4_T_GARCH'!I952&lt;-'[3]4_T_GARCH'!K952,1,0)</f>
        <v>0</v>
      </c>
      <c r="K952">
        <f>+IF('[4]6_TL_GARCH'!I952&lt;-'[4]6_TL_GARCH'!K952,1,0)</f>
        <v>0</v>
      </c>
      <c r="L952">
        <f>+IF('[5]3_MT_GARCH'!I952&lt;-'[5]3_MT_GARCH'!K952,1,0)</f>
        <v>0</v>
      </c>
      <c r="M952">
        <f>+IF('[6]5_MTL_GARCH'!I952&lt;-'[6]5_MTL_GARCH'!K952,1,0)</f>
        <v>0</v>
      </c>
    </row>
    <row r="953" spans="1:13" x14ac:dyDescent="0.25">
      <c r="A953" s="1">
        <v>43752</v>
      </c>
      <c r="B953">
        <f>+IF('[1]1_ANN_ARCH'!I953&lt;-'[1]1_ANN_ARCH'!L953,1,0)</f>
        <v>0</v>
      </c>
      <c r="C953">
        <f>+IF('[1]1_ANN_ARCH'!I953&lt;-'[1]1_ANN_ARCH'!P953,1,0)</f>
        <v>0</v>
      </c>
      <c r="D953">
        <f>+IF('[1]1_ANN_ARCH'!I953&lt;-'[1]1_ANN_ARCH'!O953,1,0)</f>
        <v>0</v>
      </c>
      <c r="E953">
        <f>+IF('[1]1_ANN_ARCH'!I953&lt;-'[1]1_ANN_ARCH'!M953,1,0)</f>
        <v>0</v>
      </c>
      <c r="F953">
        <f>+IF('[1]1_ANN_ARCH'!I953&lt;-'[1]1_ANN_ARCH'!N953,1,0)</f>
        <v>0</v>
      </c>
      <c r="G953">
        <f>+IF('[1]1_ANN_ARCH'!I953&lt;-'[1]1_ANN_ARCH'!Q953,1,0)</f>
        <v>0</v>
      </c>
      <c r="H953">
        <f>+IF('[1]1_ANN_ARCH'!I953&lt;-'[1]1_ANN_ARCH'!K953,1,0)</f>
        <v>0</v>
      </c>
      <c r="I953">
        <f>+IF('[2]2_LSTM_GARCH'!I953&lt;-'[2]2_LSTM_GARCH'!K953,1,0)</f>
        <v>0</v>
      </c>
      <c r="J953">
        <f>+IF('[3]4_T_GARCH'!I953&lt;-'[3]4_T_GARCH'!K953,1,0)</f>
        <v>0</v>
      </c>
      <c r="K953">
        <f>+IF('[4]6_TL_GARCH'!I953&lt;-'[4]6_TL_GARCH'!K953,1,0)</f>
        <v>0</v>
      </c>
      <c r="L953">
        <f>+IF('[5]3_MT_GARCH'!I953&lt;-'[5]3_MT_GARCH'!K953,1,0)</f>
        <v>0</v>
      </c>
      <c r="M953">
        <f>+IF('[6]5_MTL_GARCH'!I953&lt;-'[6]5_MTL_GARCH'!K953,1,0)</f>
        <v>0</v>
      </c>
    </row>
    <row r="954" spans="1:13" x14ac:dyDescent="0.25">
      <c r="A954" s="1">
        <v>43753</v>
      </c>
      <c r="B954">
        <f>+IF('[1]1_ANN_ARCH'!I954&lt;-'[1]1_ANN_ARCH'!L954,1,0)</f>
        <v>0</v>
      </c>
      <c r="C954">
        <f>+IF('[1]1_ANN_ARCH'!I954&lt;-'[1]1_ANN_ARCH'!P954,1,0)</f>
        <v>0</v>
      </c>
      <c r="D954">
        <f>+IF('[1]1_ANN_ARCH'!I954&lt;-'[1]1_ANN_ARCH'!O954,1,0)</f>
        <v>0</v>
      </c>
      <c r="E954">
        <f>+IF('[1]1_ANN_ARCH'!I954&lt;-'[1]1_ANN_ARCH'!M954,1,0)</f>
        <v>0</v>
      </c>
      <c r="F954">
        <f>+IF('[1]1_ANN_ARCH'!I954&lt;-'[1]1_ANN_ARCH'!N954,1,0)</f>
        <v>0</v>
      </c>
      <c r="G954">
        <f>+IF('[1]1_ANN_ARCH'!I954&lt;-'[1]1_ANN_ARCH'!Q954,1,0)</f>
        <v>0</v>
      </c>
      <c r="H954">
        <f>+IF('[1]1_ANN_ARCH'!I954&lt;-'[1]1_ANN_ARCH'!K954,1,0)</f>
        <v>0</v>
      </c>
      <c r="I954">
        <f>+IF('[2]2_LSTM_GARCH'!I954&lt;-'[2]2_LSTM_GARCH'!K954,1,0)</f>
        <v>0</v>
      </c>
      <c r="J954">
        <f>+IF('[3]4_T_GARCH'!I954&lt;-'[3]4_T_GARCH'!K954,1,0)</f>
        <v>0</v>
      </c>
      <c r="K954">
        <f>+IF('[4]6_TL_GARCH'!I954&lt;-'[4]6_TL_GARCH'!K954,1,0)</f>
        <v>0</v>
      </c>
      <c r="L954">
        <f>+IF('[5]3_MT_GARCH'!I954&lt;-'[5]3_MT_GARCH'!K954,1,0)</f>
        <v>0</v>
      </c>
      <c r="M954">
        <f>+IF('[6]5_MTL_GARCH'!I954&lt;-'[6]5_MTL_GARCH'!K954,1,0)</f>
        <v>0</v>
      </c>
    </row>
    <row r="955" spans="1:13" x14ac:dyDescent="0.25">
      <c r="A955" s="1">
        <v>43754</v>
      </c>
      <c r="B955">
        <f>+IF('[1]1_ANN_ARCH'!I955&lt;-'[1]1_ANN_ARCH'!L955,1,0)</f>
        <v>0</v>
      </c>
      <c r="C955">
        <f>+IF('[1]1_ANN_ARCH'!I955&lt;-'[1]1_ANN_ARCH'!P955,1,0)</f>
        <v>0</v>
      </c>
      <c r="D955">
        <f>+IF('[1]1_ANN_ARCH'!I955&lt;-'[1]1_ANN_ARCH'!O955,1,0)</f>
        <v>0</v>
      </c>
      <c r="E955">
        <f>+IF('[1]1_ANN_ARCH'!I955&lt;-'[1]1_ANN_ARCH'!M955,1,0)</f>
        <v>0</v>
      </c>
      <c r="F955">
        <f>+IF('[1]1_ANN_ARCH'!I955&lt;-'[1]1_ANN_ARCH'!N955,1,0)</f>
        <v>0</v>
      </c>
      <c r="G955">
        <f>+IF('[1]1_ANN_ARCH'!I955&lt;-'[1]1_ANN_ARCH'!Q955,1,0)</f>
        <v>0</v>
      </c>
      <c r="H955">
        <f>+IF('[1]1_ANN_ARCH'!I955&lt;-'[1]1_ANN_ARCH'!K955,1,0)</f>
        <v>0</v>
      </c>
      <c r="I955">
        <f>+IF('[2]2_LSTM_GARCH'!I955&lt;-'[2]2_LSTM_GARCH'!K955,1,0)</f>
        <v>0</v>
      </c>
      <c r="J955">
        <f>+IF('[3]4_T_GARCH'!I955&lt;-'[3]4_T_GARCH'!K955,1,0)</f>
        <v>0</v>
      </c>
      <c r="K955">
        <f>+IF('[4]6_TL_GARCH'!I955&lt;-'[4]6_TL_GARCH'!K955,1,0)</f>
        <v>0</v>
      </c>
      <c r="L955">
        <f>+IF('[5]3_MT_GARCH'!I955&lt;-'[5]3_MT_GARCH'!K955,1,0)</f>
        <v>0</v>
      </c>
      <c r="M955">
        <f>+IF('[6]5_MTL_GARCH'!I955&lt;-'[6]5_MTL_GARCH'!K955,1,0)</f>
        <v>0</v>
      </c>
    </row>
    <row r="956" spans="1:13" x14ac:dyDescent="0.25">
      <c r="A956" s="1">
        <v>43755</v>
      </c>
      <c r="B956">
        <f>+IF('[1]1_ANN_ARCH'!I956&lt;-'[1]1_ANN_ARCH'!L956,1,0)</f>
        <v>0</v>
      </c>
      <c r="C956">
        <f>+IF('[1]1_ANN_ARCH'!I956&lt;-'[1]1_ANN_ARCH'!P956,1,0)</f>
        <v>0</v>
      </c>
      <c r="D956">
        <f>+IF('[1]1_ANN_ARCH'!I956&lt;-'[1]1_ANN_ARCH'!O956,1,0)</f>
        <v>0</v>
      </c>
      <c r="E956">
        <f>+IF('[1]1_ANN_ARCH'!I956&lt;-'[1]1_ANN_ARCH'!M956,1,0)</f>
        <v>0</v>
      </c>
      <c r="F956">
        <f>+IF('[1]1_ANN_ARCH'!I956&lt;-'[1]1_ANN_ARCH'!N956,1,0)</f>
        <v>0</v>
      </c>
      <c r="G956">
        <f>+IF('[1]1_ANN_ARCH'!I956&lt;-'[1]1_ANN_ARCH'!Q956,1,0)</f>
        <v>0</v>
      </c>
      <c r="H956">
        <f>+IF('[1]1_ANN_ARCH'!I956&lt;-'[1]1_ANN_ARCH'!K956,1,0)</f>
        <v>0</v>
      </c>
      <c r="I956">
        <f>+IF('[2]2_LSTM_GARCH'!I956&lt;-'[2]2_LSTM_GARCH'!K956,1,0)</f>
        <v>0</v>
      </c>
      <c r="J956">
        <f>+IF('[3]4_T_GARCH'!I956&lt;-'[3]4_T_GARCH'!K956,1,0)</f>
        <v>0</v>
      </c>
      <c r="K956">
        <f>+IF('[4]6_TL_GARCH'!I956&lt;-'[4]6_TL_GARCH'!K956,1,0)</f>
        <v>0</v>
      </c>
      <c r="L956">
        <f>+IF('[5]3_MT_GARCH'!I956&lt;-'[5]3_MT_GARCH'!K956,1,0)</f>
        <v>0</v>
      </c>
      <c r="M956">
        <f>+IF('[6]5_MTL_GARCH'!I956&lt;-'[6]5_MTL_GARCH'!K956,1,0)</f>
        <v>0</v>
      </c>
    </row>
    <row r="957" spans="1:13" x14ac:dyDescent="0.25">
      <c r="A957" s="1">
        <v>43756</v>
      </c>
      <c r="B957">
        <f>+IF('[1]1_ANN_ARCH'!I957&lt;-'[1]1_ANN_ARCH'!L957,1,0)</f>
        <v>0</v>
      </c>
      <c r="C957">
        <f>+IF('[1]1_ANN_ARCH'!I957&lt;-'[1]1_ANN_ARCH'!P957,1,0)</f>
        <v>0</v>
      </c>
      <c r="D957">
        <f>+IF('[1]1_ANN_ARCH'!I957&lt;-'[1]1_ANN_ARCH'!O957,1,0)</f>
        <v>0</v>
      </c>
      <c r="E957">
        <f>+IF('[1]1_ANN_ARCH'!I957&lt;-'[1]1_ANN_ARCH'!M957,1,0)</f>
        <v>0</v>
      </c>
      <c r="F957">
        <f>+IF('[1]1_ANN_ARCH'!I957&lt;-'[1]1_ANN_ARCH'!N957,1,0)</f>
        <v>0</v>
      </c>
      <c r="G957">
        <f>+IF('[1]1_ANN_ARCH'!I957&lt;-'[1]1_ANN_ARCH'!Q957,1,0)</f>
        <v>0</v>
      </c>
      <c r="H957">
        <f>+IF('[1]1_ANN_ARCH'!I957&lt;-'[1]1_ANN_ARCH'!K957,1,0)</f>
        <v>0</v>
      </c>
      <c r="I957">
        <f>+IF('[2]2_LSTM_GARCH'!I957&lt;-'[2]2_LSTM_GARCH'!K957,1,0)</f>
        <v>0</v>
      </c>
      <c r="J957">
        <f>+IF('[3]4_T_GARCH'!I957&lt;-'[3]4_T_GARCH'!K957,1,0)</f>
        <v>0</v>
      </c>
      <c r="K957">
        <f>+IF('[4]6_TL_GARCH'!I957&lt;-'[4]6_TL_GARCH'!K957,1,0)</f>
        <v>0</v>
      </c>
      <c r="L957">
        <f>+IF('[5]3_MT_GARCH'!I957&lt;-'[5]3_MT_GARCH'!K957,1,0)</f>
        <v>0</v>
      </c>
      <c r="M957">
        <f>+IF('[6]5_MTL_GARCH'!I957&lt;-'[6]5_MTL_GARCH'!K957,1,0)</f>
        <v>0</v>
      </c>
    </row>
    <row r="958" spans="1:13" x14ac:dyDescent="0.25">
      <c r="A958" s="1">
        <v>43759</v>
      </c>
      <c r="B958">
        <f>+IF('[1]1_ANN_ARCH'!I958&lt;-'[1]1_ANN_ARCH'!L958,1,0)</f>
        <v>0</v>
      </c>
      <c r="C958">
        <f>+IF('[1]1_ANN_ARCH'!I958&lt;-'[1]1_ANN_ARCH'!P958,1,0)</f>
        <v>0</v>
      </c>
      <c r="D958">
        <f>+IF('[1]1_ANN_ARCH'!I958&lt;-'[1]1_ANN_ARCH'!O958,1,0)</f>
        <v>0</v>
      </c>
      <c r="E958">
        <f>+IF('[1]1_ANN_ARCH'!I958&lt;-'[1]1_ANN_ARCH'!M958,1,0)</f>
        <v>0</v>
      </c>
      <c r="F958">
        <f>+IF('[1]1_ANN_ARCH'!I958&lt;-'[1]1_ANN_ARCH'!N958,1,0)</f>
        <v>0</v>
      </c>
      <c r="G958">
        <f>+IF('[1]1_ANN_ARCH'!I958&lt;-'[1]1_ANN_ARCH'!Q958,1,0)</f>
        <v>0</v>
      </c>
      <c r="H958">
        <f>+IF('[1]1_ANN_ARCH'!I958&lt;-'[1]1_ANN_ARCH'!K958,1,0)</f>
        <v>0</v>
      </c>
      <c r="I958">
        <f>+IF('[2]2_LSTM_GARCH'!I958&lt;-'[2]2_LSTM_GARCH'!K958,1,0)</f>
        <v>0</v>
      </c>
      <c r="J958">
        <f>+IF('[3]4_T_GARCH'!I958&lt;-'[3]4_T_GARCH'!K958,1,0)</f>
        <v>0</v>
      </c>
      <c r="K958">
        <f>+IF('[4]6_TL_GARCH'!I958&lt;-'[4]6_TL_GARCH'!K958,1,0)</f>
        <v>0</v>
      </c>
      <c r="L958">
        <f>+IF('[5]3_MT_GARCH'!I958&lt;-'[5]3_MT_GARCH'!K958,1,0)</f>
        <v>0</v>
      </c>
      <c r="M958">
        <f>+IF('[6]5_MTL_GARCH'!I958&lt;-'[6]5_MTL_GARCH'!K958,1,0)</f>
        <v>0</v>
      </c>
    </row>
    <row r="959" spans="1:13" x14ac:dyDescent="0.25">
      <c r="A959" s="1">
        <v>43760</v>
      </c>
      <c r="B959">
        <f>+IF('[1]1_ANN_ARCH'!I959&lt;-'[1]1_ANN_ARCH'!L959,1,0)</f>
        <v>0</v>
      </c>
      <c r="C959">
        <f>+IF('[1]1_ANN_ARCH'!I959&lt;-'[1]1_ANN_ARCH'!P959,1,0)</f>
        <v>0</v>
      </c>
      <c r="D959">
        <f>+IF('[1]1_ANN_ARCH'!I959&lt;-'[1]1_ANN_ARCH'!O959,1,0)</f>
        <v>0</v>
      </c>
      <c r="E959">
        <f>+IF('[1]1_ANN_ARCH'!I959&lt;-'[1]1_ANN_ARCH'!M959,1,0)</f>
        <v>0</v>
      </c>
      <c r="F959">
        <f>+IF('[1]1_ANN_ARCH'!I959&lt;-'[1]1_ANN_ARCH'!N959,1,0)</f>
        <v>0</v>
      </c>
      <c r="G959">
        <f>+IF('[1]1_ANN_ARCH'!I959&lt;-'[1]1_ANN_ARCH'!Q959,1,0)</f>
        <v>0</v>
      </c>
      <c r="H959">
        <f>+IF('[1]1_ANN_ARCH'!I959&lt;-'[1]1_ANN_ARCH'!K959,1,0)</f>
        <v>0</v>
      </c>
      <c r="I959">
        <f>+IF('[2]2_LSTM_GARCH'!I959&lt;-'[2]2_LSTM_GARCH'!K959,1,0)</f>
        <v>0</v>
      </c>
      <c r="J959">
        <f>+IF('[3]4_T_GARCH'!I959&lt;-'[3]4_T_GARCH'!K959,1,0)</f>
        <v>0</v>
      </c>
      <c r="K959">
        <f>+IF('[4]6_TL_GARCH'!I959&lt;-'[4]6_TL_GARCH'!K959,1,0)</f>
        <v>0</v>
      </c>
      <c r="L959">
        <f>+IF('[5]3_MT_GARCH'!I959&lt;-'[5]3_MT_GARCH'!K959,1,0)</f>
        <v>0</v>
      </c>
      <c r="M959">
        <f>+IF('[6]5_MTL_GARCH'!I959&lt;-'[6]5_MTL_GARCH'!K959,1,0)</f>
        <v>0</v>
      </c>
    </row>
    <row r="960" spans="1:13" x14ac:dyDescent="0.25">
      <c r="A960" s="1">
        <v>43761</v>
      </c>
      <c r="B960">
        <f>+IF('[1]1_ANN_ARCH'!I960&lt;-'[1]1_ANN_ARCH'!L960,1,0)</f>
        <v>0</v>
      </c>
      <c r="C960">
        <f>+IF('[1]1_ANN_ARCH'!I960&lt;-'[1]1_ANN_ARCH'!P960,1,0)</f>
        <v>0</v>
      </c>
      <c r="D960">
        <f>+IF('[1]1_ANN_ARCH'!I960&lt;-'[1]1_ANN_ARCH'!O960,1,0)</f>
        <v>0</v>
      </c>
      <c r="E960">
        <f>+IF('[1]1_ANN_ARCH'!I960&lt;-'[1]1_ANN_ARCH'!M960,1,0)</f>
        <v>0</v>
      </c>
      <c r="F960">
        <f>+IF('[1]1_ANN_ARCH'!I960&lt;-'[1]1_ANN_ARCH'!N960,1,0)</f>
        <v>0</v>
      </c>
      <c r="G960">
        <f>+IF('[1]1_ANN_ARCH'!I960&lt;-'[1]1_ANN_ARCH'!Q960,1,0)</f>
        <v>0</v>
      </c>
      <c r="H960">
        <f>+IF('[1]1_ANN_ARCH'!I960&lt;-'[1]1_ANN_ARCH'!K960,1,0)</f>
        <v>0</v>
      </c>
      <c r="I960">
        <f>+IF('[2]2_LSTM_GARCH'!I960&lt;-'[2]2_LSTM_GARCH'!K960,1,0)</f>
        <v>0</v>
      </c>
      <c r="J960">
        <f>+IF('[3]4_T_GARCH'!I960&lt;-'[3]4_T_GARCH'!K960,1,0)</f>
        <v>0</v>
      </c>
      <c r="K960">
        <f>+IF('[4]6_TL_GARCH'!I960&lt;-'[4]6_TL_GARCH'!K960,1,0)</f>
        <v>0</v>
      </c>
      <c r="L960">
        <f>+IF('[5]3_MT_GARCH'!I960&lt;-'[5]3_MT_GARCH'!K960,1,0)</f>
        <v>0</v>
      </c>
      <c r="M960">
        <f>+IF('[6]5_MTL_GARCH'!I960&lt;-'[6]5_MTL_GARCH'!K960,1,0)</f>
        <v>0</v>
      </c>
    </row>
    <row r="961" spans="1:13" x14ac:dyDescent="0.25">
      <c r="A961" s="1">
        <v>43762</v>
      </c>
      <c r="B961">
        <f>+IF('[1]1_ANN_ARCH'!I961&lt;-'[1]1_ANN_ARCH'!L961,1,0)</f>
        <v>0</v>
      </c>
      <c r="C961">
        <f>+IF('[1]1_ANN_ARCH'!I961&lt;-'[1]1_ANN_ARCH'!P961,1,0)</f>
        <v>0</v>
      </c>
      <c r="D961">
        <f>+IF('[1]1_ANN_ARCH'!I961&lt;-'[1]1_ANN_ARCH'!O961,1,0)</f>
        <v>0</v>
      </c>
      <c r="E961">
        <f>+IF('[1]1_ANN_ARCH'!I961&lt;-'[1]1_ANN_ARCH'!M961,1,0)</f>
        <v>0</v>
      </c>
      <c r="F961">
        <f>+IF('[1]1_ANN_ARCH'!I961&lt;-'[1]1_ANN_ARCH'!N961,1,0)</f>
        <v>0</v>
      </c>
      <c r="G961">
        <f>+IF('[1]1_ANN_ARCH'!I961&lt;-'[1]1_ANN_ARCH'!Q961,1,0)</f>
        <v>0</v>
      </c>
      <c r="H961">
        <f>+IF('[1]1_ANN_ARCH'!I961&lt;-'[1]1_ANN_ARCH'!K961,1,0)</f>
        <v>0</v>
      </c>
      <c r="I961">
        <f>+IF('[2]2_LSTM_GARCH'!I961&lt;-'[2]2_LSTM_GARCH'!K961,1,0)</f>
        <v>0</v>
      </c>
      <c r="J961">
        <f>+IF('[3]4_T_GARCH'!I961&lt;-'[3]4_T_GARCH'!K961,1,0)</f>
        <v>0</v>
      </c>
      <c r="K961">
        <f>+IF('[4]6_TL_GARCH'!I961&lt;-'[4]6_TL_GARCH'!K961,1,0)</f>
        <v>0</v>
      </c>
      <c r="L961">
        <f>+IF('[5]3_MT_GARCH'!I961&lt;-'[5]3_MT_GARCH'!K961,1,0)</f>
        <v>0</v>
      </c>
      <c r="M961">
        <f>+IF('[6]5_MTL_GARCH'!I961&lt;-'[6]5_MTL_GARCH'!K961,1,0)</f>
        <v>0</v>
      </c>
    </row>
    <row r="962" spans="1:13" x14ac:dyDescent="0.25">
      <c r="A962" s="1">
        <v>43763</v>
      </c>
      <c r="B962">
        <f>+IF('[1]1_ANN_ARCH'!I962&lt;-'[1]1_ANN_ARCH'!L962,1,0)</f>
        <v>0</v>
      </c>
      <c r="C962">
        <f>+IF('[1]1_ANN_ARCH'!I962&lt;-'[1]1_ANN_ARCH'!P962,1,0)</f>
        <v>0</v>
      </c>
      <c r="D962">
        <f>+IF('[1]1_ANN_ARCH'!I962&lt;-'[1]1_ANN_ARCH'!O962,1,0)</f>
        <v>0</v>
      </c>
      <c r="E962">
        <f>+IF('[1]1_ANN_ARCH'!I962&lt;-'[1]1_ANN_ARCH'!M962,1,0)</f>
        <v>0</v>
      </c>
      <c r="F962">
        <f>+IF('[1]1_ANN_ARCH'!I962&lt;-'[1]1_ANN_ARCH'!N962,1,0)</f>
        <v>0</v>
      </c>
      <c r="G962">
        <f>+IF('[1]1_ANN_ARCH'!I962&lt;-'[1]1_ANN_ARCH'!Q962,1,0)</f>
        <v>0</v>
      </c>
      <c r="H962">
        <f>+IF('[1]1_ANN_ARCH'!I962&lt;-'[1]1_ANN_ARCH'!K962,1,0)</f>
        <v>0</v>
      </c>
      <c r="I962">
        <f>+IF('[2]2_LSTM_GARCH'!I962&lt;-'[2]2_LSTM_GARCH'!K962,1,0)</f>
        <v>0</v>
      </c>
      <c r="J962">
        <f>+IF('[3]4_T_GARCH'!I962&lt;-'[3]4_T_GARCH'!K962,1,0)</f>
        <v>0</v>
      </c>
      <c r="K962">
        <f>+IF('[4]6_TL_GARCH'!I962&lt;-'[4]6_TL_GARCH'!K962,1,0)</f>
        <v>0</v>
      </c>
      <c r="L962">
        <f>+IF('[5]3_MT_GARCH'!I962&lt;-'[5]3_MT_GARCH'!K962,1,0)</f>
        <v>0</v>
      </c>
      <c r="M962">
        <f>+IF('[6]5_MTL_GARCH'!I962&lt;-'[6]5_MTL_GARCH'!K962,1,0)</f>
        <v>0</v>
      </c>
    </row>
    <row r="963" spans="1:13" x14ac:dyDescent="0.25">
      <c r="A963" s="1">
        <v>43766</v>
      </c>
      <c r="B963">
        <f>+IF('[1]1_ANN_ARCH'!I963&lt;-'[1]1_ANN_ARCH'!L963,1,0)</f>
        <v>0</v>
      </c>
      <c r="C963">
        <f>+IF('[1]1_ANN_ARCH'!I963&lt;-'[1]1_ANN_ARCH'!P963,1,0)</f>
        <v>0</v>
      </c>
      <c r="D963">
        <f>+IF('[1]1_ANN_ARCH'!I963&lt;-'[1]1_ANN_ARCH'!O963,1,0)</f>
        <v>0</v>
      </c>
      <c r="E963">
        <f>+IF('[1]1_ANN_ARCH'!I963&lt;-'[1]1_ANN_ARCH'!M963,1,0)</f>
        <v>0</v>
      </c>
      <c r="F963">
        <f>+IF('[1]1_ANN_ARCH'!I963&lt;-'[1]1_ANN_ARCH'!N963,1,0)</f>
        <v>0</v>
      </c>
      <c r="G963">
        <f>+IF('[1]1_ANN_ARCH'!I963&lt;-'[1]1_ANN_ARCH'!Q963,1,0)</f>
        <v>0</v>
      </c>
      <c r="H963">
        <f>+IF('[1]1_ANN_ARCH'!I963&lt;-'[1]1_ANN_ARCH'!K963,1,0)</f>
        <v>0</v>
      </c>
      <c r="I963">
        <f>+IF('[2]2_LSTM_GARCH'!I963&lt;-'[2]2_LSTM_GARCH'!K963,1,0)</f>
        <v>0</v>
      </c>
      <c r="J963">
        <f>+IF('[3]4_T_GARCH'!I963&lt;-'[3]4_T_GARCH'!K963,1,0)</f>
        <v>0</v>
      </c>
      <c r="K963">
        <f>+IF('[4]6_TL_GARCH'!I963&lt;-'[4]6_TL_GARCH'!K963,1,0)</f>
        <v>0</v>
      </c>
      <c r="L963">
        <f>+IF('[5]3_MT_GARCH'!I963&lt;-'[5]3_MT_GARCH'!K963,1,0)</f>
        <v>0</v>
      </c>
      <c r="M963">
        <f>+IF('[6]5_MTL_GARCH'!I963&lt;-'[6]5_MTL_GARCH'!K963,1,0)</f>
        <v>0</v>
      </c>
    </row>
    <row r="964" spans="1:13" x14ac:dyDescent="0.25">
      <c r="A964" s="1">
        <v>43767</v>
      </c>
      <c r="B964">
        <f>+IF('[1]1_ANN_ARCH'!I964&lt;-'[1]1_ANN_ARCH'!L964,1,0)</f>
        <v>0</v>
      </c>
      <c r="C964">
        <f>+IF('[1]1_ANN_ARCH'!I964&lt;-'[1]1_ANN_ARCH'!P964,1,0)</f>
        <v>0</v>
      </c>
      <c r="D964">
        <f>+IF('[1]1_ANN_ARCH'!I964&lt;-'[1]1_ANN_ARCH'!O964,1,0)</f>
        <v>0</v>
      </c>
      <c r="E964">
        <f>+IF('[1]1_ANN_ARCH'!I964&lt;-'[1]1_ANN_ARCH'!M964,1,0)</f>
        <v>0</v>
      </c>
      <c r="F964">
        <f>+IF('[1]1_ANN_ARCH'!I964&lt;-'[1]1_ANN_ARCH'!N964,1,0)</f>
        <v>0</v>
      </c>
      <c r="G964">
        <f>+IF('[1]1_ANN_ARCH'!I964&lt;-'[1]1_ANN_ARCH'!Q964,1,0)</f>
        <v>0</v>
      </c>
      <c r="H964">
        <f>+IF('[1]1_ANN_ARCH'!I964&lt;-'[1]1_ANN_ARCH'!K964,1,0)</f>
        <v>0</v>
      </c>
      <c r="I964">
        <f>+IF('[2]2_LSTM_GARCH'!I964&lt;-'[2]2_LSTM_GARCH'!K964,1,0)</f>
        <v>0</v>
      </c>
      <c r="J964">
        <f>+IF('[3]4_T_GARCH'!I964&lt;-'[3]4_T_GARCH'!K964,1,0)</f>
        <v>0</v>
      </c>
      <c r="K964">
        <f>+IF('[4]6_TL_GARCH'!I964&lt;-'[4]6_TL_GARCH'!K964,1,0)</f>
        <v>0</v>
      </c>
      <c r="L964">
        <f>+IF('[5]3_MT_GARCH'!I964&lt;-'[5]3_MT_GARCH'!K964,1,0)</f>
        <v>0</v>
      </c>
      <c r="M964">
        <f>+IF('[6]5_MTL_GARCH'!I964&lt;-'[6]5_MTL_GARCH'!K964,1,0)</f>
        <v>0</v>
      </c>
    </row>
    <row r="965" spans="1:13" x14ac:dyDescent="0.25">
      <c r="A965" s="1">
        <v>43768</v>
      </c>
      <c r="B965">
        <f>+IF('[1]1_ANN_ARCH'!I965&lt;-'[1]1_ANN_ARCH'!L965,1,0)</f>
        <v>0</v>
      </c>
      <c r="C965">
        <f>+IF('[1]1_ANN_ARCH'!I965&lt;-'[1]1_ANN_ARCH'!P965,1,0)</f>
        <v>0</v>
      </c>
      <c r="D965">
        <f>+IF('[1]1_ANN_ARCH'!I965&lt;-'[1]1_ANN_ARCH'!O965,1,0)</f>
        <v>0</v>
      </c>
      <c r="E965">
        <f>+IF('[1]1_ANN_ARCH'!I965&lt;-'[1]1_ANN_ARCH'!M965,1,0)</f>
        <v>0</v>
      </c>
      <c r="F965">
        <f>+IF('[1]1_ANN_ARCH'!I965&lt;-'[1]1_ANN_ARCH'!N965,1,0)</f>
        <v>0</v>
      </c>
      <c r="G965">
        <f>+IF('[1]1_ANN_ARCH'!I965&lt;-'[1]1_ANN_ARCH'!Q965,1,0)</f>
        <v>0</v>
      </c>
      <c r="H965">
        <f>+IF('[1]1_ANN_ARCH'!I965&lt;-'[1]1_ANN_ARCH'!K965,1,0)</f>
        <v>0</v>
      </c>
      <c r="I965">
        <f>+IF('[2]2_LSTM_GARCH'!I965&lt;-'[2]2_LSTM_GARCH'!K965,1,0)</f>
        <v>0</v>
      </c>
      <c r="J965">
        <f>+IF('[3]4_T_GARCH'!I965&lt;-'[3]4_T_GARCH'!K965,1,0)</f>
        <v>0</v>
      </c>
      <c r="K965">
        <f>+IF('[4]6_TL_GARCH'!I965&lt;-'[4]6_TL_GARCH'!K965,1,0)</f>
        <v>0</v>
      </c>
      <c r="L965">
        <f>+IF('[5]3_MT_GARCH'!I965&lt;-'[5]3_MT_GARCH'!K965,1,0)</f>
        <v>0</v>
      </c>
      <c r="M965">
        <f>+IF('[6]5_MTL_GARCH'!I965&lt;-'[6]5_MTL_GARCH'!K965,1,0)</f>
        <v>0</v>
      </c>
    </row>
    <row r="966" spans="1:13" x14ac:dyDescent="0.25">
      <c r="A966" s="1">
        <v>43769</v>
      </c>
      <c r="B966">
        <f>+IF('[1]1_ANN_ARCH'!I966&lt;-'[1]1_ANN_ARCH'!L966,1,0)</f>
        <v>0</v>
      </c>
      <c r="C966">
        <f>+IF('[1]1_ANN_ARCH'!I966&lt;-'[1]1_ANN_ARCH'!P966,1,0)</f>
        <v>0</v>
      </c>
      <c r="D966">
        <f>+IF('[1]1_ANN_ARCH'!I966&lt;-'[1]1_ANN_ARCH'!O966,1,0)</f>
        <v>0</v>
      </c>
      <c r="E966">
        <f>+IF('[1]1_ANN_ARCH'!I966&lt;-'[1]1_ANN_ARCH'!M966,1,0)</f>
        <v>0</v>
      </c>
      <c r="F966">
        <f>+IF('[1]1_ANN_ARCH'!I966&lt;-'[1]1_ANN_ARCH'!N966,1,0)</f>
        <v>0</v>
      </c>
      <c r="G966">
        <f>+IF('[1]1_ANN_ARCH'!I966&lt;-'[1]1_ANN_ARCH'!Q966,1,0)</f>
        <v>0</v>
      </c>
      <c r="H966">
        <f>+IF('[1]1_ANN_ARCH'!I966&lt;-'[1]1_ANN_ARCH'!K966,1,0)</f>
        <v>0</v>
      </c>
      <c r="I966">
        <f>+IF('[2]2_LSTM_GARCH'!I966&lt;-'[2]2_LSTM_GARCH'!K966,1,0)</f>
        <v>0</v>
      </c>
      <c r="J966">
        <f>+IF('[3]4_T_GARCH'!I966&lt;-'[3]4_T_GARCH'!K966,1,0)</f>
        <v>0</v>
      </c>
      <c r="K966">
        <f>+IF('[4]6_TL_GARCH'!I966&lt;-'[4]6_TL_GARCH'!K966,1,0)</f>
        <v>0</v>
      </c>
      <c r="L966">
        <f>+IF('[5]3_MT_GARCH'!I966&lt;-'[5]3_MT_GARCH'!K966,1,0)</f>
        <v>0</v>
      </c>
      <c r="M966">
        <f>+IF('[6]5_MTL_GARCH'!I966&lt;-'[6]5_MTL_GARCH'!K966,1,0)</f>
        <v>0</v>
      </c>
    </row>
    <row r="967" spans="1:13" x14ac:dyDescent="0.25">
      <c r="A967" s="1">
        <v>43770</v>
      </c>
      <c r="B967">
        <f>+IF('[1]1_ANN_ARCH'!I967&lt;-'[1]1_ANN_ARCH'!L967,1,0)</f>
        <v>0</v>
      </c>
      <c r="C967">
        <f>+IF('[1]1_ANN_ARCH'!I967&lt;-'[1]1_ANN_ARCH'!P967,1,0)</f>
        <v>0</v>
      </c>
      <c r="D967">
        <f>+IF('[1]1_ANN_ARCH'!I967&lt;-'[1]1_ANN_ARCH'!O967,1,0)</f>
        <v>0</v>
      </c>
      <c r="E967">
        <f>+IF('[1]1_ANN_ARCH'!I967&lt;-'[1]1_ANN_ARCH'!M967,1,0)</f>
        <v>0</v>
      </c>
      <c r="F967">
        <f>+IF('[1]1_ANN_ARCH'!I967&lt;-'[1]1_ANN_ARCH'!N967,1,0)</f>
        <v>0</v>
      </c>
      <c r="G967">
        <f>+IF('[1]1_ANN_ARCH'!I967&lt;-'[1]1_ANN_ARCH'!Q967,1,0)</f>
        <v>0</v>
      </c>
      <c r="H967">
        <f>+IF('[1]1_ANN_ARCH'!I967&lt;-'[1]1_ANN_ARCH'!K967,1,0)</f>
        <v>0</v>
      </c>
      <c r="I967">
        <f>+IF('[2]2_LSTM_GARCH'!I967&lt;-'[2]2_LSTM_GARCH'!K967,1,0)</f>
        <v>0</v>
      </c>
      <c r="J967">
        <f>+IF('[3]4_T_GARCH'!I967&lt;-'[3]4_T_GARCH'!K967,1,0)</f>
        <v>0</v>
      </c>
      <c r="K967">
        <f>+IF('[4]6_TL_GARCH'!I967&lt;-'[4]6_TL_GARCH'!K967,1,0)</f>
        <v>0</v>
      </c>
      <c r="L967">
        <f>+IF('[5]3_MT_GARCH'!I967&lt;-'[5]3_MT_GARCH'!K967,1,0)</f>
        <v>0</v>
      </c>
      <c r="M967">
        <f>+IF('[6]5_MTL_GARCH'!I967&lt;-'[6]5_MTL_GARCH'!K967,1,0)</f>
        <v>0</v>
      </c>
    </row>
    <row r="968" spans="1:13" x14ac:dyDescent="0.25">
      <c r="A968" s="1">
        <v>43773</v>
      </c>
      <c r="B968">
        <f>+IF('[1]1_ANN_ARCH'!I968&lt;-'[1]1_ANN_ARCH'!L968,1,0)</f>
        <v>0</v>
      </c>
      <c r="C968">
        <f>+IF('[1]1_ANN_ARCH'!I968&lt;-'[1]1_ANN_ARCH'!P968,1,0)</f>
        <v>0</v>
      </c>
      <c r="D968">
        <f>+IF('[1]1_ANN_ARCH'!I968&lt;-'[1]1_ANN_ARCH'!O968,1,0)</f>
        <v>0</v>
      </c>
      <c r="E968">
        <f>+IF('[1]1_ANN_ARCH'!I968&lt;-'[1]1_ANN_ARCH'!M968,1,0)</f>
        <v>0</v>
      </c>
      <c r="F968">
        <f>+IF('[1]1_ANN_ARCH'!I968&lt;-'[1]1_ANN_ARCH'!N968,1,0)</f>
        <v>0</v>
      </c>
      <c r="G968">
        <f>+IF('[1]1_ANN_ARCH'!I968&lt;-'[1]1_ANN_ARCH'!Q968,1,0)</f>
        <v>0</v>
      </c>
      <c r="H968">
        <f>+IF('[1]1_ANN_ARCH'!I968&lt;-'[1]1_ANN_ARCH'!K968,1,0)</f>
        <v>0</v>
      </c>
      <c r="I968">
        <f>+IF('[2]2_LSTM_GARCH'!I968&lt;-'[2]2_LSTM_GARCH'!K968,1,0)</f>
        <v>0</v>
      </c>
      <c r="J968">
        <f>+IF('[3]4_T_GARCH'!I968&lt;-'[3]4_T_GARCH'!K968,1,0)</f>
        <v>0</v>
      </c>
      <c r="K968">
        <f>+IF('[4]6_TL_GARCH'!I968&lt;-'[4]6_TL_GARCH'!K968,1,0)</f>
        <v>0</v>
      </c>
      <c r="L968">
        <f>+IF('[5]3_MT_GARCH'!I968&lt;-'[5]3_MT_GARCH'!K968,1,0)</f>
        <v>0</v>
      </c>
      <c r="M968">
        <f>+IF('[6]5_MTL_GARCH'!I968&lt;-'[6]5_MTL_GARCH'!K968,1,0)</f>
        <v>0</v>
      </c>
    </row>
    <row r="969" spans="1:13" x14ac:dyDescent="0.25">
      <c r="A969" s="1">
        <v>43774</v>
      </c>
      <c r="B969">
        <f>+IF('[1]1_ANN_ARCH'!I969&lt;-'[1]1_ANN_ARCH'!L969,1,0)</f>
        <v>0</v>
      </c>
      <c r="C969">
        <f>+IF('[1]1_ANN_ARCH'!I969&lt;-'[1]1_ANN_ARCH'!P969,1,0)</f>
        <v>0</v>
      </c>
      <c r="D969">
        <f>+IF('[1]1_ANN_ARCH'!I969&lt;-'[1]1_ANN_ARCH'!O969,1,0)</f>
        <v>0</v>
      </c>
      <c r="E969">
        <f>+IF('[1]1_ANN_ARCH'!I969&lt;-'[1]1_ANN_ARCH'!M969,1,0)</f>
        <v>0</v>
      </c>
      <c r="F969">
        <f>+IF('[1]1_ANN_ARCH'!I969&lt;-'[1]1_ANN_ARCH'!N969,1,0)</f>
        <v>0</v>
      </c>
      <c r="G969">
        <f>+IF('[1]1_ANN_ARCH'!I969&lt;-'[1]1_ANN_ARCH'!Q969,1,0)</f>
        <v>0</v>
      </c>
      <c r="H969">
        <f>+IF('[1]1_ANN_ARCH'!I969&lt;-'[1]1_ANN_ARCH'!K969,1,0)</f>
        <v>0</v>
      </c>
      <c r="I969">
        <f>+IF('[2]2_LSTM_GARCH'!I969&lt;-'[2]2_LSTM_GARCH'!K969,1,0)</f>
        <v>0</v>
      </c>
      <c r="J969">
        <f>+IF('[3]4_T_GARCH'!I969&lt;-'[3]4_T_GARCH'!K969,1,0)</f>
        <v>0</v>
      </c>
      <c r="K969">
        <f>+IF('[4]6_TL_GARCH'!I969&lt;-'[4]6_TL_GARCH'!K969,1,0)</f>
        <v>0</v>
      </c>
      <c r="L969">
        <f>+IF('[5]3_MT_GARCH'!I969&lt;-'[5]3_MT_GARCH'!K969,1,0)</f>
        <v>0</v>
      </c>
      <c r="M969">
        <f>+IF('[6]5_MTL_GARCH'!I969&lt;-'[6]5_MTL_GARCH'!K969,1,0)</f>
        <v>0</v>
      </c>
    </row>
    <row r="970" spans="1:13" x14ac:dyDescent="0.25">
      <c r="A970" s="1">
        <v>43775</v>
      </c>
      <c r="B970">
        <f>+IF('[1]1_ANN_ARCH'!I970&lt;-'[1]1_ANN_ARCH'!L970,1,0)</f>
        <v>0</v>
      </c>
      <c r="C970">
        <f>+IF('[1]1_ANN_ARCH'!I970&lt;-'[1]1_ANN_ARCH'!P970,1,0)</f>
        <v>0</v>
      </c>
      <c r="D970">
        <f>+IF('[1]1_ANN_ARCH'!I970&lt;-'[1]1_ANN_ARCH'!O970,1,0)</f>
        <v>0</v>
      </c>
      <c r="E970">
        <f>+IF('[1]1_ANN_ARCH'!I970&lt;-'[1]1_ANN_ARCH'!M970,1,0)</f>
        <v>0</v>
      </c>
      <c r="F970">
        <f>+IF('[1]1_ANN_ARCH'!I970&lt;-'[1]1_ANN_ARCH'!N970,1,0)</f>
        <v>0</v>
      </c>
      <c r="G970">
        <f>+IF('[1]1_ANN_ARCH'!I970&lt;-'[1]1_ANN_ARCH'!Q970,1,0)</f>
        <v>0</v>
      </c>
      <c r="H970">
        <f>+IF('[1]1_ANN_ARCH'!I970&lt;-'[1]1_ANN_ARCH'!K970,1,0)</f>
        <v>0</v>
      </c>
      <c r="I970">
        <f>+IF('[2]2_LSTM_GARCH'!I970&lt;-'[2]2_LSTM_GARCH'!K970,1,0)</f>
        <v>0</v>
      </c>
      <c r="J970">
        <f>+IF('[3]4_T_GARCH'!I970&lt;-'[3]4_T_GARCH'!K970,1,0)</f>
        <v>0</v>
      </c>
      <c r="K970">
        <f>+IF('[4]6_TL_GARCH'!I970&lt;-'[4]6_TL_GARCH'!K970,1,0)</f>
        <v>0</v>
      </c>
      <c r="L970">
        <f>+IF('[5]3_MT_GARCH'!I970&lt;-'[5]3_MT_GARCH'!K970,1,0)</f>
        <v>0</v>
      </c>
      <c r="M970">
        <f>+IF('[6]5_MTL_GARCH'!I970&lt;-'[6]5_MTL_GARCH'!K970,1,0)</f>
        <v>0</v>
      </c>
    </row>
    <row r="971" spans="1:13" x14ac:dyDescent="0.25">
      <c r="A971" s="1">
        <v>43776</v>
      </c>
      <c r="B971">
        <f>+IF('[1]1_ANN_ARCH'!I971&lt;-'[1]1_ANN_ARCH'!L971,1,0)</f>
        <v>0</v>
      </c>
      <c r="C971">
        <f>+IF('[1]1_ANN_ARCH'!I971&lt;-'[1]1_ANN_ARCH'!P971,1,0)</f>
        <v>0</v>
      </c>
      <c r="D971">
        <f>+IF('[1]1_ANN_ARCH'!I971&lt;-'[1]1_ANN_ARCH'!O971,1,0)</f>
        <v>0</v>
      </c>
      <c r="E971">
        <f>+IF('[1]1_ANN_ARCH'!I971&lt;-'[1]1_ANN_ARCH'!M971,1,0)</f>
        <v>0</v>
      </c>
      <c r="F971">
        <f>+IF('[1]1_ANN_ARCH'!I971&lt;-'[1]1_ANN_ARCH'!N971,1,0)</f>
        <v>0</v>
      </c>
      <c r="G971">
        <f>+IF('[1]1_ANN_ARCH'!I971&lt;-'[1]1_ANN_ARCH'!Q971,1,0)</f>
        <v>0</v>
      </c>
      <c r="H971">
        <f>+IF('[1]1_ANN_ARCH'!I971&lt;-'[1]1_ANN_ARCH'!K971,1,0)</f>
        <v>0</v>
      </c>
      <c r="I971">
        <f>+IF('[2]2_LSTM_GARCH'!I971&lt;-'[2]2_LSTM_GARCH'!K971,1,0)</f>
        <v>0</v>
      </c>
      <c r="J971">
        <f>+IF('[3]4_T_GARCH'!I971&lt;-'[3]4_T_GARCH'!K971,1,0)</f>
        <v>0</v>
      </c>
      <c r="K971">
        <f>+IF('[4]6_TL_GARCH'!I971&lt;-'[4]6_TL_GARCH'!K971,1,0)</f>
        <v>0</v>
      </c>
      <c r="L971">
        <f>+IF('[5]3_MT_GARCH'!I971&lt;-'[5]3_MT_GARCH'!K971,1,0)</f>
        <v>0</v>
      </c>
      <c r="M971">
        <f>+IF('[6]5_MTL_GARCH'!I971&lt;-'[6]5_MTL_GARCH'!K971,1,0)</f>
        <v>0</v>
      </c>
    </row>
    <row r="972" spans="1:13" x14ac:dyDescent="0.25">
      <c r="A972" s="1">
        <v>43777</v>
      </c>
      <c r="B972">
        <f>+IF('[1]1_ANN_ARCH'!I972&lt;-'[1]1_ANN_ARCH'!L972,1,0)</f>
        <v>0</v>
      </c>
      <c r="C972">
        <f>+IF('[1]1_ANN_ARCH'!I972&lt;-'[1]1_ANN_ARCH'!P972,1,0)</f>
        <v>0</v>
      </c>
      <c r="D972">
        <f>+IF('[1]1_ANN_ARCH'!I972&lt;-'[1]1_ANN_ARCH'!O972,1,0)</f>
        <v>0</v>
      </c>
      <c r="E972">
        <f>+IF('[1]1_ANN_ARCH'!I972&lt;-'[1]1_ANN_ARCH'!M972,1,0)</f>
        <v>0</v>
      </c>
      <c r="F972">
        <f>+IF('[1]1_ANN_ARCH'!I972&lt;-'[1]1_ANN_ARCH'!N972,1,0)</f>
        <v>0</v>
      </c>
      <c r="G972">
        <f>+IF('[1]1_ANN_ARCH'!I972&lt;-'[1]1_ANN_ARCH'!Q972,1,0)</f>
        <v>0</v>
      </c>
      <c r="H972">
        <f>+IF('[1]1_ANN_ARCH'!I972&lt;-'[1]1_ANN_ARCH'!K972,1,0)</f>
        <v>0</v>
      </c>
      <c r="I972">
        <f>+IF('[2]2_LSTM_GARCH'!I972&lt;-'[2]2_LSTM_GARCH'!K972,1,0)</f>
        <v>0</v>
      </c>
      <c r="J972">
        <f>+IF('[3]4_T_GARCH'!I972&lt;-'[3]4_T_GARCH'!K972,1,0)</f>
        <v>0</v>
      </c>
      <c r="K972">
        <f>+IF('[4]6_TL_GARCH'!I972&lt;-'[4]6_TL_GARCH'!K972,1,0)</f>
        <v>0</v>
      </c>
      <c r="L972">
        <f>+IF('[5]3_MT_GARCH'!I972&lt;-'[5]3_MT_GARCH'!K972,1,0)</f>
        <v>0</v>
      </c>
      <c r="M972">
        <f>+IF('[6]5_MTL_GARCH'!I972&lt;-'[6]5_MTL_GARCH'!K972,1,0)</f>
        <v>0</v>
      </c>
    </row>
    <row r="973" spans="1:13" x14ac:dyDescent="0.25">
      <c r="A973" s="1">
        <v>43780</v>
      </c>
      <c r="B973">
        <f>+IF('[1]1_ANN_ARCH'!I973&lt;-'[1]1_ANN_ARCH'!L973,1,0)</f>
        <v>0</v>
      </c>
      <c r="C973">
        <f>+IF('[1]1_ANN_ARCH'!I973&lt;-'[1]1_ANN_ARCH'!P973,1,0)</f>
        <v>0</v>
      </c>
      <c r="D973">
        <f>+IF('[1]1_ANN_ARCH'!I973&lt;-'[1]1_ANN_ARCH'!O973,1,0)</f>
        <v>0</v>
      </c>
      <c r="E973">
        <f>+IF('[1]1_ANN_ARCH'!I973&lt;-'[1]1_ANN_ARCH'!M973,1,0)</f>
        <v>0</v>
      </c>
      <c r="F973">
        <f>+IF('[1]1_ANN_ARCH'!I973&lt;-'[1]1_ANN_ARCH'!N973,1,0)</f>
        <v>0</v>
      </c>
      <c r="G973">
        <f>+IF('[1]1_ANN_ARCH'!I973&lt;-'[1]1_ANN_ARCH'!Q973,1,0)</f>
        <v>0</v>
      </c>
      <c r="H973">
        <f>+IF('[1]1_ANN_ARCH'!I973&lt;-'[1]1_ANN_ARCH'!K973,1,0)</f>
        <v>0</v>
      </c>
      <c r="I973">
        <f>+IF('[2]2_LSTM_GARCH'!I973&lt;-'[2]2_LSTM_GARCH'!K973,1,0)</f>
        <v>0</v>
      </c>
      <c r="J973">
        <f>+IF('[3]4_T_GARCH'!I973&lt;-'[3]4_T_GARCH'!K973,1,0)</f>
        <v>0</v>
      </c>
      <c r="K973">
        <f>+IF('[4]6_TL_GARCH'!I973&lt;-'[4]6_TL_GARCH'!K973,1,0)</f>
        <v>0</v>
      </c>
      <c r="L973">
        <f>+IF('[5]3_MT_GARCH'!I973&lt;-'[5]3_MT_GARCH'!K973,1,0)</f>
        <v>0</v>
      </c>
      <c r="M973">
        <f>+IF('[6]5_MTL_GARCH'!I973&lt;-'[6]5_MTL_GARCH'!K973,1,0)</f>
        <v>0</v>
      </c>
    </row>
    <row r="974" spans="1:13" x14ac:dyDescent="0.25">
      <c r="A974" s="1">
        <v>43781</v>
      </c>
      <c r="B974">
        <f>+IF('[1]1_ANN_ARCH'!I974&lt;-'[1]1_ANN_ARCH'!L974,1,0)</f>
        <v>0</v>
      </c>
      <c r="C974">
        <f>+IF('[1]1_ANN_ARCH'!I974&lt;-'[1]1_ANN_ARCH'!P974,1,0)</f>
        <v>0</v>
      </c>
      <c r="D974">
        <f>+IF('[1]1_ANN_ARCH'!I974&lt;-'[1]1_ANN_ARCH'!O974,1,0)</f>
        <v>0</v>
      </c>
      <c r="E974">
        <f>+IF('[1]1_ANN_ARCH'!I974&lt;-'[1]1_ANN_ARCH'!M974,1,0)</f>
        <v>0</v>
      </c>
      <c r="F974">
        <f>+IF('[1]1_ANN_ARCH'!I974&lt;-'[1]1_ANN_ARCH'!N974,1,0)</f>
        <v>0</v>
      </c>
      <c r="G974">
        <f>+IF('[1]1_ANN_ARCH'!I974&lt;-'[1]1_ANN_ARCH'!Q974,1,0)</f>
        <v>0</v>
      </c>
      <c r="H974">
        <f>+IF('[1]1_ANN_ARCH'!I974&lt;-'[1]1_ANN_ARCH'!K974,1,0)</f>
        <v>0</v>
      </c>
      <c r="I974">
        <f>+IF('[2]2_LSTM_GARCH'!I974&lt;-'[2]2_LSTM_GARCH'!K974,1,0)</f>
        <v>0</v>
      </c>
      <c r="J974">
        <f>+IF('[3]4_T_GARCH'!I974&lt;-'[3]4_T_GARCH'!K974,1,0)</f>
        <v>0</v>
      </c>
      <c r="K974">
        <f>+IF('[4]6_TL_GARCH'!I974&lt;-'[4]6_TL_GARCH'!K974,1,0)</f>
        <v>0</v>
      </c>
      <c r="L974">
        <f>+IF('[5]3_MT_GARCH'!I974&lt;-'[5]3_MT_GARCH'!K974,1,0)</f>
        <v>0</v>
      </c>
      <c r="M974">
        <f>+IF('[6]5_MTL_GARCH'!I974&lt;-'[6]5_MTL_GARCH'!K974,1,0)</f>
        <v>0</v>
      </c>
    </row>
    <row r="975" spans="1:13" x14ac:dyDescent="0.25">
      <c r="A975" s="1">
        <v>43782</v>
      </c>
      <c r="B975">
        <f>+IF('[1]1_ANN_ARCH'!I975&lt;-'[1]1_ANN_ARCH'!L975,1,0)</f>
        <v>0</v>
      </c>
      <c r="C975">
        <f>+IF('[1]1_ANN_ARCH'!I975&lt;-'[1]1_ANN_ARCH'!P975,1,0)</f>
        <v>0</v>
      </c>
      <c r="D975">
        <f>+IF('[1]1_ANN_ARCH'!I975&lt;-'[1]1_ANN_ARCH'!O975,1,0)</f>
        <v>0</v>
      </c>
      <c r="E975">
        <f>+IF('[1]1_ANN_ARCH'!I975&lt;-'[1]1_ANN_ARCH'!M975,1,0)</f>
        <v>0</v>
      </c>
      <c r="F975">
        <f>+IF('[1]1_ANN_ARCH'!I975&lt;-'[1]1_ANN_ARCH'!N975,1,0)</f>
        <v>0</v>
      </c>
      <c r="G975">
        <f>+IF('[1]1_ANN_ARCH'!I975&lt;-'[1]1_ANN_ARCH'!Q975,1,0)</f>
        <v>0</v>
      </c>
      <c r="H975">
        <f>+IF('[1]1_ANN_ARCH'!I975&lt;-'[1]1_ANN_ARCH'!K975,1,0)</f>
        <v>0</v>
      </c>
      <c r="I975">
        <f>+IF('[2]2_LSTM_GARCH'!I975&lt;-'[2]2_LSTM_GARCH'!K975,1,0)</f>
        <v>0</v>
      </c>
      <c r="J975">
        <f>+IF('[3]4_T_GARCH'!I975&lt;-'[3]4_T_GARCH'!K975,1,0)</f>
        <v>0</v>
      </c>
      <c r="K975">
        <f>+IF('[4]6_TL_GARCH'!I975&lt;-'[4]6_TL_GARCH'!K975,1,0)</f>
        <v>0</v>
      </c>
      <c r="L975">
        <f>+IF('[5]3_MT_GARCH'!I975&lt;-'[5]3_MT_GARCH'!K975,1,0)</f>
        <v>0</v>
      </c>
      <c r="M975">
        <f>+IF('[6]5_MTL_GARCH'!I975&lt;-'[6]5_MTL_GARCH'!K975,1,0)</f>
        <v>0</v>
      </c>
    </row>
    <row r="976" spans="1:13" x14ac:dyDescent="0.25">
      <c r="A976" s="1">
        <v>43783</v>
      </c>
      <c r="B976">
        <f>+IF('[1]1_ANN_ARCH'!I976&lt;-'[1]1_ANN_ARCH'!L976,1,0)</f>
        <v>0</v>
      </c>
      <c r="C976">
        <f>+IF('[1]1_ANN_ARCH'!I976&lt;-'[1]1_ANN_ARCH'!P976,1,0)</f>
        <v>0</v>
      </c>
      <c r="D976">
        <f>+IF('[1]1_ANN_ARCH'!I976&lt;-'[1]1_ANN_ARCH'!O976,1,0)</f>
        <v>0</v>
      </c>
      <c r="E976">
        <f>+IF('[1]1_ANN_ARCH'!I976&lt;-'[1]1_ANN_ARCH'!M976,1,0)</f>
        <v>0</v>
      </c>
      <c r="F976">
        <f>+IF('[1]1_ANN_ARCH'!I976&lt;-'[1]1_ANN_ARCH'!N976,1,0)</f>
        <v>0</v>
      </c>
      <c r="G976">
        <f>+IF('[1]1_ANN_ARCH'!I976&lt;-'[1]1_ANN_ARCH'!Q976,1,0)</f>
        <v>0</v>
      </c>
      <c r="H976">
        <f>+IF('[1]1_ANN_ARCH'!I976&lt;-'[1]1_ANN_ARCH'!K976,1,0)</f>
        <v>0</v>
      </c>
      <c r="I976">
        <f>+IF('[2]2_LSTM_GARCH'!I976&lt;-'[2]2_LSTM_GARCH'!K976,1,0)</f>
        <v>0</v>
      </c>
      <c r="J976">
        <f>+IF('[3]4_T_GARCH'!I976&lt;-'[3]4_T_GARCH'!K976,1,0)</f>
        <v>0</v>
      </c>
      <c r="K976">
        <f>+IF('[4]6_TL_GARCH'!I976&lt;-'[4]6_TL_GARCH'!K976,1,0)</f>
        <v>0</v>
      </c>
      <c r="L976">
        <f>+IF('[5]3_MT_GARCH'!I976&lt;-'[5]3_MT_GARCH'!K976,1,0)</f>
        <v>0</v>
      </c>
      <c r="M976">
        <f>+IF('[6]5_MTL_GARCH'!I976&lt;-'[6]5_MTL_GARCH'!K976,1,0)</f>
        <v>0</v>
      </c>
    </row>
    <row r="977" spans="1:13" x14ac:dyDescent="0.25">
      <c r="A977" s="1">
        <v>43784</v>
      </c>
      <c r="B977">
        <f>+IF('[1]1_ANN_ARCH'!I977&lt;-'[1]1_ANN_ARCH'!L977,1,0)</f>
        <v>0</v>
      </c>
      <c r="C977">
        <f>+IF('[1]1_ANN_ARCH'!I977&lt;-'[1]1_ANN_ARCH'!P977,1,0)</f>
        <v>0</v>
      </c>
      <c r="D977">
        <f>+IF('[1]1_ANN_ARCH'!I977&lt;-'[1]1_ANN_ARCH'!O977,1,0)</f>
        <v>0</v>
      </c>
      <c r="E977">
        <f>+IF('[1]1_ANN_ARCH'!I977&lt;-'[1]1_ANN_ARCH'!M977,1,0)</f>
        <v>0</v>
      </c>
      <c r="F977">
        <f>+IF('[1]1_ANN_ARCH'!I977&lt;-'[1]1_ANN_ARCH'!N977,1,0)</f>
        <v>0</v>
      </c>
      <c r="G977">
        <f>+IF('[1]1_ANN_ARCH'!I977&lt;-'[1]1_ANN_ARCH'!Q977,1,0)</f>
        <v>0</v>
      </c>
      <c r="H977">
        <f>+IF('[1]1_ANN_ARCH'!I977&lt;-'[1]1_ANN_ARCH'!K977,1,0)</f>
        <v>0</v>
      </c>
      <c r="I977">
        <f>+IF('[2]2_LSTM_GARCH'!I977&lt;-'[2]2_LSTM_GARCH'!K977,1,0)</f>
        <v>0</v>
      </c>
      <c r="J977">
        <f>+IF('[3]4_T_GARCH'!I977&lt;-'[3]4_T_GARCH'!K977,1,0)</f>
        <v>0</v>
      </c>
      <c r="K977">
        <f>+IF('[4]6_TL_GARCH'!I977&lt;-'[4]6_TL_GARCH'!K977,1,0)</f>
        <v>0</v>
      </c>
      <c r="L977">
        <f>+IF('[5]3_MT_GARCH'!I977&lt;-'[5]3_MT_GARCH'!K977,1,0)</f>
        <v>0</v>
      </c>
      <c r="M977">
        <f>+IF('[6]5_MTL_GARCH'!I977&lt;-'[6]5_MTL_GARCH'!K977,1,0)</f>
        <v>0</v>
      </c>
    </row>
    <row r="978" spans="1:13" x14ac:dyDescent="0.25">
      <c r="A978" s="1">
        <v>43787</v>
      </c>
      <c r="B978">
        <f>+IF('[1]1_ANN_ARCH'!I978&lt;-'[1]1_ANN_ARCH'!L978,1,0)</f>
        <v>0</v>
      </c>
      <c r="C978">
        <f>+IF('[1]1_ANN_ARCH'!I978&lt;-'[1]1_ANN_ARCH'!P978,1,0)</f>
        <v>0</v>
      </c>
      <c r="D978">
        <f>+IF('[1]1_ANN_ARCH'!I978&lt;-'[1]1_ANN_ARCH'!O978,1,0)</f>
        <v>0</v>
      </c>
      <c r="E978">
        <f>+IF('[1]1_ANN_ARCH'!I978&lt;-'[1]1_ANN_ARCH'!M978,1,0)</f>
        <v>0</v>
      </c>
      <c r="F978">
        <f>+IF('[1]1_ANN_ARCH'!I978&lt;-'[1]1_ANN_ARCH'!N978,1,0)</f>
        <v>0</v>
      </c>
      <c r="G978">
        <f>+IF('[1]1_ANN_ARCH'!I978&lt;-'[1]1_ANN_ARCH'!Q978,1,0)</f>
        <v>0</v>
      </c>
      <c r="H978">
        <f>+IF('[1]1_ANN_ARCH'!I978&lt;-'[1]1_ANN_ARCH'!K978,1,0)</f>
        <v>0</v>
      </c>
      <c r="I978">
        <f>+IF('[2]2_LSTM_GARCH'!I978&lt;-'[2]2_LSTM_GARCH'!K978,1,0)</f>
        <v>0</v>
      </c>
      <c r="J978">
        <f>+IF('[3]4_T_GARCH'!I978&lt;-'[3]4_T_GARCH'!K978,1,0)</f>
        <v>0</v>
      </c>
      <c r="K978">
        <f>+IF('[4]6_TL_GARCH'!I978&lt;-'[4]6_TL_GARCH'!K978,1,0)</f>
        <v>0</v>
      </c>
      <c r="L978">
        <f>+IF('[5]3_MT_GARCH'!I978&lt;-'[5]3_MT_GARCH'!K978,1,0)</f>
        <v>0</v>
      </c>
      <c r="M978">
        <f>+IF('[6]5_MTL_GARCH'!I978&lt;-'[6]5_MTL_GARCH'!K978,1,0)</f>
        <v>0</v>
      </c>
    </row>
    <row r="979" spans="1:13" x14ac:dyDescent="0.25">
      <c r="A979" s="1">
        <v>43788</v>
      </c>
      <c r="B979">
        <f>+IF('[1]1_ANN_ARCH'!I979&lt;-'[1]1_ANN_ARCH'!L979,1,0)</f>
        <v>0</v>
      </c>
      <c r="C979">
        <f>+IF('[1]1_ANN_ARCH'!I979&lt;-'[1]1_ANN_ARCH'!P979,1,0)</f>
        <v>0</v>
      </c>
      <c r="D979">
        <f>+IF('[1]1_ANN_ARCH'!I979&lt;-'[1]1_ANN_ARCH'!O979,1,0)</f>
        <v>0</v>
      </c>
      <c r="E979">
        <f>+IF('[1]1_ANN_ARCH'!I979&lt;-'[1]1_ANN_ARCH'!M979,1,0)</f>
        <v>0</v>
      </c>
      <c r="F979">
        <f>+IF('[1]1_ANN_ARCH'!I979&lt;-'[1]1_ANN_ARCH'!N979,1,0)</f>
        <v>0</v>
      </c>
      <c r="G979">
        <f>+IF('[1]1_ANN_ARCH'!I979&lt;-'[1]1_ANN_ARCH'!Q979,1,0)</f>
        <v>0</v>
      </c>
      <c r="H979">
        <f>+IF('[1]1_ANN_ARCH'!I979&lt;-'[1]1_ANN_ARCH'!K979,1,0)</f>
        <v>0</v>
      </c>
      <c r="I979">
        <f>+IF('[2]2_LSTM_GARCH'!I979&lt;-'[2]2_LSTM_GARCH'!K979,1,0)</f>
        <v>0</v>
      </c>
      <c r="J979">
        <f>+IF('[3]4_T_GARCH'!I979&lt;-'[3]4_T_GARCH'!K979,1,0)</f>
        <v>0</v>
      </c>
      <c r="K979">
        <f>+IF('[4]6_TL_GARCH'!I979&lt;-'[4]6_TL_GARCH'!K979,1,0)</f>
        <v>0</v>
      </c>
      <c r="L979">
        <f>+IF('[5]3_MT_GARCH'!I979&lt;-'[5]3_MT_GARCH'!K979,1,0)</f>
        <v>0</v>
      </c>
      <c r="M979">
        <f>+IF('[6]5_MTL_GARCH'!I979&lt;-'[6]5_MTL_GARCH'!K979,1,0)</f>
        <v>0</v>
      </c>
    </row>
    <row r="980" spans="1:13" x14ac:dyDescent="0.25">
      <c r="A980" s="1">
        <v>43789</v>
      </c>
      <c r="B980">
        <f>+IF('[1]1_ANN_ARCH'!I980&lt;-'[1]1_ANN_ARCH'!L980,1,0)</f>
        <v>0</v>
      </c>
      <c r="C980">
        <f>+IF('[1]1_ANN_ARCH'!I980&lt;-'[1]1_ANN_ARCH'!P980,1,0)</f>
        <v>0</v>
      </c>
      <c r="D980">
        <f>+IF('[1]1_ANN_ARCH'!I980&lt;-'[1]1_ANN_ARCH'!O980,1,0)</f>
        <v>0</v>
      </c>
      <c r="E980">
        <f>+IF('[1]1_ANN_ARCH'!I980&lt;-'[1]1_ANN_ARCH'!M980,1,0)</f>
        <v>0</v>
      </c>
      <c r="F980">
        <f>+IF('[1]1_ANN_ARCH'!I980&lt;-'[1]1_ANN_ARCH'!N980,1,0)</f>
        <v>0</v>
      </c>
      <c r="G980">
        <f>+IF('[1]1_ANN_ARCH'!I980&lt;-'[1]1_ANN_ARCH'!Q980,1,0)</f>
        <v>0</v>
      </c>
      <c r="H980">
        <f>+IF('[1]1_ANN_ARCH'!I980&lt;-'[1]1_ANN_ARCH'!K980,1,0)</f>
        <v>0</v>
      </c>
      <c r="I980">
        <f>+IF('[2]2_LSTM_GARCH'!I980&lt;-'[2]2_LSTM_GARCH'!K980,1,0)</f>
        <v>0</v>
      </c>
      <c r="J980">
        <f>+IF('[3]4_T_GARCH'!I980&lt;-'[3]4_T_GARCH'!K980,1,0)</f>
        <v>0</v>
      </c>
      <c r="K980">
        <f>+IF('[4]6_TL_GARCH'!I980&lt;-'[4]6_TL_GARCH'!K980,1,0)</f>
        <v>0</v>
      </c>
      <c r="L980">
        <f>+IF('[5]3_MT_GARCH'!I980&lt;-'[5]3_MT_GARCH'!K980,1,0)</f>
        <v>0</v>
      </c>
      <c r="M980">
        <f>+IF('[6]5_MTL_GARCH'!I980&lt;-'[6]5_MTL_GARCH'!K980,1,0)</f>
        <v>0</v>
      </c>
    </row>
    <row r="981" spans="1:13" x14ac:dyDescent="0.25">
      <c r="A981" s="1">
        <v>43790</v>
      </c>
      <c r="B981">
        <f>+IF('[1]1_ANN_ARCH'!I981&lt;-'[1]1_ANN_ARCH'!L981,1,0)</f>
        <v>0</v>
      </c>
      <c r="C981">
        <f>+IF('[1]1_ANN_ARCH'!I981&lt;-'[1]1_ANN_ARCH'!P981,1,0)</f>
        <v>0</v>
      </c>
      <c r="D981">
        <f>+IF('[1]1_ANN_ARCH'!I981&lt;-'[1]1_ANN_ARCH'!O981,1,0)</f>
        <v>0</v>
      </c>
      <c r="E981">
        <f>+IF('[1]1_ANN_ARCH'!I981&lt;-'[1]1_ANN_ARCH'!M981,1,0)</f>
        <v>0</v>
      </c>
      <c r="F981">
        <f>+IF('[1]1_ANN_ARCH'!I981&lt;-'[1]1_ANN_ARCH'!N981,1,0)</f>
        <v>0</v>
      </c>
      <c r="G981">
        <f>+IF('[1]1_ANN_ARCH'!I981&lt;-'[1]1_ANN_ARCH'!Q981,1,0)</f>
        <v>0</v>
      </c>
      <c r="H981">
        <f>+IF('[1]1_ANN_ARCH'!I981&lt;-'[1]1_ANN_ARCH'!K981,1,0)</f>
        <v>0</v>
      </c>
      <c r="I981">
        <f>+IF('[2]2_LSTM_GARCH'!I981&lt;-'[2]2_LSTM_GARCH'!K981,1,0)</f>
        <v>0</v>
      </c>
      <c r="J981">
        <f>+IF('[3]4_T_GARCH'!I981&lt;-'[3]4_T_GARCH'!K981,1,0)</f>
        <v>0</v>
      </c>
      <c r="K981">
        <f>+IF('[4]6_TL_GARCH'!I981&lt;-'[4]6_TL_GARCH'!K981,1,0)</f>
        <v>0</v>
      </c>
      <c r="L981">
        <f>+IF('[5]3_MT_GARCH'!I981&lt;-'[5]3_MT_GARCH'!K981,1,0)</f>
        <v>0</v>
      </c>
      <c r="M981">
        <f>+IF('[6]5_MTL_GARCH'!I981&lt;-'[6]5_MTL_GARCH'!K981,1,0)</f>
        <v>0</v>
      </c>
    </row>
    <row r="982" spans="1:13" x14ac:dyDescent="0.25">
      <c r="A982" s="1">
        <v>43791</v>
      </c>
      <c r="B982">
        <f>+IF('[1]1_ANN_ARCH'!I982&lt;-'[1]1_ANN_ARCH'!L982,1,0)</f>
        <v>0</v>
      </c>
      <c r="C982">
        <f>+IF('[1]1_ANN_ARCH'!I982&lt;-'[1]1_ANN_ARCH'!P982,1,0)</f>
        <v>0</v>
      </c>
      <c r="D982">
        <f>+IF('[1]1_ANN_ARCH'!I982&lt;-'[1]1_ANN_ARCH'!O982,1,0)</f>
        <v>0</v>
      </c>
      <c r="E982">
        <f>+IF('[1]1_ANN_ARCH'!I982&lt;-'[1]1_ANN_ARCH'!M982,1,0)</f>
        <v>0</v>
      </c>
      <c r="F982">
        <f>+IF('[1]1_ANN_ARCH'!I982&lt;-'[1]1_ANN_ARCH'!N982,1,0)</f>
        <v>0</v>
      </c>
      <c r="G982">
        <f>+IF('[1]1_ANN_ARCH'!I982&lt;-'[1]1_ANN_ARCH'!Q982,1,0)</f>
        <v>0</v>
      </c>
      <c r="H982">
        <f>+IF('[1]1_ANN_ARCH'!I982&lt;-'[1]1_ANN_ARCH'!K982,1,0)</f>
        <v>0</v>
      </c>
      <c r="I982">
        <f>+IF('[2]2_LSTM_GARCH'!I982&lt;-'[2]2_LSTM_GARCH'!K982,1,0)</f>
        <v>0</v>
      </c>
      <c r="J982">
        <f>+IF('[3]4_T_GARCH'!I982&lt;-'[3]4_T_GARCH'!K982,1,0)</f>
        <v>0</v>
      </c>
      <c r="K982">
        <f>+IF('[4]6_TL_GARCH'!I982&lt;-'[4]6_TL_GARCH'!K982,1,0)</f>
        <v>0</v>
      </c>
      <c r="L982">
        <f>+IF('[5]3_MT_GARCH'!I982&lt;-'[5]3_MT_GARCH'!K982,1,0)</f>
        <v>0</v>
      </c>
      <c r="M982">
        <f>+IF('[6]5_MTL_GARCH'!I982&lt;-'[6]5_MTL_GARCH'!K982,1,0)</f>
        <v>0</v>
      </c>
    </row>
    <row r="983" spans="1:13" x14ac:dyDescent="0.25">
      <c r="A983" s="1">
        <v>43794</v>
      </c>
      <c r="B983">
        <f>+IF('[1]1_ANN_ARCH'!I983&lt;-'[1]1_ANN_ARCH'!L983,1,0)</f>
        <v>0</v>
      </c>
      <c r="C983">
        <f>+IF('[1]1_ANN_ARCH'!I983&lt;-'[1]1_ANN_ARCH'!P983,1,0)</f>
        <v>0</v>
      </c>
      <c r="D983">
        <f>+IF('[1]1_ANN_ARCH'!I983&lt;-'[1]1_ANN_ARCH'!O983,1,0)</f>
        <v>0</v>
      </c>
      <c r="E983">
        <f>+IF('[1]1_ANN_ARCH'!I983&lt;-'[1]1_ANN_ARCH'!M983,1,0)</f>
        <v>0</v>
      </c>
      <c r="F983">
        <f>+IF('[1]1_ANN_ARCH'!I983&lt;-'[1]1_ANN_ARCH'!N983,1,0)</f>
        <v>0</v>
      </c>
      <c r="G983">
        <f>+IF('[1]1_ANN_ARCH'!I983&lt;-'[1]1_ANN_ARCH'!Q983,1,0)</f>
        <v>0</v>
      </c>
      <c r="H983">
        <f>+IF('[1]1_ANN_ARCH'!I983&lt;-'[1]1_ANN_ARCH'!K983,1,0)</f>
        <v>0</v>
      </c>
      <c r="I983">
        <f>+IF('[2]2_LSTM_GARCH'!I983&lt;-'[2]2_LSTM_GARCH'!K983,1,0)</f>
        <v>0</v>
      </c>
      <c r="J983">
        <f>+IF('[3]4_T_GARCH'!I983&lt;-'[3]4_T_GARCH'!K983,1,0)</f>
        <v>0</v>
      </c>
      <c r="K983">
        <f>+IF('[4]6_TL_GARCH'!I983&lt;-'[4]6_TL_GARCH'!K983,1,0)</f>
        <v>0</v>
      </c>
      <c r="L983">
        <f>+IF('[5]3_MT_GARCH'!I983&lt;-'[5]3_MT_GARCH'!K983,1,0)</f>
        <v>0</v>
      </c>
      <c r="M983">
        <f>+IF('[6]5_MTL_GARCH'!I983&lt;-'[6]5_MTL_GARCH'!K983,1,0)</f>
        <v>0</v>
      </c>
    </row>
    <row r="984" spans="1:13" x14ac:dyDescent="0.25">
      <c r="A984" s="1">
        <v>43795</v>
      </c>
      <c r="B984">
        <f>+IF('[1]1_ANN_ARCH'!I984&lt;-'[1]1_ANN_ARCH'!L984,1,0)</f>
        <v>0</v>
      </c>
      <c r="C984">
        <f>+IF('[1]1_ANN_ARCH'!I984&lt;-'[1]1_ANN_ARCH'!P984,1,0)</f>
        <v>0</v>
      </c>
      <c r="D984">
        <f>+IF('[1]1_ANN_ARCH'!I984&lt;-'[1]1_ANN_ARCH'!O984,1,0)</f>
        <v>0</v>
      </c>
      <c r="E984">
        <f>+IF('[1]1_ANN_ARCH'!I984&lt;-'[1]1_ANN_ARCH'!M984,1,0)</f>
        <v>0</v>
      </c>
      <c r="F984">
        <f>+IF('[1]1_ANN_ARCH'!I984&lt;-'[1]1_ANN_ARCH'!N984,1,0)</f>
        <v>0</v>
      </c>
      <c r="G984">
        <f>+IF('[1]1_ANN_ARCH'!I984&lt;-'[1]1_ANN_ARCH'!Q984,1,0)</f>
        <v>0</v>
      </c>
      <c r="H984">
        <f>+IF('[1]1_ANN_ARCH'!I984&lt;-'[1]1_ANN_ARCH'!K984,1,0)</f>
        <v>0</v>
      </c>
      <c r="I984">
        <f>+IF('[2]2_LSTM_GARCH'!I984&lt;-'[2]2_LSTM_GARCH'!K984,1,0)</f>
        <v>0</v>
      </c>
      <c r="J984">
        <f>+IF('[3]4_T_GARCH'!I984&lt;-'[3]4_T_GARCH'!K984,1,0)</f>
        <v>0</v>
      </c>
      <c r="K984">
        <f>+IF('[4]6_TL_GARCH'!I984&lt;-'[4]6_TL_GARCH'!K984,1,0)</f>
        <v>0</v>
      </c>
      <c r="L984">
        <f>+IF('[5]3_MT_GARCH'!I984&lt;-'[5]3_MT_GARCH'!K984,1,0)</f>
        <v>0</v>
      </c>
      <c r="M984">
        <f>+IF('[6]5_MTL_GARCH'!I984&lt;-'[6]5_MTL_GARCH'!K984,1,0)</f>
        <v>0</v>
      </c>
    </row>
    <row r="985" spans="1:13" x14ac:dyDescent="0.25">
      <c r="A985" s="1">
        <v>43796</v>
      </c>
      <c r="B985">
        <f>+IF('[1]1_ANN_ARCH'!I985&lt;-'[1]1_ANN_ARCH'!L985,1,0)</f>
        <v>0</v>
      </c>
      <c r="C985">
        <f>+IF('[1]1_ANN_ARCH'!I985&lt;-'[1]1_ANN_ARCH'!P985,1,0)</f>
        <v>0</v>
      </c>
      <c r="D985">
        <f>+IF('[1]1_ANN_ARCH'!I985&lt;-'[1]1_ANN_ARCH'!O985,1,0)</f>
        <v>0</v>
      </c>
      <c r="E985">
        <f>+IF('[1]1_ANN_ARCH'!I985&lt;-'[1]1_ANN_ARCH'!M985,1,0)</f>
        <v>0</v>
      </c>
      <c r="F985">
        <f>+IF('[1]1_ANN_ARCH'!I985&lt;-'[1]1_ANN_ARCH'!N985,1,0)</f>
        <v>0</v>
      </c>
      <c r="G985">
        <f>+IF('[1]1_ANN_ARCH'!I985&lt;-'[1]1_ANN_ARCH'!Q985,1,0)</f>
        <v>0</v>
      </c>
      <c r="H985">
        <f>+IF('[1]1_ANN_ARCH'!I985&lt;-'[1]1_ANN_ARCH'!K985,1,0)</f>
        <v>0</v>
      </c>
      <c r="I985">
        <f>+IF('[2]2_LSTM_GARCH'!I985&lt;-'[2]2_LSTM_GARCH'!K985,1,0)</f>
        <v>0</v>
      </c>
      <c r="J985">
        <f>+IF('[3]4_T_GARCH'!I985&lt;-'[3]4_T_GARCH'!K985,1,0)</f>
        <v>0</v>
      </c>
      <c r="K985">
        <f>+IF('[4]6_TL_GARCH'!I985&lt;-'[4]6_TL_GARCH'!K985,1,0)</f>
        <v>0</v>
      </c>
      <c r="L985">
        <f>+IF('[5]3_MT_GARCH'!I985&lt;-'[5]3_MT_GARCH'!K985,1,0)</f>
        <v>0</v>
      </c>
      <c r="M985">
        <f>+IF('[6]5_MTL_GARCH'!I985&lt;-'[6]5_MTL_GARCH'!K985,1,0)</f>
        <v>0</v>
      </c>
    </row>
    <row r="986" spans="1:13" x14ac:dyDescent="0.25">
      <c r="A986" s="1">
        <v>43798</v>
      </c>
      <c r="B986">
        <f>+IF('[1]1_ANN_ARCH'!I986&lt;-'[1]1_ANN_ARCH'!L986,1,0)</f>
        <v>0</v>
      </c>
      <c r="C986">
        <f>+IF('[1]1_ANN_ARCH'!I986&lt;-'[1]1_ANN_ARCH'!P986,1,0)</f>
        <v>0</v>
      </c>
      <c r="D986">
        <f>+IF('[1]1_ANN_ARCH'!I986&lt;-'[1]1_ANN_ARCH'!O986,1,0)</f>
        <v>0</v>
      </c>
      <c r="E986">
        <f>+IF('[1]1_ANN_ARCH'!I986&lt;-'[1]1_ANN_ARCH'!M986,1,0)</f>
        <v>0</v>
      </c>
      <c r="F986">
        <f>+IF('[1]1_ANN_ARCH'!I986&lt;-'[1]1_ANN_ARCH'!N986,1,0)</f>
        <v>0</v>
      </c>
      <c r="G986">
        <f>+IF('[1]1_ANN_ARCH'!I986&lt;-'[1]1_ANN_ARCH'!Q986,1,0)</f>
        <v>0</v>
      </c>
      <c r="H986">
        <f>+IF('[1]1_ANN_ARCH'!I986&lt;-'[1]1_ANN_ARCH'!K986,1,0)</f>
        <v>0</v>
      </c>
      <c r="I986">
        <f>+IF('[2]2_LSTM_GARCH'!I986&lt;-'[2]2_LSTM_GARCH'!K986,1,0)</f>
        <v>0</v>
      </c>
      <c r="J986">
        <f>+IF('[3]4_T_GARCH'!I986&lt;-'[3]4_T_GARCH'!K986,1,0)</f>
        <v>0</v>
      </c>
      <c r="K986">
        <f>+IF('[4]6_TL_GARCH'!I986&lt;-'[4]6_TL_GARCH'!K986,1,0)</f>
        <v>0</v>
      </c>
      <c r="L986">
        <f>+IF('[5]3_MT_GARCH'!I986&lt;-'[5]3_MT_GARCH'!K986,1,0)</f>
        <v>0</v>
      </c>
      <c r="M986">
        <f>+IF('[6]5_MTL_GARCH'!I986&lt;-'[6]5_MTL_GARCH'!K986,1,0)</f>
        <v>0</v>
      </c>
    </row>
    <row r="987" spans="1:13" x14ac:dyDescent="0.25">
      <c r="A987" s="1">
        <v>43801</v>
      </c>
      <c r="B987">
        <f>+IF('[1]1_ANN_ARCH'!I987&lt;-'[1]1_ANN_ARCH'!L987,1,0)</f>
        <v>0</v>
      </c>
      <c r="C987">
        <f>+IF('[1]1_ANN_ARCH'!I987&lt;-'[1]1_ANN_ARCH'!P987,1,0)</f>
        <v>0</v>
      </c>
      <c r="D987">
        <f>+IF('[1]1_ANN_ARCH'!I987&lt;-'[1]1_ANN_ARCH'!O987,1,0)</f>
        <v>0</v>
      </c>
      <c r="E987">
        <f>+IF('[1]1_ANN_ARCH'!I987&lt;-'[1]1_ANN_ARCH'!M987,1,0)</f>
        <v>0</v>
      </c>
      <c r="F987">
        <f>+IF('[1]1_ANN_ARCH'!I987&lt;-'[1]1_ANN_ARCH'!N987,1,0)</f>
        <v>0</v>
      </c>
      <c r="G987">
        <f>+IF('[1]1_ANN_ARCH'!I987&lt;-'[1]1_ANN_ARCH'!Q987,1,0)</f>
        <v>0</v>
      </c>
      <c r="H987">
        <f>+IF('[1]1_ANN_ARCH'!I987&lt;-'[1]1_ANN_ARCH'!K987,1,0)</f>
        <v>0</v>
      </c>
      <c r="I987">
        <f>+IF('[2]2_LSTM_GARCH'!I987&lt;-'[2]2_LSTM_GARCH'!K987,1,0)</f>
        <v>0</v>
      </c>
      <c r="J987">
        <f>+IF('[3]4_T_GARCH'!I987&lt;-'[3]4_T_GARCH'!K987,1,0)</f>
        <v>0</v>
      </c>
      <c r="K987">
        <f>+IF('[4]6_TL_GARCH'!I987&lt;-'[4]6_TL_GARCH'!K987,1,0)</f>
        <v>0</v>
      </c>
      <c r="L987">
        <f>+IF('[5]3_MT_GARCH'!I987&lt;-'[5]3_MT_GARCH'!K987,1,0)</f>
        <v>0</v>
      </c>
      <c r="M987">
        <f>+IF('[6]5_MTL_GARCH'!I987&lt;-'[6]5_MTL_GARCH'!K987,1,0)</f>
        <v>0</v>
      </c>
    </row>
    <row r="988" spans="1:13" x14ac:dyDescent="0.25">
      <c r="A988" s="1">
        <v>43802</v>
      </c>
      <c r="B988">
        <f>+IF('[1]1_ANN_ARCH'!I988&lt;-'[1]1_ANN_ARCH'!L988,1,0)</f>
        <v>0</v>
      </c>
      <c r="C988">
        <f>+IF('[1]1_ANN_ARCH'!I988&lt;-'[1]1_ANN_ARCH'!P988,1,0)</f>
        <v>0</v>
      </c>
      <c r="D988">
        <f>+IF('[1]1_ANN_ARCH'!I988&lt;-'[1]1_ANN_ARCH'!O988,1,0)</f>
        <v>0</v>
      </c>
      <c r="E988">
        <f>+IF('[1]1_ANN_ARCH'!I988&lt;-'[1]1_ANN_ARCH'!M988,1,0)</f>
        <v>0</v>
      </c>
      <c r="F988">
        <f>+IF('[1]1_ANN_ARCH'!I988&lt;-'[1]1_ANN_ARCH'!N988,1,0)</f>
        <v>0</v>
      </c>
      <c r="G988">
        <f>+IF('[1]1_ANN_ARCH'!I988&lt;-'[1]1_ANN_ARCH'!Q988,1,0)</f>
        <v>0</v>
      </c>
      <c r="H988">
        <f>+IF('[1]1_ANN_ARCH'!I988&lt;-'[1]1_ANN_ARCH'!K988,1,0)</f>
        <v>0</v>
      </c>
      <c r="I988">
        <f>+IF('[2]2_LSTM_GARCH'!I988&lt;-'[2]2_LSTM_GARCH'!K988,1,0)</f>
        <v>0</v>
      </c>
      <c r="J988">
        <f>+IF('[3]4_T_GARCH'!I988&lt;-'[3]4_T_GARCH'!K988,1,0)</f>
        <v>0</v>
      </c>
      <c r="K988">
        <f>+IF('[4]6_TL_GARCH'!I988&lt;-'[4]6_TL_GARCH'!K988,1,0)</f>
        <v>0</v>
      </c>
      <c r="L988">
        <f>+IF('[5]3_MT_GARCH'!I988&lt;-'[5]3_MT_GARCH'!K988,1,0)</f>
        <v>0</v>
      </c>
      <c r="M988">
        <f>+IF('[6]5_MTL_GARCH'!I988&lt;-'[6]5_MTL_GARCH'!K988,1,0)</f>
        <v>0</v>
      </c>
    </row>
    <row r="989" spans="1:13" x14ac:dyDescent="0.25">
      <c r="A989" s="1">
        <v>43803</v>
      </c>
      <c r="B989">
        <f>+IF('[1]1_ANN_ARCH'!I989&lt;-'[1]1_ANN_ARCH'!L989,1,0)</f>
        <v>0</v>
      </c>
      <c r="C989">
        <f>+IF('[1]1_ANN_ARCH'!I989&lt;-'[1]1_ANN_ARCH'!P989,1,0)</f>
        <v>0</v>
      </c>
      <c r="D989">
        <f>+IF('[1]1_ANN_ARCH'!I989&lt;-'[1]1_ANN_ARCH'!O989,1,0)</f>
        <v>0</v>
      </c>
      <c r="E989">
        <f>+IF('[1]1_ANN_ARCH'!I989&lt;-'[1]1_ANN_ARCH'!M989,1,0)</f>
        <v>0</v>
      </c>
      <c r="F989">
        <f>+IF('[1]1_ANN_ARCH'!I989&lt;-'[1]1_ANN_ARCH'!N989,1,0)</f>
        <v>0</v>
      </c>
      <c r="G989">
        <f>+IF('[1]1_ANN_ARCH'!I989&lt;-'[1]1_ANN_ARCH'!Q989,1,0)</f>
        <v>0</v>
      </c>
      <c r="H989">
        <f>+IF('[1]1_ANN_ARCH'!I989&lt;-'[1]1_ANN_ARCH'!K989,1,0)</f>
        <v>0</v>
      </c>
      <c r="I989">
        <f>+IF('[2]2_LSTM_GARCH'!I989&lt;-'[2]2_LSTM_GARCH'!K989,1,0)</f>
        <v>0</v>
      </c>
      <c r="J989">
        <f>+IF('[3]4_T_GARCH'!I989&lt;-'[3]4_T_GARCH'!K989,1,0)</f>
        <v>0</v>
      </c>
      <c r="K989">
        <f>+IF('[4]6_TL_GARCH'!I989&lt;-'[4]6_TL_GARCH'!K989,1,0)</f>
        <v>0</v>
      </c>
      <c r="L989">
        <f>+IF('[5]3_MT_GARCH'!I989&lt;-'[5]3_MT_GARCH'!K989,1,0)</f>
        <v>0</v>
      </c>
      <c r="M989">
        <f>+IF('[6]5_MTL_GARCH'!I989&lt;-'[6]5_MTL_GARCH'!K989,1,0)</f>
        <v>0</v>
      </c>
    </row>
    <row r="990" spans="1:13" x14ac:dyDescent="0.25">
      <c r="A990" s="1">
        <v>43804</v>
      </c>
      <c r="B990">
        <f>+IF('[1]1_ANN_ARCH'!I990&lt;-'[1]1_ANN_ARCH'!L990,1,0)</f>
        <v>0</v>
      </c>
      <c r="C990">
        <f>+IF('[1]1_ANN_ARCH'!I990&lt;-'[1]1_ANN_ARCH'!P990,1,0)</f>
        <v>0</v>
      </c>
      <c r="D990">
        <f>+IF('[1]1_ANN_ARCH'!I990&lt;-'[1]1_ANN_ARCH'!O990,1,0)</f>
        <v>0</v>
      </c>
      <c r="E990">
        <f>+IF('[1]1_ANN_ARCH'!I990&lt;-'[1]1_ANN_ARCH'!M990,1,0)</f>
        <v>0</v>
      </c>
      <c r="F990">
        <f>+IF('[1]1_ANN_ARCH'!I990&lt;-'[1]1_ANN_ARCH'!N990,1,0)</f>
        <v>0</v>
      </c>
      <c r="G990">
        <f>+IF('[1]1_ANN_ARCH'!I990&lt;-'[1]1_ANN_ARCH'!Q990,1,0)</f>
        <v>0</v>
      </c>
      <c r="H990">
        <f>+IF('[1]1_ANN_ARCH'!I990&lt;-'[1]1_ANN_ARCH'!K990,1,0)</f>
        <v>0</v>
      </c>
      <c r="I990">
        <f>+IF('[2]2_LSTM_GARCH'!I990&lt;-'[2]2_LSTM_GARCH'!K990,1,0)</f>
        <v>0</v>
      </c>
      <c r="J990">
        <f>+IF('[3]4_T_GARCH'!I990&lt;-'[3]4_T_GARCH'!K990,1,0)</f>
        <v>0</v>
      </c>
      <c r="K990">
        <f>+IF('[4]6_TL_GARCH'!I990&lt;-'[4]6_TL_GARCH'!K990,1,0)</f>
        <v>0</v>
      </c>
      <c r="L990">
        <f>+IF('[5]3_MT_GARCH'!I990&lt;-'[5]3_MT_GARCH'!K990,1,0)</f>
        <v>0</v>
      </c>
      <c r="M990">
        <f>+IF('[6]5_MTL_GARCH'!I990&lt;-'[6]5_MTL_GARCH'!K990,1,0)</f>
        <v>0</v>
      </c>
    </row>
    <row r="991" spans="1:13" x14ac:dyDescent="0.25">
      <c r="A991" s="1">
        <v>43805</v>
      </c>
      <c r="B991">
        <f>+IF('[1]1_ANN_ARCH'!I991&lt;-'[1]1_ANN_ARCH'!L991,1,0)</f>
        <v>0</v>
      </c>
      <c r="C991">
        <f>+IF('[1]1_ANN_ARCH'!I991&lt;-'[1]1_ANN_ARCH'!P991,1,0)</f>
        <v>0</v>
      </c>
      <c r="D991">
        <f>+IF('[1]1_ANN_ARCH'!I991&lt;-'[1]1_ANN_ARCH'!O991,1,0)</f>
        <v>0</v>
      </c>
      <c r="E991">
        <f>+IF('[1]1_ANN_ARCH'!I991&lt;-'[1]1_ANN_ARCH'!M991,1,0)</f>
        <v>0</v>
      </c>
      <c r="F991">
        <f>+IF('[1]1_ANN_ARCH'!I991&lt;-'[1]1_ANN_ARCH'!N991,1,0)</f>
        <v>0</v>
      </c>
      <c r="G991">
        <f>+IF('[1]1_ANN_ARCH'!I991&lt;-'[1]1_ANN_ARCH'!Q991,1,0)</f>
        <v>0</v>
      </c>
      <c r="H991">
        <f>+IF('[1]1_ANN_ARCH'!I991&lt;-'[1]1_ANN_ARCH'!K991,1,0)</f>
        <v>0</v>
      </c>
      <c r="I991">
        <f>+IF('[2]2_LSTM_GARCH'!I991&lt;-'[2]2_LSTM_GARCH'!K991,1,0)</f>
        <v>0</v>
      </c>
      <c r="J991">
        <f>+IF('[3]4_T_GARCH'!I991&lt;-'[3]4_T_GARCH'!K991,1,0)</f>
        <v>0</v>
      </c>
      <c r="K991">
        <f>+IF('[4]6_TL_GARCH'!I991&lt;-'[4]6_TL_GARCH'!K991,1,0)</f>
        <v>0</v>
      </c>
      <c r="L991">
        <f>+IF('[5]3_MT_GARCH'!I991&lt;-'[5]3_MT_GARCH'!K991,1,0)</f>
        <v>0</v>
      </c>
      <c r="M991">
        <f>+IF('[6]5_MTL_GARCH'!I991&lt;-'[6]5_MTL_GARCH'!K991,1,0)</f>
        <v>0</v>
      </c>
    </row>
    <row r="992" spans="1:13" x14ac:dyDescent="0.25">
      <c r="A992" s="1">
        <v>43808</v>
      </c>
      <c r="B992">
        <f>+IF('[1]1_ANN_ARCH'!I992&lt;-'[1]1_ANN_ARCH'!L992,1,0)</f>
        <v>0</v>
      </c>
      <c r="C992">
        <f>+IF('[1]1_ANN_ARCH'!I992&lt;-'[1]1_ANN_ARCH'!P992,1,0)</f>
        <v>0</v>
      </c>
      <c r="D992">
        <f>+IF('[1]1_ANN_ARCH'!I992&lt;-'[1]1_ANN_ARCH'!O992,1,0)</f>
        <v>0</v>
      </c>
      <c r="E992">
        <f>+IF('[1]1_ANN_ARCH'!I992&lt;-'[1]1_ANN_ARCH'!M992,1,0)</f>
        <v>0</v>
      </c>
      <c r="F992">
        <f>+IF('[1]1_ANN_ARCH'!I992&lt;-'[1]1_ANN_ARCH'!N992,1,0)</f>
        <v>0</v>
      </c>
      <c r="G992">
        <f>+IF('[1]1_ANN_ARCH'!I992&lt;-'[1]1_ANN_ARCH'!Q992,1,0)</f>
        <v>0</v>
      </c>
      <c r="H992">
        <f>+IF('[1]1_ANN_ARCH'!I992&lt;-'[1]1_ANN_ARCH'!K992,1,0)</f>
        <v>0</v>
      </c>
      <c r="I992">
        <f>+IF('[2]2_LSTM_GARCH'!I992&lt;-'[2]2_LSTM_GARCH'!K992,1,0)</f>
        <v>0</v>
      </c>
      <c r="J992">
        <f>+IF('[3]4_T_GARCH'!I992&lt;-'[3]4_T_GARCH'!K992,1,0)</f>
        <v>0</v>
      </c>
      <c r="K992">
        <f>+IF('[4]6_TL_GARCH'!I992&lt;-'[4]6_TL_GARCH'!K992,1,0)</f>
        <v>0</v>
      </c>
      <c r="L992">
        <f>+IF('[5]3_MT_GARCH'!I992&lt;-'[5]3_MT_GARCH'!K992,1,0)</f>
        <v>0</v>
      </c>
      <c r="M992">
        <f>+IF('[6]5_MTL_GARCH'!I992&lt;-'[6]5_MTL_GARCH'!K992,1,0)</f>
        <v>0</v>
      </c>
    </row>
    <row r="993" spans="1:13" x14ac:dyDescent="0.25">
      <c r="A993" s="1">
        <v>43809</v>
      </c>
      <c r="B993">
        <f>+IF('[1]1_ANN_ARCH'!I993&lt;-'[1]1_ANN_ARCH'!L993,1,0)</f>
        <v>0</v>
      </c>
      <c r="C993">
        <f>+IF('[1]1_ANN_ARCH'!I993&lt;-'[1]1_ANN_ARCH'!P993,1,0)</f>
        <v>0</v>
      </c>
      <c r="D993">
        <f>+IF('[1]1_ANN_ARCH'!I993&lt;-'[1]1_ANN_ARCH'!O993,1,0)</f>
        <v>0</v>
      </c>
      <c r="E993">
        <f>+IF('[1]1_ANN_ARCH'!I993&lt;-'[1]1_ANN_ARCH'!M993,1,0)</f>
        <v>0</v>
      </c>
      <c r="F993">
        <f>+IF('[1]1_ANN_ARCH'!I993&lt;-'[1]1_ANN_ARCH'!N993,1,0)</f>
        <v>0</v>
      </c>
      <c r="G993">
        <f>+IF('[1]1_ANN_ARCH'!I993&lt;-'[1]1_ANN_ARCH'!Q993,1,0)</f>
        <v>0</v>
      </c>
      <c r="H993">
        <f>+IF('[1]1_ANN_ARCH'!I993&lt;-'[1]1_ANN_ARCH'!K993,1,0)</f>
        <v>0</v>
      </c>
      <c r="I993">
        <f>+IF('[2]2_LSTM_GARCH'!I993&lt;-'[2]2_LSTM_GARCH'!K993,1,0)</f>
        <v>0</v>
      </c>
      <c r="J993">
        <f>+IF('[3]4_T_GARCH'!I993&lt;-'[3]4_T_GARCH'!K993,1,0)</f>
        <v>0</v>
      </c>
      <c r="K993">
        <f>+IF('[4]6_TL_GARCH'!I993&lt;-'[4]6_TL_GARCH'!K993,1,0)</f>
        <v>0</v>
      </c>
      <c r="L993">
        <f>+IF('[5]3_MT_GARCH'!I993&lt;-'[5]3_MT_GARCH'!K993,1,0)</f>
        <v>0</v>
      </c>
      <c r="M993">
        <f>+IF('[6]5_MTL_GARCH'!I993&lt;-'[6]5_MTL_GARCH'!K993,1,0)</f>
        <v>0</v>
      </c>
    </row>
    <row r="994" spans="1:13" x14ac:dyDescent="0.25">
      <c r="A994" s="1">
        <v>43810</v>
      </c>
      <c r="B994">
        <f>+IF('[1]1_ANN_ARCH'!I994&lt;-'[1]1_ANN_ARCH'!L994,1,0)</f>
        <v>0</v>
      </c>
      <c r="C994">
        <f>+IF('[1]1_ANN_ARCH'!I994&lt;-'[1]1_ANN_ARCH'!P994,1,0)</f>
        <v>0</v>
      </c>
      <c r="D994">
        <f>+IF('[1]1_ANN_ARCH'!I994&lt;-'[1]1_ANN_ARCH'!O994,1,0)</f>
        <v>0</v>
      </c>
      <c r="E994">
        <f>+IF('[1]1_ANN_ARCH'!I994&lt;-'[1]1_ANN_ARCH'!M994,1,0)</f>
        <v>0</v>
      </c>
      <c r="F994">
        <f>+IF('[1]1_ANN_ARCH'!I994&lt;-'[1]1_ANN_ARCH'!N994,1,0)</f>
        <v>0</v>
      </c>
      <c r="G994">
        <f>+IF('[1]1_ANN_ARCH'!I994&lt;-'[1]1_ANN_ARCH'!Q994,1,0)</f>
        <v>0</v>
      </c>
      <c r="H994">
        <f>+IF('[1]1_ANN_ARCH'!I994&lt;-'[1]1_ANN_ARCH'!K994,1,0)</f>
        <v>0</v>
      </c>
      <c r="I994">
        <f>+IF('[2]2_LSTM_GARCH'!I994&lt;-'[2]2_LSTM_GARCH'!K994,1,0)</f>
        <v>0</v>
      </c>
      <c r="J994">
        <f>+IF('[3]4_T_GARCH'!I994&lt;-'[3]4_T_GARCH'!K994,1,0)</f>
        <v>0</v>
      </c>
      <c r="K994">
        <f>+IF('[4]6_TL_GARCH'!I994&lt;-'[4]6_TL_GARCH'!K994,1,0)</f>
        <v>0</v>
      </c>
      <c r="L994">
        <f>+IF('[5]3_MT_GARCH'!I994&lt;-'[5]3_MT_GARCH'!K994,1,0)</f>
        <v>0</v>
      </c>
      <c r="M994">
        <f>+IF('[6]5_MTL_GARCH'!I994&lt;-'[6]5_MTL_GARCH'!K994,1,0)</f>
        <v>0</v>
      </c>
    </row>
    <row r="995" spans="1:13" x14ac:dyDescent="0.25">
      <c r="A995" s="1">
        <v>43811</v>
      </c>
      <c r="B995">
        <f>+IF('[1]1_ANN_ARCH'!I995&lt;-'[1]1_ANN_ARCH'!L995,1,0)</f>
        <v>0</v>
      </c>
      <c r="C995">
        <f>+IF('[1]1_ANN_ARCH'!I995&lt;-'[1]1_ANN_ARCH'!P995,1,0)</f>
        <v>0</v>
      </c>
      <c r="D995">
        <f>+IF('[1]1_ANN_ARCH'!I995&lt;-'[1]1_ANN_ARCH'!O995,1,0)</f>
        <v>0</v>
      </c>
      <c r="E995">
        <f>+IF('[1]1_ANN_ARCH'!I995&lt;-'[1]1_ANN_ARCH'!M995,1,0)</f>
        <v>0</v>
      </c>
      <c r="F995">
        <f>+IF('[1]1_ANN_ARCH'!I995&lt;-'[1]1_ANN_ARCH'!N995,1,0)</f>
        <v>0</v>
      </c>
      <c r="G995">
        <f>+IF('[1]1_ANN_ARCH'!I995&lt;-'[1]1_ANN_ARCH'!Q995,1,0)</f>
        <v>0</v>
      </c>
      <c r="H995">
        <f>+IF('[1]1_ANN_ARCH'!I995&lt;-'[1]1_ANN_ARCH'!K995,1,0)</f>
        <v>0</v>
      </c>
      <c r="I995">
        <f>+IF('[2]2_LSTM_GARCH'!I995&lt;-'[2]2_LSTM_GARCH'!K995,1,0)</f>
        <v>0</v>
      </c>
      <c r="J995">
        <f>+IF('[3]4_T_GARCH'!I995&lt;-'[3]4_T_GARCH'!K995,1,0)</f>
        <v>0</v>
      </c>
      <c r="K995">
        <f>+IF('[4]6_TL_GARCH'!I995&lt;-'[4]6_TL_GARCH'!K995,1,0)</f>
        <v>0</v>
      </c>
      <c r="L995">
        <f>+IF('[5]3_MT_GARCH'!I995&lt;-'[5]3_MT_GARCH'!K995,1,0)</f>
        <v>0</v>
      </c>
      <c r="M995">
        <f>+IF('[6]5_MTL_GARCH'!I995&lt;-'[6]5_MTL_GARCH'!K995,1,0)</f>
        <v>0</v>
      </c>
    </row>
    <row r="996" spans="1:13" x14ac:dyDescent="0.25">
      <c r="A996" s="1">
        <v>43812</v>
      </c>
      <c r="B996">
        <f>+IF('[1]1_ANN_ARCH'!I996&lt;-'[1]1_ANN_ARCH'!L996,1,0)</f>
        <v>0</v>
      </c>
      <c r="C996">
        <f>+IF('[1]1_ANN_ARCH'!I996&lt;-'[1]1_ANN_ARCH'!P996,1,0)</f>
        <v>0</v>
      </c>
      <c r="D996">
        <f>+IF('[1]1_ANN_ARCH'!I996&lt;-'[1]1_ANN_ARCH'!O996,1,0)</f>
        <v>0</v>
      </c>
      <c r="E996">
        <f>+IF('[1]1_ANN_ARCH'!I996&lt;-'[1]1_ANN_ARCH'!M996,1,0)</f>
        <v>0</v>
      </c>
      <c r="F996">
        <f>+IF('[1]1_ANN_ARCH'!I996&lt;-'[1]1_ANN_ARCH'!N996,1,0)</f>
        <v>0</v>
      </c>
      <c r="G996">
        <f>+IF('[1]1_ANN_ARCH'!I996&lt;-'[1]1_ANN_ARCH'!Q996,1,0)</f>
        <v>0</v>
      </c>
      <c r="H996">
        <f>+IF('[1]1_ANN_ARCH'!I996&lt;-'[1]1_ANN_ARCH'!K996,1,0)</f>
        <v>0</v>
      </c>
      <c r="I996">
        <f>+IF('[2]2_LSTM_GARCH'!I996&lt;-'[2]2_LSTM_GARCH'!K996,1,0)</f>
        <v>0</v>
      </c>
      <c r="J996">
        <f>+IF('[3]4_T_GARCH'!I996&lt;-'[3]4_T_GARCH'!K996,1,0)</f>
        <v>0</v>
      </c>
      <c r="K996">
        <f>+IF('[4]6_TL_GARCH'!I996&lt;-'[4]6_TL_GARCH'!K996,1,0)</f>
        <v>0</v>
      </c>
      <c r="L996">
        <f>+IF('[5]3_MT_GARCH'!I996&lt;-'[5]3_MT_GARCH'!K996,1,0)</f>
        <v>0</v>
      </c>
      <c r="M996">
        <f>+IF('[6]5_MTL_GARCH'!I996&lt;-'[6]5_MTL_GARCH'!K996,1,0)</f>
        <v>0</v>
      </c>
    </row>
    <row r="997" spans="1:13" x14ac:dyDescent="0.25">
      <c r="A997" s="1">
        <v>43815</v>
      </c>
      <c r="B997">
        <f>+IF('[1]1_ANN_ARCH'!I997&lt;-'[1]1_ANN_ARCH'!L997,1,0)</f>
        <v>0</v>
      </c>
      <c r="C997">
        <f>+IF('[1]1_ANN_ARCH'!I997&lt;-'[1]1_ANN_ARCH'!P997,1,0)</f>
        <v>0</v>
      </c>
      <c r="D997">
        <f>+IF('[1]1_ANN_ARCH'!I997&lt;-'[1]1_ANN_ARCH'!O997,1,0)</f>
        <v>0</v>
      </c>
      <c r="E997">
        <f>+IF('[1]1_ANN_ARCH'!I997&lt;-'[1]1_ANN_ARCH'!M997,1,0)</f>
        <v>0</v>
      </c>
      <c r="F997">
        <f>+IF('[1]1_ANN_ARCH'!I997&lt;-'[1]1_ANN_ARCH'!N997,1,0)</f>
        <v>0</v>
      </c>
      <c r="G997">
        <f>+IF('[1]1_ANN_ARCH'!I997&lt;-'[1]1_ANN_ARCH'!Q997,1,0)</f>
        <v>0</v>
      </c>
      <c r="H997">
        <f>+IF('[1]1_ANN_ARCH'!I997&lt;-'[1]1_ANN_ARCH'!K997,1,0)</f>
        <v>0</v>
      </c>
      <c r="I997">
        <f>+IF('[2]2_LSTM_GARCH'!I997&lt;-'[2]2_LSTM_GARCH'!K997,1,0)</f>
        <v>0</v>
      </c>
      <c r="J997">
        <f>+IF('[3]4_T_GARCH'!I997&lt;-'[3]4_T_GARCH'!K997,1,0)</f>
        <v>0</v>
      </c>
      <c r="K997">
        <f>+IF('[4]6_TL_GARCH'!I997&lt;-'[4]6_TL_GARCH'!K997,1,0)</f>
        <v>0</v>
      </c>
      <c r="L997">
        <f>+IF('[5]3_MT_GARCH'!I997&lt;-'[5]3_MT_GARCH'!K997,1,0)</f>
        <v>0</v>
      </c>
      <c r="M997">
        <f>+IF('[6]5_MTL_GARCH'!I997&lt;-'[6]5_MTL_GARCH'!K997,1,0)</f>
        <v>0</v>
      </c>
    </row>
    <row r="998" spans="1:13" x14ac:dyDescent="0.25">
      <c r="A998" s="1">
        <v>43816</v>
      </c>
      <c r="B998">
        <f>+IF('[1]1_ANN_ARCH'!I998&lt;-'[1]1_ANN_ARCH'!L998,1,0)</f>
        <v>0</v>
      </c>
      <c r="C998">
        <f>+IF('[1]1_ANN_ARCH'!I998&lt;-'[1]1_ANN_ARCH'!P998,1,0)</f>
        <v>0</v>
      </c>
      <c r="D998">
        <f>+IF('[1]1_ANN_ARCH'!I998&lt;-'[1]1_ANN_ARCH'!O998,1,0)</f>
        <v>0</v>
      </c>
      <c r="E998">
        <f>+IF('[1]1_ANN_ARCH'!I998&lt;-'[1]1_ANN_ARCH'!M998,1,0)</f>
        <v>0</v>
      </c>
      <c r="F998">
        <f>+IF('[1]1_ANN_ARCH'!I998&lt;-'[1]1_ANN_ARCH'!N998,1,0)</f>
        <v>0</v>
      </c>
      <c r="G998">
        <f>+IF('[1]1_ANN_ARCH'!I998&lt;-'[1]1_ANN_ARCH'!Q998,1,0)</f>
        <v>0</v>
      </c>
      <c r="H998">
        <f>+IF('[1]1_ANN_ARCH'!I998&lt;-'[1]1_ANN_ARCH'!K998,1,0)</f>
        <v>0</v>
      </c>
      <c r="I998">
        <f>+IF('[2]2_LSTM_GARCH'!I998&lt;-'[2]2_LSTM_GARCH'!K998,1,0)</f>
        <v>0</v>
      </c>
      <c r="J998">
        <f>+IF('[3]4_T_GARCH'!I998&lt;-'[3]4_T_GARCH'!K998,1,0)</f>
        <v>0</v>
      </c>
      <c r="K998">
        <f>+IF('[4]6_TL_GARCH'!I998&lt;-'[4]6_TL_GARCH'!K998,1,0)</f>
        <v>0</v>
      </c>
      <c r="L998">
        <f>+IF('[5]3_MT_GARCH'!I998&lt;-'[5]3_MT_GARCH'!K998,1,0)</f>
        <v>0</v>
      </c>
      <c r="M998">
        <f>+IF('[6]5_MTL_GARCH'!I998&lt;-'[6]5_MTL_GARCH'!K998,1,0)</f>
        <v>0</v>
      </c>
    </row>
    <row r="999" spans="1:13" x14ac:dyDescent="0.25">
      <c r="A999" s="1">
        <v>43817</v>
      </c>
      <c r="B999">
        <f>+IF('[1]1_ANN_ARCH'!I999&lt;-'[1]1_ANN_ARCH'!L999,1,0)</f>
        <v>0</v>
      </c>
      <c r="C999">
        <f>+IF('[1]1_ANN_ARCH'!I999&lt;-'[1]1_ANN_ARCH'!P999,1,0)</f>
        <v>0</v>
      </c>
      <c r="D999">
        <f>+IF('[1]1_ANN_ARCH'!I999&lt;-'[1]1_ANN_ARCH'!O999,1,0)</f>
        <v>0</v>
      </c>
      <c r="E999">
        <f>+IF('[1]1_ANN_ARCH'!I999&lt;-'[1]1_ANN_ARCH'!M999,1,0)</f>
        <v>0</v>
      </c>
      <c r="F999">
        <f>+IF('[1]1_ANN_ARCH'!I999&lt;-'[1]1_ANN_ARCH'!N999,1,0)</f>
        <v>0</v>
      </c>
      <c r="G999">
        <f>+IF('[1]1_ANN_ARCH'!I999&lt;-'[1]1_ANN_ARCH'!Q999,1,0)</f>
        <v>0</v>
      </c>
      <c r="H999">
        <f>+IF('[1]1_ANN_ARCH'!I999&lt;-'[1]1_ANN_ARCH'!K999,1,0)</f>
        <v>0</v>
      </c>
      <c r="I999">
        <f>+IF('[2]2_LSTM_GARCH'!I999&lt;-'[2]2_LSTM_GARCH'!K999,1,0)</f>
        <v>0</v>
      </c>
      <c r="J999">
        <f>+IF('[3]4_T_GARCH'!I999&lt;-'[3]4_T_GARCH'!K999,1,0)</f>
        <v>0</v>
      </c>
      <c r="K999">
        <f>+IF('[4]6_TL_GARCH'!I999&lt;-'[4]6_TL_GARCH'!K999,1,0)</f>
        <v>0</v>
      </c>
      <c r="L999">
        <f>+IF('[5]3_MT_GARCH'!I999&lt;-'[5]3_MT_GARCH'!K999,1,0)</f>
        <v>0</v>
      </c>
      <c r="M999">
        <f>+IF('[6]5_MTL_GARCH'!I999&lt;-'[6]5_MTL_GARCH'!K999,1,0)</f>
        <v>0</v>
      </c>
    </row>
    <row r="1000" spans="1:13" x14ac:dyDescent="0.25">
      <c r="A1000" s="1">
        <v>43818</v>
      </c>
      <c r="B1000">
        <f>+IF('[1]1_ANN_ARCH'!I1000&lt;-'[1]1_ANN_ARCH'!L1000,1,0)</f>
        <v>0</v>
      </c>
      <c r="C1000">
        <f>+IF('[1]1_ANN_ARCH'!I1000&lt;-'[1]1_ANN_ARCH'!P1000,1,0)</f>
        <v>0</v>
      </c>
      <c r="D1000">
        <f>+IF('[1]1_ANN_ARCH'!I1000&lt;-'[1]1_ANN_ARCH'!O1000,1,0)</f>
        <v>0</v>
      </c>
      <c r="E1000">
        <f>+IF('[1]1_ANN_ARCH'!I1000&lt;-'[1]1_ANN_ARCH'!M1000,1,0)</f>
        <v>0</v>
      </c>
      <c r="F1000">
        <f>+IF('[1]1_ANN_ARCH'!I1000&lt;-'[1]1_ANN_ARCH'!N1000,1,0)</f>
        <v>0</v>
      </c>
      <c r="G1000">
        <f>+IF('[1]1_ANN_ARCH'!I1000&lt;-'[1]1_ANN_ARCH'!Q1000,1,0)</f>
        <v>0</v>
      </c>
      <c r="H1000">
        <f>+IF('[1]1_ANN_ARCH'!I1000&lt;-'[1]1_ANN_ARCH'!K1000,1,0)</f>
        <v>0</v>
      </c>
      <c r="I1000">
        <f>+IF('[2]2_LSTM_GARCH'!I1000&lt;-'[2]2_LSTM_GARCH'!K1000,1,0)</f>
        <v>0</v>
      </c>
      <c r="J1000">
        <f>+IF('[3]4_T_GARCH'!I1000&lt;-'[3]4_T_GARCH'!K1000,1,0)</f>
        <v>0</v>
      </c>
      <c r="K1000">
        <f>+IF('[4]6_TL_GARCH'!I1000&lt;-'[4]6_TL_GARCH'!K1000,1,0)</f>
        <v>0</v>
      </c>
      <c r="L1000">
        <f>+IF('[5]3_MT_GARCH'!I1000&lt;-'[5]3_MT_GARCH'!K1000,1,0)</f>
        <v>0</v>
      </c>
      <c r="M1000">
        <f>+IF('[6]5_MTL_GARCH'!I1000&lt;-'[6]5_MTL_GARCH'!K1000,1,0)</f>
        <v>0</v>
      </c>
    </row>
    <row r="1001" spans="1:13" x14ac:dyDescent="0.25">
      <c r="A1001" s="1">
        <v>43819</v>
      </c>
      <c r="B1001">
        <f>+IF('[1]1_ANN_ARCH'!I1001&lt;-'[1]1_ANN_ARCH'!L1001,1,0)</f>
        <v>0</v>
      </c>
      <c r="C1001">
        <f>+IF('[1]1_ANN_ARCH'!I1001&lt;-'[1]1_ANN_ARCH'!P1001,1,0)</f>
        <v>0</v>
      </c>
      <c r="D1001">
        <f>+IF('[1]1_ANN_ARCH'!I1001&lt;-'[1]1_ANN_ARCH'!O1001,1,0)</f>
        <v>0</v>
      </c>
      <c r="E1001">
        <f>+IF('[1]1_ANN_ARCH'!I1001&lt;-'[1]1_ANN_ARCH'!M1001,1,0)</f>
        <v>0</v>
      </c>
      <c r="F1001">
        <f>+IF('[1]1_ANN_ARCH'!I1001&lt;-'[1]1_ANN_ARCH'!N1001,1,0)</f>
        <v>0</v>
      </c>
      <c r="G1001">
        <f>+IF('[1]1_ANN_ARCH'!I1001&lt;-'[1]1_ANN_ARCH'!Q1001,1,0)</f>
        <v>0</v>
      </c>
      <c r="H1001">
        <f>+IF('[1]1_ANN_ARCH'!I1001&lt;-'[1]1_ANN_ARCH'!K1001,1,0)</f>
        <v>0</v>
      </c>
      <c r="I1001">
        <f>+IF('[2]2_LSTM_GARCH'!I1001&lt;-'[2]2_LSTM_GARCH'!K1001,1,0)</f>
        <v>0</v>
      </c>
      <c r="J1001">
        <f>+IF('[3]4_T_GARCH'!I1001&lt;-'[3]4_T_GARCH'!K1001,1,0)</f>
        <v>0</v>
      </c>
      <c r="K1001">
        <f>+IF('[4]6_TL_GARCH'!I1001&lt;-'[4]6_TL_GARCH'!K1001,1,0)</f>
        <v>0</v>
      </c>
      <c r="L1001">
        <f>+IF('[5]3_MT_GARCH'!I1001&lt;-'[5]3_MT_GARCH'!K1001,1,0)</f>
        <v>0</v>
      </c>
      <c r="M1001">
        <f>+IF('[6]5_MTL_GARCH'!I1001&lt;-'[6]5_MTL_GARCH'!K1001,1,0)</f>
        <v>0</v>
      </c>
    </row>
    <row r="1002" spans="1:13" x14ac:dyDescent="0.25">
      <c r="A1002" s="1">
        <v>43822</v>
      </c>
      <c r="B1002">
        <f>+IF('[1]1_ANN_ARCH'!I1002&lt;-'[1]1_ANN_ARCH'!L1002,1,0)</f>
        <v>0</v>
      </c>
      <c r="C1002">
        <f>+IF('[1]1_ANN_ARCH'!I1002&lt;-'[1]1_ANN_ARCH'!P1002,1,0)</f>
        <v>0</v>
      </c>
      <c r="D1002">
        <f>+IF('[1]1_ANN_ARCH'!I1002&lt;-'[1]1_ANN_ARCH'!O1002,1,0)</f>
        <v>0</v>
      </c>
      <c r="E1002">
        <f>+IF('[1]1_ANN_ARCH'!I1002&lt;-'[1]1_ANN_ARCH'!M1002,1,0)</f>
        <v>0</v>
      </c>
      <c r="F1002">
        <f>+IF('[1]1_ANN_ARCH'!I1002&lt;-'[1]1_ANN_ARCH'!N1002,1,0)</f>
        <v>0</v>
      </c>
      <c r="G1002">
        <f>+IF('[1]1_ANN_ARCH'!I1002&lt;-'[1]1_ANN_ARCH'!Q1002,1,0)</f>
        <v>0</v>
      </c>
      <c r="H1002">
        <f>+IF('[1]1_ANN_ARCH'!I1002&lt;-'[1]1_ANN_ARCH'!K1002,1,0)</f>
        <v>0</v>
      </c>
      <c r="I1002">
        <f>+IF('[2]2_LSTM_GARCH'!I1002&lt;-'[2]2_LSTM_GARCH'!K1002,1,0)</f>
        <v>0</v>
      </c>
      <c r="J1002">
        <f>+IF('[3]4_T_GARCH'!I1002&lt;-'[3]4_T_GARCH'!K1002,1,0)</f>
        <v>0</v>
      </c>
      <c r="K1002">
        <f>+IF('[4]6_TL_GARCH'!I1002&lt;-'[4]6_TL_GARCH'!K1002,1,0)</f>
        <v>0</v>
      </c>
      <c r="L1002">
        <f>+IF('[5]3_MT_GARCH'!I1002&lt;-'[5]3_MT_GARCH'!K1002,1,0)</f>
        <v>0</v>
      </c>
      <c r="M1002">
        <f>+IF('[6]5_MTL_GARCH'!I1002&lt;-'[6]5_MTL_GARCH'!K1002,1,0)</f>
        <v>0</v>
      </c>
    </row>
    <row r="1003" spans="1:13" x14ac:dyDescent="0.25">
      <c r="A1003" s="1">
        <v>43823</v>
      </c>
      <c r="B1003">
        <f>+IF('[1]1_ANN_ARCH'!I1003&lt;-'[1]1_ANN_ARCH'!L1003,1,0)</f>
        <v>0</v>
      </c>
      <c r="C1003">
        <f>+IF('[1]1_ANN_ARCH'!I1003&lt;-'[1]1_ANN_ARCH'!P1003,1,0)</f>
        <v>0</v>
      </c>
      <c r="D1003">
        <f>+IF('[1]1_ANN_ARCH'!I1003&lt;-'[1]1_ANN_ARCH'!O1003,1,0)</f>
        <v>0</v>
      </c>
      <c r="E1003">
        <f>+IF('[1]1_ANN_ARCH'!I1003&lt;-'[1]1_ANN_ARCH'!M1003,1,0)</f>
        <v>0</v>
      </c>
      <c r="F1003">
        <f>+IF('[1]1_ANN_ARCH'!I1003&lt;-'[1]1_ANN_ARCH'!N1003,1,0)</f>
        <v>0</v>
      </c>
      <c r="G1003">
        <f>+IF('[1]1_ANN_ARCH'!I1003&lt;-'[1]1_ANN_ARCH'!Q1003,1,0)</f>
        <v>0</v>
      </c>
      <c r="H1003">
        <f>+IF('[1]1_ANN_ARCH'!I1003&lt;-'[1]1_ANN_ARCH'!K1003,1,0)</f>
        <v>0</v>
      </c>
      <c r="I1003">
        <f>+IF('[2]2_LSTM_GARCH'!I1003&lt;-'[2]2_LSTM_GARCH'!K1003,1,0)</f>
        <v>0</v>
      </c>
      <c r="J1003">
        <f>+IF('[3]4_T_GARCH'!I1003&lt;-'[3]4_T_GARCH'!K1003,1,0)</f>
        <v>0</v>
      </c>
      <c r="K1003">
        <f>+IF('[4]6_TL_GARCH'!I1003&lt;-'[4]6_TL_GARCH'!K1003,1,0)</f>
        <v>0</v>
      </c>
      <c r="L1003">
        <f>+IF('[5]3_MT_GARCH'!I1003&lt;-'[5]3_MT_GARCH'!K1003,1,0)</f>
        <v>0</v>
      </c>
      <c r="M1003">
        <f>+IF('[6]5_MTL_GARCH'!I1003&lt;-'[6]5_MTL_GARCH'!K1003,1,0)</f>
        <v>0</v>
      </c>
    </row>
    <row r="1004" spans="1:13" x14ac:dyDescent="0.25">
      <c r="A1004" s="1">
        <v>43825</v>
      </c>
      <c r="B1004">
        <f>+IF('[1]1_ANN_ARCH'!I1004&lt;-'[1]1_ANN_ARCH'!L1004,1,0)</f>
        <v>0</v>
      </c>
      <c r="C1004">
        <f>+IF('[1]1_ANN_ARCH'!I1004&lt;-'[1]1_ANN_ARCH'!P1004,1,0)</f>
        <v>0</v>
      </c>
      <c r="D1004">
        <f>+IF('[1]1_ANN_ARCH'!I1004&lt;-'[1]1_ANN_ARCH'!O1004,1,0)</f>
        <v>0</v>
      </c>
      <c r="E1004">
        <f>+IF('[1]1_ANN_ARCH'!I1004&lt;-'[1]1_ANN_ARCH'!M1004,1,0)</f>
        <v>0</v>
      </c>
      <c r="F1004">
        <f>+IF('[1]1_ANN_ARCH'!I1004&lt;-'[1]1_ANN_ARCH'!N1004,1,0)</f>
        <v>0</v>
      </c>
      <c r="G1004">
        <f>+IF('[1]1_ANN_ARCH'!I1004&lt;-'[1]1_ANN_ARCH'!Q1004,1,0)</f>
        <v>0</v>
      </c>
      <c r="H1004">
        <f>+IF('[1]1_ANN_ARCH'!I1004&lt;-'[1]1_ANN_ARCH'!K1004,1,0)</f>
        <v>0</v>
      </c>
      <c r="I1004">
        <f>+IF('[2]2_LSTM_GARCH'!I1004&lt;-'[2]2_LSTM_GARCH'!K1004,1,0)</f>
        <v>0</v>
      </c>
      <c r="J1004">
        <f>+IF('[3]4_T_GARCH'!I1004&lt;-'[3]4_T_GARCH'!K1004,1,0)</f>
        <v>0</v>
      </c>
      <c r="K1004">
        <f>+IF('[4]6_TL_GARCH'!I1004&lt;-'[4]6_TL_GARCH'!K1004,1,0)</f>
        <v>0</v>
      </c>
      <c r="L1004">
        <f>+IF('[5]3_MT_GARCH'!I1004&lt;-'[5]3_MT_GARCH'!K1004,1,0)</f>
        <v>0</v>
      </c>
      <c r="M1004">
        <f>+IF('[6]5_MTL_GARCH'!I1004&lt;-'[6]5_MTL_GARCH'!K1004,1,0)</f>
        <v>0</v>
      </c>
    </row>
    <row r="1005" spans="1:13" x14ac:dyDescent="0.25">
      <c r="A1005" s="1">
        <v>43826</v>
      </c>
      <c r="B1005">
        <f>+IF('[1]1_ANN_ARCH'!I1005&lt;-'[1]1_ANN_ARCH'!L1005,1,0)</f>
        <v>0</v>
      </c>
      <c r="C1005">
        <f>+IF('[1]1_ANN_ARCH'!I1005&lt;-'[1]1_ANN_ARCH'!P1005,1,0)</f>
        <v>0</v>
      </c>
      <c r="D1005">
        <f>+IF('[1]1_ANN_ARCH'!I1005&lt;-'[1]1_ANN_ARCH'!O1005,1,0)</f>
        <v>0</v>
      </c>
      <c r="E1005">
        <f>+IF('[1]1_ANN_ARCH'!I1005&lt;-'[1]1_ANN_ARCH'!M1005,1,0)</f>
        <v>0</v>
      </c>
      <c r="F1005">
        <f>+IF('[1]1_ANN_ARCH'!I1005&lt;-'[1]1_ANN_ARCH'!N1005,1,0)</f>
        <v>0</v>
      </c>
      <c r="G1005">
        <f>+IF('[1]1_ANN_ARCH'!I1005&lt;-'[1]1_ANN_ARCH'!Q1005,1,0)</f>
        <v>0</v>
      </c>
      <c r="H1005">
        <f>+IF('[1]1_ANN_ARCH'!I1005&lt;-'[1]1_ANN_ARCH'!K1005,1,0)</f>
        <v>0</v>
      </c>
      <c r="I1005">
        <f>+IF('[2]2_LSTM_GARCH'!I1005&lt;-'[2]2_LSTM_GARCH'!K1005,1,0)</f>
        <v>0</v>
      </c>
      <c r="J1005">
        <f>+IF('[3]4_T_GARCH'!I1005&lt;-'[3]4_T_GARCH'!K1005,1,0)</f>
        <v>0</v>
      </c>
      <c r="K1005">
        <f>+IF('[4]6_TL_GARCH'!I1005&lt;-'[4]6_TL_GARCH'!K1005,1,0)</f>
        <v>0</v>
      </c>
      <c r="L1005">
        <f>+IF('[5]3_MT_GARCH'!I1005&lt;-'[5]3_MT_GARCH'!K1005,1,0)</f>
        <v>0</v>
      </c>
      <c r="M1005">
        <f>+IF('[6]5_MTL_GARCH'!I1005&lt;-'[6]5_MTL_GARCH'!K1005,1,0)</f>
        <v>0</v>
      </c>
    </row>
    <row r="1006" spans="1:13" x14ac:dyDescent="0.25">
      <c r="A1006" s="1">
        <v>43829</v>
      </c>
      <c r="B1006">
        <f>+IF('[1]1_ANN_ARCH'!I1006&lt;-'[1]1_ANN_ARCH'!L1006,1,0)</f>
        <v>0</v>
      </c>
      <c r="C1006">
        <f>+IF('[1]1_ANN_ARCH'!I1006&lt;-'[1]1_ANN_ARCH'!P1006,1,0)</f>
        <v>0</v>
      </c>
      <c r="D1006">
        <f>+IF('[1]1_ANN_ARCH'!I1006&lt;-'[1]1_ANN_ARCH'!O1006,1,0)</f>
        <v>0</v>
      </c>
      <c r="E1006">
        <f>+IF('[1]1_ANN_ARCH'!I1006&lt;-'[1]1_ANN_ARCH'!M1006,1,0)</f>
        <v>0</v>
      </c>
      <c r="F1006">
        <f>+IF('[1]1_ANN_ARCH'!I1006&lt;-'[1]1_ANN_ARCH'!N1006,1,0)</f>
        <v>0</v>
      </c>
      <c r="G1006">
        <f>+IF('[1]1_ANN_ARCH'!I1006&lt;-'[1]1_ANN_ARCH'!Q1006,1,0)</f>
        <v>0</v>
      </c>
      <c r="H1006">
        <f>+IF('[1]1_ANN_ARCH'!I1006&lt;-'[1]1_ANN_ARCH'!K1006,1,0)</f>
        <v>0</v>
      </c>
      <c r="I1006">
        <f>+IF('[2]2_LSTM_GARCH'!I1006&lt;-'[2]2_LSTM_GARCH'!K1006,1,0)</f>
        <v>0</v>
      </c>
      <c r="J1006">
        <f>+IF('[3]4_T_GARCH'!I1006&lt;-'[3]4_T_GARCH'!K1006,1,0)</f>
        <v>0</v>
      </c>
      <c r="K1006">
        <f>+IF('[4]6_TL_GARCH'!I1006&lt;-'[4]6_TL_GARCH'!K1006,1,0)</f>
        <v>0</v>
      </c>
      <c r="L1006">
        <f>+IF('[5]3_MT_GARCH'!I1006&lt;-'[5]3_MT_GARCH'!K1006,1,0)</f>
        <v>0</v>
      </c>
      <c r="M1006">
        <f>+IF('[6]5_MTL_GARCH'!I1006&lt;-'[6]5_MTL_GARCH'!K1006,1,0)</f>
        <v>0</v>
      </c>
    </row>
    <row r="1007" spans="1:13" x14ac:dyDescent="0.25">
      <c r="A1007" s="1">
        <v>43830</v>
      </c>
      <c r="B1007">
        <f>+IF('[1]1_ANN_ARCH'!I1007&lt;-'[1]1_ANN_ARCH'!L1007,1,0)</f>
        <v>0</v>
      </c>
      <c r="C1007">
        <f>+IF('[1]1_ANN_ARCH'!I1007&lt;-'[1]1_ANN_ARCH'!P1007,1,0)</f>
        <v>0</v>
      </c>
      <c r="D1007">
        <f>+IF('[1]1_ANN_ARCH'!I1007&lt;-'[1]1_ANN_ARCH'!O1007,1,0)</f>
        <v>0</v>
      </c>
      <c r="E1007">
        <f>+IF('[1]1_ANN_ARCH'!I1007&lt;-'[1]1_ANN_ARCH'!M1007,1,0)</f>
        <v>0</v>
      </c>
      <c r="F1007">
        <f>+IF('[1]1_ANN_ARCH'!I1007&lt;-'[1]1_ANN_ARCH'!N1007,1,0)</f>
        <v>0</v>
      </c>
      <c r="G1007">
        <f>+IF('[1]1_ANN_ARCH'!I1007&lt;-'[1]1_ANN_ARCH'!Q1007,1,0)</f>
        <v>0</v>
      </c>
      <c r="H1007">
        <f>+IF('[1]1_ANN_ARCH'!I1007&lt;-'[1]1_ANN_ARCH'!K1007,1,0)</f>
        <v>0</v>
      </c>
      <c r="I1007">
        <f>+IF('[2]2_LSTM_GARCH'!I1007&lt;-'[2]2_LSTM_GARCH'!K1007,1,0)</f>
        <v>0</v>
      </c>
      <c r="J1007">
        <f>+IF('[3]4_T_GARCH'!I1007&lt;-'[3]4_T_GARCH'!K1007,1,0)</f>
        <v>0</v>
      </c>
      <c r="K1007">
        <f>+IF('[4]6_TL_GARCH'!I1007&lt;-'[4]6_TL_GARCH'!K1007,1,0)</f>
        <v>0</v>
      </c>
      <c r="L1007">
        <f>+IF('[5]3_MT_GARCH'!I1007&lt;-'[5]3_MT_GARCH'!K1007,1,0)</f>
        <v>0</v>
      </c>
      <c r="M1007">
        <f>+IF('[6]5_MTL_GARCH'!I1007&lt;-'[6]5_MTL_GARCH'!K1007,1,0)</f>
        <v>0</v>
      </c>
    </row>
    <row r="1008" spans="1:13" x14ac:dyDescent="0.25">
      <c r="A1008" s="1">
        <v>43832</v>
      </c>
      <c r="B1008">
        <f>+IF('[1]1_ANN_ARCH'!I1008&lt;-'[1]1_ANN_ARCH'!L1008,1,0)</f>
        <v>0</v>
      </c>
      <c r="C1008">
        <f>+IF('[1]1_ANN_ARCH'!I1008&lt;-'[1]1_ANN_ARCH'!P1008,1,0)</f>
        <v>0</v>
      </c>
      <c r="D1008">
        <f>+IF('[1]1_ANN_ARCH'!I1008&lt;-'[1]1_ANN_ARCH'!O1008,1,0)</f>
        <v>0</v>
      </c>
      <c r="E1008">
        <f>+IF('[1]1_ANN_ARCH'!I1008&lt;-'[1]1_ANN_ARCH'!M1008,1,0)</f>
        <v>0</v>
      </c>
      <c r="F1008">
        <f>+IF('[1]1_ANN_ARCH'!I1008&lt;-'[1]1_ANN_ARCH'!N1008,1,0)</f>
        <v>0</v>
      </c>
      <c r="G1008">
        <f>+IF('[1]1_ANN_ARCH'!I1008&lt;-'[1]1_ANN_ARCH'!Q1008,1,0)</f>
        <v>0</v>
      </c>
      <c r="H1008">
        <f>+IF('[1]1_ANN_ARCH'!I1008&lt;-'[1]1_ANN_ARCH'!K1008,1,0)</f>
        <v>0</v>
      </c>
      <c r="I1008">
        <f>+IF('[2]2_LSTM_GARCH'!I1008&lt;-'[2]2_LSTM_GARCH'!K1008,1,0)</f>
        <v>0</v>
      </c>
      <c r="J1008">
        <f>+IF('[3]4_T_GARCH'!I1008&lt;-'[3]4_T_GARCH'!K1008,1,0)</f>
        <v>0</v>
      </c>
      <c r="K1008">
        <f>+IF('[4]6_TL_GARCH'!I1008&lt;-'[4]6_TL_GARCH'!K1008,1,0)</f>
        <v>0</v>
      </c>
      <c r="L1008">
        <f>+IF('[5]3_MT_GARCH'!I1008&lt;-'[5]3_MT_GARCH'!K1008,1,0)</f>
        <v>0</v>
      </c>
      <c r="M1008">
        <f>+IF('[6]5_MTL_GARCH'!I1008&lt;-'[6]5_MTL_GARCH'!K1008,1,0)</f>
        <v>0</v>
      </c>
    </row>
    <row r="1009" spans="1:13" x14ac:dyDescent="0.25">
      <c r="A1009" s="1">
        <v>43833</v>
      </c>
      <c r="B1009">
        <f>+IF('[1]1_ANN_ARCH'!I1009&lt;-'[1]1_ANN_ARCH'!L1009,1,0)</f>
        <v>0</v>
      </c>
      <c r="C1009">
        <f>+IF('[1]1_ANN_ARCH'!I1009&lt;-'[1]1_ANN_ARCH'!P1009,1,0)</f>
        <v>0</v>
      </c>
      <c r="D1009">
        <f>+IF('[1]1_ANN_ARCH'!I1009&lt;-'[1]1_ANN_ARCH'!O1009,1,0)</f>
        <v>0</v>
      </c>
      <c r="E1009">
        <f>+IF('[1]1_ANN_ARCH'!I1009&lt;-'[1]1_ANN_ARCH'!M1009,1,0)</f>
        <v>0</v>
      </c>
      <c r="F1009">
        <f>+IF('[1]1_ANN_ARCH'!I1009&lt;-'[1]1_ANN_ARCH'!N1009,1,0)</f>
        <v>0</v>
      </c>
      <c r="G1009">
        <f>+IF('[1]1_ANN_ARCH'!I1009&lt;-'[1]1_ANN_ARCH'!Q1009,1,0)</f>
        <v>0</v>
      </c>
      <c r="H1009">
        <f>+IF('[1]1_ANN_ARCH'!I1009&lt;-'[1]1_ANN_ARCH'!K1009,1,0)</f>
        <v>0</v>
      </c>
      <c r="I1009">
        <f>+IF('[2]2_LSTM_GARCH'!I1009&lt;-'[2]2_LSTM_GARCH'!K1009,1,0)</f>
        <v>0</v>
      </c>
      <c r="J1009">
        <f>+IF('[3]4_T_GARCH'!I1009&lt;-'[3]4_T_GARCH'!K1009,1,0)</f>
        <v>0</v>
      </c>
      <c r="K1009">
        <f>+IF('[4]6_TL_GARCH'!I1009&lt;-'[4]6_TL_GARCH'!K1009,1,0)</f>
        <v>0</v>
      </c>
      <c r="L1009">
        <f>+IF('[5]3_MT_GARCH'!I1009&lt;-'[5]3_MT_GARCH'!K1009,1,0)</f>
        <v>0</v>
      </c>
      <c r="M1009">
        <f>+IF('[6]5_MTL_GARCH'!I1009&lt;-'[6]5_MTL_GARCH'!K1009,1,0)</f>
        <v>0</v>
      </c>
    </row>
    <row r="1010" spans="1:13" x14ac:dyDescent="0.25">
      <c r="A1010" s="1">
        <v>43836</v>
      </c>
      <c r="B1010">
        <f>+IF('[1]1_ANN_ARCH'!I1010&lt;-'[1]1_ANN_ARCH'!L1010,1,0)</f>
        <v>0</v>
      </c>
      <c r="C1010">
        <f>+IF('[1]1_ANN_ARCH'!I1010&lt;-'[1]1_ANN_ARCH'!P1010,1,0)</f>
        <v>0</v>
      </c>
      <c r="D1010">
        <f>+IF('[1]1_ANN_ARCH'!I1010&lt;-'[1]1_ANN_ARCH'!O1010,1,0)</f>
        <v>0</v>
      </c>
      <c r="E1010">
        <f>+IF('[1]1_ANN_ARCH'!I1010&lt;-'[1]1_ANN_ARCH'!M1010,1,0)</f>
        <v>0</v>
      </c>
      <c r="F1010">
        <f>+IF('[1]1_ANN_ARCH'!I1010&lt;-'[1]1_ANN_ARCH'!N1010,1,0)</f>
        <v>0</v>
      </c>
      <c r="G1010">
        <f>+IF('[1]1_ANN_ARCH'!I1010&lt;-'[1]1_ANN_ARCH'!Q1010,1,0)</f>
        <v>0</v>
      </c>
      <c r="H1010">
        <f>+IF('[1]1_ANN_ARCH'!I1010&lt;-'[1]1_ANN_ARCH'!K1010,1,0)</f>
        <v>0</v>
      </c>
      <c r="I1010">
        <f>+IF('[2]2_LSTM_GARCH'!I1010&lt;-'[2]2_LSTM_GARCH'!K1010,1,0)</f>
        <v>0</v>
      </c>
      <c r="J1010">
        <f>+IF('[3]4_T_GARCH'!I1010&lt;-'[3]4_T_GARCH'!K1010,1,0)</f>
        <v>0</v>
      </c>
      <c r="K1010">
        <f>+IF('[4]6_TL_GARCH'!I1010&lt;-'[4]6_TL_GARCH'!K1010,1,0)</f>
        <v>0</v>
      </c>
      <c r="L1010">
        <f>+IF('[5]3_MT_GARCH'!I1010&lt;-'[5]3_MT_GARCH'!K1010,1,0)</f>
        <v>0</v>
      </c>
      <c r="M1010">
        <f>+IF('[6]5_MTL_GARCH'!I1010&lt;-'[6]5_MTL_GARCH'!K1010,1,0)</f>
        <v>0</v>
      </c>
    </row>
    <row r="1011" spans="1:13" x14ac:dyDescent="0.25">
      <c r="A1011" s="1">
        <v>43837</v>
      </c>
      <c r="B1011">
        <f>+IF('[1]1_ANN_ARCH'!I1011&lt;-'[1]1_ANN_ARCH'!L1011,1,0)</f>
        <v>0</v>
      </c>
      <c r="C1011">
        <f>+IF('[1]1_ANN_ARCH'!I1011&lt;-'[1]1_ANN_ARCH'!P1011,1,0)</f>
        <v>0</v>
      </c>
      <c r="D1011">
        <f>+IF('[1]1_ANN_ARCH'!I1011&lt;-'[1]1_ANN_ARCH'!O1011,1,0)</f>
        <v>0</v>
      </c>
      <c r="E1011">
        <f>+IF('[1]1_ANN_ARCH'!I1011&lt;-'[1]1_ANN_ARCH'!M1011,1,0)</f>
        <v>0</v>
      </c>
      <c r="F1011">
        <f>+IF('[1]1_ANN_ARCH'!I1011&lt;-'[1]1_ANN_ARCH'!N1011,1,0)</f>
        <v>0</v>
      </c>
      <c r="G1011">
        <f>+IF('[1]1_ANN_ARCH'!I1011&lt;-'[1]1_ANN_ARCH'!Q1011,1,0)</f>
        <v>0</v>
      </c>
      <c r="H1011">
        <f>+IF('[1]1_ANN_ARCH'!I1011&lt;-'[1]1_ANN_ARCH'!K1011,1,0)</f>
        <v>0</v>
      </c>
      <c r="I1011">
        <f>+IF('[2]2_LSTM_GARCH'!I1011&lt;-'[2]2_LSTM_GARCH'!K1011,1,0)</f>
        <v>0</v>
      </c>
      <c r="J1011">
        <f>+IF('[3]4_T_GARCH'!I1011&lt;-'[3]4_T_GARCH'!K1011,1,0)</f>
        <v>0</v>
      </c>
      <c r="K1011">
        <f>+IF('[4]6_TL_GARCH'!I1011&lt;-'[4]6_TL_GARCH'!K1011,1,0)</f>
        <v>0</v>
      </c>
      <c r="L1011">
        <f>+IF('[5]3_MT_GARCH'!I1011&lt;-'[5]3_MT_GARCH'!K1011,1,0)</f>
        <v>0</v>
      </c>
      <c r="M1011">
        <f>+IF('[6]5_MTL_GARCH'!I1011&lt;-'[6]5_MTL_GARCH'!K1011,1,0)</f>
        <v>0</v>
      </c>
    </row>
    <row r="1012" spans="1:13" x14ac:dyDescent="0.25">
      <c r="A1012" s="1">
        <v>43838</v>
      </c>
      <c r="B1012">
        <f>+IF('[1]1_ANN_ARCH'!I1012&lt;-'[1]1_ANN_ARCH'!L1012,1,0)</f>
        <v>0</v>
      </c>
      <c r="C1012">
        <f>+IF('[1]1_ANN_ARCH'!I1012&lt;-'[1]1_ANN_ARCH'!P1012,1,0)</f>
        <v>0</v>
      </c>
      <c r="D1012">
        <f>+IF('[1]1_ANN_ARCH'!I1012&lt;-'[1]1_ANN_ARCH'!O1012,1,0)</f>
        <v>0</v>
      </c>
      <c r="E1012">
        <f>+IF('[1]1_ANN_ARCH'!I1012&lt;-'[1]1_ANN_ARCH'!M1012,1,0)</f>
        <v>0</v>
      </c>
      <c r="F1012">
        <f>+IF('[1]1_ANN_ARCH'!I1012&lt;-'[1]1_ANN_ARCH'!N1012,1,0)</f>
        <v>0</v>
      </c>
      <c r="G1012">
        <f>+IF('[1]1_ANN_ARCH'!I1012&lt;-'[1]1_ANN_ARCH'!Q1012,1,0)</f>
        <v>0</v>
      </c>
      <c r="H1012">
        <f>+IF('[1]1_ANN_ARCH'!I1012&lt;-'[1]1_ANN_ARCH'!K1012,1,0)</f>
        <v>0</v>
      </c>
      <c r="I1012">
        <f>+IF('[2]2_LSTM_GARCH'!I1012&lt;-'[2]2_LSTM_GARCH'!K1012,1,0)</f>
        <v>0</v>
      </c>
      <c r="J1012">
        <f>+IF('[3]4_T_GARCH'!I1012&lt;-'[3]4_T_GARCH'!K1012,1,0)</f>
        <v>0</v>
      </c>
      <c r="K1012">
        <f>+IF('[4]6_TL_GARCH'!I1012&lt;-'[4]6_TL_GARCH'!K1012,1,0)</f>
        <v>0</v>
      </c>
      <c r="L1012">
        <f>+IF('[5]3_MT_GARCH'!I1012&lt;-'[5]3_MT_GARCH'!K1012,1,0)</f>
        <v>0</v>
      </c>
      <c r="M1012">
        <f>+IF('[6]5_MTL_GARCH'!I1012&lt;-'[6]5_MTL_GARCH'!K1012,1,0)</f>
        <v>0</v>
      </c>
    </row>
    <row r="1013" spans="1:13" x14ac:dyDescent="0.25">
      <c r="A1013" s="1">
        <v>43839</v>
      </c>
      <c r="B1013">
        <f>+IF('[1]1_ANN_ARCH'!I1013&lt;-'[1]1_ANN_ARCH'!L1013,1,0)</f>
        <v>0</v>
      </c>
      <c r="C1013">
        <f>+IF('[1]1_ANN_ARCH'!I1013&lt;-'[1]1_ANN_ARCH'!P1013,1,0)</f>
        <v>0</v>
      </c>
      <c r="D1013">
        <f>+IF('[1]1_ANN_ARCH'!I1013&lt;-'[1]1_ANN_ARCH'!O1013,1,0)</f>
        <v>0</v>
      </c>
      <c r="E1013">
        <f>+IF('[1]1_ANN_ARCH'!I1013&lt;-'[1]1_ANN_ARCH'!M1013,1,0)</f>
        <v>0</v>
      </c>
      <c r="F1013">
        <f>+IF('[1]1_ANN_ARCH'!I1013&lt;-'[1]1_ANN_ARCH'!N1013,1,0)</f>
        <v>0</v>
      </c>
      <c r="G1013">
        <f>+IF('[1]1_ANN_ARCH'!I1013&lt;-'[1]1_ANN_ARCH'!Q1013,1,0)</f>
        <v>0</v>
      </c>
      <c r="H1013">
        <f>+IF('[1]1_ANN_ARCH'!I1013&lt;-'[1]1_ANN_ARCH'!K1013,1,0)</f>
        <v>0</v>
      </c>
      <c r="I1013">
        <f>+IF('[2]2_LSTM_GARCH'!I1013&lt;-'[2]2_LSTM_GARCH'!K1013,1,0)</f>
        <v>0</v>
      </c>
      <c r="J1013">
        <f>+IF('[3]4_T_GARCH'!I1013&lt;-'[3]4_T_GARCH'!K1013,1,0)</f>
        <v>0</v>
      </c>
      <c r="K1013">
        <f>+IF('[4]6_TL_GARCH'!I1013&lt;-'[4]6_TL_GARCH'!K1013,1,0)</f>
        <v>0</v>
      </c>
      <c r="L1013">
        <f>+IF('[5]3_MT_GARCH'!I1013&lt;-'[5]3_MT_GARCH'!K1013,1,0)</f>
        <v>0</v>
      </c>
      <c r="M1013">
        <f>+IF('[6]5_MTL_GARCH'!I1013&lt;-'[6]5_MTL_GARCH'!K1013,1,0)</f>
        <v>0</v>
      </c>
    </row>
    <row r="1014" spans="1:13" x14ac:dyDescent="0.25">
      <c r="A1014" s="1">
        <v>43840</v>
      </c>
      <c r="B1014">
        <f>+IF('[1]1_ANN_ARCH'!I1014&lt;-'[1]1_ANN_ARCH'!L1014,1,0)</f>
        <v>0</v>
      </c>
      <c r="C1014">
        <f>+IF('[1]1_ANN_ARCH'!I1014&lt;-'[1]1_ANN_ARCH'!P1014,1,0)</f>
        <v>0</v>
      </c>
      <c r="D1014">
        <f>+IF('[1]1_ANN_ARCH'!I1014&lt;-'[1]1_ANN_ARCH'!O1014,1,0)</f>
        <v>0</v>
      </c>
      <c r="E1014">
        <f>+IF('[1]1_ANN_ARCH'!I1014&lt;-'[1]1_ANN_ARCH'!M1014,1,0)</f>
        <v>0</v>
      </c>
      <c r="F1014">
        <f>+IF('[1]1_ANN_ARCH'!I1014&lt;-'[1]1_ANN_ARCH'!N1014,1,0)</f>
        <v>0</v>
      </c>
      <c r="G1014">
        <f>+IF('[1]1_ANN_ARCH'!I1014&lt;-'[1]1_ANN_ARCH'!Q1014,1,0)</f>
        <v>0</v>
      </c>
      <c r="H1014">
        <f>+IF('[1]1_ANN_ARCH'!I1014&lt;-'[1]1_ANN_ARCH'!K1014,1,0)</f>
        <v>0</v>
      </c>
      <c r="I1014">
        <f>+IF('[2]2_LSTM_GARCH'!I1014&lt;-'[2]2_LSTM_GARCH'!K1014,1,0)</f>
        <v>0</v>
      </c>
      <c r="J1014">
        <f>+IF('[3]4_T_GARCH'!I1014&lt;-'[3]4_T_GARCH'!K1014,1,0)</f>
        <v>0</v>
      </c>
      <c r="K1014">
        <f>+IF('[4]6_TL_GARCH'!I1014&lt;-'[4]6_TL_GARCH'!K1014,1,0)</f>
        <v>0</v>
      </c>
      <c r="L1014">
        <f>+IF('[5]3_MT_GARCH'!I1014&lt;-'[5]3_MT_GARCH'!K1014,1,0)</f>
        <v>0</v>
      </c>
      <c r="M1014">
        <f>+IF('[6]5_MTL_GARCH'!I1014&lt;-'[6]5_MTL_GARCH'!K1014,1,0)</f>
        <v>0</v>
      </c>
    </row>
    <row r="1015" spans="1:13" x14ac:dyDescent="0.25">
      <c r="A1015" s="1">
        <v>43843</v>
      </c>
      <c r="B1015">
        <f>+IF('[1]1_ANN_ARCH'!I1015&lt;-'[1]1_ANN_ARCH'!L1015,1,0)</f>
        <v>0</v>
      </c>
      <c r="C1015">
        <f>+IF('[1]1_ANN_ARCH'!I1015&lt;-'[1]1_ANN_ARCH'!P1015,1,0)</f>
        <v>0</v>
      </c>
      <c r="D1015">
        <f>+IF('[1]1_ANN_ARCH'!I1015&lt;-'[1]1_ANN_ARCH'!O1015,1,0)</f>
        <v>0</v>
      </c>
      <c r="E1015">
        <f>+IF('[1]1_ANN_ARCH'!I1015&lt;-'[1]1_ANN_ARCH'!M1015,1,0)</f>
        <v>0</v>
      </c>
      <c r="F1015">
        <f>+IF('[1]1_ANN_ARCH'!I1015&lt;-'[1]1_ANN_ARCH'!N1015,1,0)</f>
        <v>0</v>
      </c>
      <c r="G1015">
        <f>+IF('[1]1_ANN_ARCH'!I1015&lt;-'[1]1_ANN_ARCH'!Q1015,1,0)</f>
        <v>0</v>
      </c>
      <c r="H1015">
        <f>+IF('[1]1_ANN_ARCH'!I1015&lt;-'[1]1_ANN_ARCH'!K1015,1,0)</f>
        <v>0</v>
      </c>
      <c r="I1015">
        <f>+IF('[2]2_LSTM_GARCH'!I1015&lt;-'[2]2_LSTM_GARCH'!K1015,1,0)</f>
        <v>0</v>
      </c>
      <c r="J1015">
        <f>+IF('[3]4_T_GARCH'!I1015&lt;-'[3]4_T_GARCH'!K1015,1,0)</f>
        <v>0</v>
      </c>
      <c r="K1015">
        <f>+IF('[4]6_TL_GARCH'!I1015&lt;-'[4]6_TL_GARCH'!K1015,1,0)</f>
        <v>0</v>
      </c>
      <c r="L1015">
        <f>+IF('[5]3_MT_GARCH'!I1015&lt;-'[5]3_MT_GARCH'!K1015,1,0)</f>
        <v>0</v>
      </c>
      <c r="M1015">
        <f>+IF('[6]5_MTL_GARCH'!I1015&lt;-'[6]5_MTL_GARCH'!K1015,1,0)</f>
        <v>0</v>
      </c>
    </row>
    <row r="1016" spans="1:13" x14ac:dyDescent="0.25">
      <c r="A1016" s="1">
        <v>43844</v>
      </c>
      <c r="B1016">
        <f>+IF('[1]1_ANN_ARCH'!I1016&lt;-'[1]1_ANN_ARCH'!L1016,1,0)</f>
        <v>0</v>
      </c>
      <c r="C1016">
        <f>+IF('[1]1_ANN_ARCH'!I1016&lt;-'[1]1_ANN_ARCH'!P1016,1,0)</f>
        <v>0</v>
      </c>
      <c r="D1016">
        <f>+IF('[1]1_ANN_ARCH'!I1016&lt;-'[1]1_ANN_ARCH'!O1016,1,0)</f>
        <v>0</v>
      </c>
      <c r="E1016">
        <f>+IF('[1]1_ANN_ARCH'!I1016&lt;-'[1]1_ANN_ARCH'!M1016,1,0)</f>
        <v>0</v>
      </c>
      <c r="F1016">
        <f>+IF('[1]1_ANN_ARCH'!I1016&lt;-'[1]1_ANN_ARCH'!N1016,1,0)</f>
        <v>0</v>
      </c>
      <c r="G1016">
        <f>+IF('[1]1_ANN_ARCH'!I1016&lt;-'[1]1_ANN_ARCH'!Q1016,1,0)</f>
        <v>0</v>
      </c>
      <c r="H1016">
        <f>+IF('[1]1_ANN_ARCH'!I1016&lt;-'[1]1_ANN_ARCH'!K1016,1,0)</f>
        <v>0</v>
      </c>
      <c r="I1016">
        <f>+IF('[2]2_LSTM_GARCH'!I1016&lt;-'[2]2_LSTM_GARCH'!K1016,1,0)</f>
        <v>0</v>
      </c>
      <c r="J1016">
        <f>+IF('[3]4_T_GARCH'!I1016&lt;-'[3]4_T_GARCH'!K1016,1,0)</f>
        <v>0</v>
      </c>
      <c r="K1016">
        <f>+IF('[4]6_TL_GARCH'!I1016&lt;-'[4]6_TL_GARCH'!K1016,1,0)</f>
        <v>0</v>
      </c>
      <c r="L1016">
        <f>+IF('[5]3_MT_GARCH'!I1016&lt;-'[5]3_MT_GARCH'!K1016,1,0)</f>
        <v>0</v>
      </c>
      <c r="M1016">
        <f>+IF('[6]5_MTL_GARCH'!I1016&lt;-'[6]5_MTL_GARCH'!K1016,1,0)</f>
        <v>0</v>
      </c>
    </row>
    <row r="1017" spans="1:13" x14ac:dyDescent="0.25">
      <c r="A1017" s="1">
        <v>43845</v>
      </c>
      <c r="B1017">
        <f>+IF('[1]1_ANN_ARCH'!I1017&lt;-'[1]1_ANN_ARCH'!L1017,1,0)</f>
        <v>0</v>
      </c>
      <c r="C1017">
        <f>+IF('[1]1_ANN_ARCH'!I1017&lt;-'[1]1_ANN_ARCH'!P1017,1,0)</f>
        <v>0</v>
      </c>
      <c r="D1017">
        <f>+IF('[1]1_ANN_ARCH'!I1017&lt;-'[1]1_ANN_ARCH'!O1017,1,0)</f>
        <v>0</v>
      </c>
      <c r="E1017">
        <f>+IF('[1]1_ANN_ARCH'!I1017&lt;-'[1]1_ANN_ARCH'!M1017,1,0)</f>
        <v>0</v>
      </c>
      <c r="F1017">
        <f>+IF('[1]1_ANN_ARCH'!I1017&lt;-'[1]1_ANN_ARCH'!N1017,1,0)</f>
        <v>0</v>
      </c>
      <c r="G1017">
        <f>+IF('[1]1_ANN_ARCH'!I1017&lt;-'[1]1_ANN_ARCH'!Q1017,1,0)</f>
        <v>0</v>
      </c>
      <c r="H1017">
        <f>+IF('[1]1_ANN_ARCH'!I1017&lt;-'[1]1_ANN_ARCH'!K1017,1,0)</f>
        <v>0</v>
      </c>
      <c r="I1017">
        <f>+IF('[2]2_LSTM_GARCH'!I1017&lt;-'[2]2_LSTM_GARCH'!K1017,1,0)</f>
        <v>0</v>
      </c>
      <c r="J1017">
        <f>+IF('[3]4_T_GARCH'!I1017&lt;-'[3]4_T_GARCH'!K1017,1,0)</f>
        <v>0</v>
      </c>
      <c r="K1017">
        <f>+IF('[4]6_TL_GARCH'!I1017&lt;-'[4]6_TL_GARCH'!K1017,1,0)</f>
        <v>0</v>
      </c>
      <c r="L1017">
        <f>+IF('[5]3_MT_GARCH'!I1017&lt;-'[5]3_MT_GARCH'!K1017,1,0)</f>
        <v>0</v>
      </c>
      <c r="M1017">
        <f>+IF('[6]5_MTL_GARCH'!I1017&lt;-'[6]5_MTL_GARCH'!K1017,1,0)</f>
        <v>0</v>
      </c>
    </row>
    <row r="1018" spans="1:13" x14ac:dyDescent="0.25">
      <c r="A1018" s="1">
        <v>43846</v>
      </c>
      <c r="B1018">
        <f>+IF('[1]1_ANN_ARCH'!I1018&lt;-'[1]1_ANN_ARCH'!L1018,1,0)</f>
        <v>0</v>
      </c>
      <c r="C1018">
        <f>+IF('[1]1_ANN_ARCH'!I1018&lt;-'[1]1_ANN_ARCH'!P1018,1,0)</f>
        <v>0</v>
      </c>
      <c r="D1018">
        <f>+IF('[1]1_ANN_ARCH'!I1018&lt;-'[1]1_ANN_ARCH'!O1018,1,0)</f>
        <v>0</v>
      </c>
      <c r="E1018">
        <f>+IF('[1]1_ANN_ARCH'!I1018&lt;-'[1]1_ANN_ARCH'!M1018,1,0)</f>
        <v>0</v>
      </c>
      <c r="F1018">
        <f>+IF('[1]1_ANN_ARCH'!I1018&lt;-'[1]1_ANN_ARCH'!N1018,1,0)</f>
        <v>0</v>
      </c>
      <c r="G1018">
        <f>+IF('[1]1_ANN_ARCH'!I1018&lt;-'[1]1_ANN_ARCH'!Q1018,1,0)</f>
        <v>0</v>
      </c>
      <c r="H1018">
        <f>+IF('[1]1_ANN_ARCH'!I1018&lt;-'[1]1_ANN_ARCH'!K1018,1,0)</f>
        <v>0</v>
      </c>
      <c r="I1018">
        <f>+IF('[2]2_LSTM_GARCH'!I1018&lt;-'[2]2_LSTM_GARCH'!K1018,1,0)</f>
        <v>0</v>
      </c>
      <c r="J1018">
        <f>+IF('[3]4_T_GARCH'!I1018&lt;-'[3]4_T_GARCH'!K1018,1,0)</f>
        <v>0</v>
      </c>
      <c r="K1018">
        <f>+IF('[4]6_TL_GARCH'!I1018&lt;-'[4]6_TL_GARCH'!K1018,1,0)</f>
        <v>0</v>
      </c>
      <c r="L1018">
        <f>+IF('[5]3_MT_GARCH'!I1018&lt;-'[5]3_MT_GARCH'!K1018,1,0)</f>
        <v>0</v>
      </c>
      <c r="M1018">
        <f>+IF('[6]5_MTL_GARCH'!I1018&lt;-'[6]5_MTL_GARCH'!K1018,1,0)</f>
        <v>0</v>
      </c>
    </row>
    <row r="1019" spans="1:13" x14ac:dyDescent="0.25">
      <c r="A1019" s="1">
        <v>43847</v>
      </c>
      <c r="B1019">
        <f>+IF('[1]1_ANN_ARCH'!I1019&lt;-'[1]1_ANN_ARCH'!L1019,1,0)</f>
        <v>0</v>
      </c>
      <c r="C1019">
        <f>+IF('[1]1_ANN_ARCH'!I1019&lt;-'[1]1_ANN_ARCH'!P1019,1,0)</f>
        <v>0</v>
      </c>
      <c r="D1019">
        <f>+IF('[1]1_ANN_ARCH'!I1019&lt;-'[1]1_ANN_ARCH'!O1019,1,0)</f>
        <v>0</v>
      </c>
      <c r="E1019">
        <f>+IF('[1]1_ANN_ARCH'!I1019&lt;-'[1]1_ANN_ARCH'!M1019,1,0)</f>
        <v>0</v>
      </c>
      <c r="F1019">
        <f>+IF('[1]1_ANN_ARCH'!I1019&lt;-'[1]1_ANN_ARCH'!N1019,1,0)</f>
        <v>0</v>
      </c>
      <c r="G1019">
        <f>+IF('[1]1_ANN_ARCH'!I1019&lt;-'[1]1_ANN_ARCH'!Q1019,1,0)</f>
        <v>0</v>
      </c>
      <c r="H1019">
        <f>+IF('[1]1_ANN_ARCH'!I1019&lt;-'[1]1_ANN_ARCH'!K1019,1,0)</f>
        <v>0</v>
      </c>
      <c r="I1019">
        <f>+IF('[2]2_LSTM_GARCH'!I1019&lt;-'[2]2_LSTM_GARCH'!K1019,1,0)</f>
        <v>0</v>
      </c>
      <c r="J1019">
        <f>+IF('[3]4_T_GARCH'!I1019&lt;-'[3]4_T_GARCH'!K1019,1,0)</f>
        <v>0</v>
      </c>
      <c r="K1019">
        <f>+IF('[4]6_TL_GARCH'!I1019&lt;-'[4]6_TL_GARCH'!K1019,1,0)</f>
        <v>0</v>
      </c>
      <c r="L1019">
        <f>+IF('[5]3_MT_GARCH'!I1019&lt;-'[5]3_MT_GARCH'!K1019,1,0)</f>
        <v>0</v>
      </c>
      <c r="M1019">
        <f>+IF('[6]5_MTL_GARCH'!I1019&lt;-'[6]5_MTL_GARCH'!K1019,1,0)</f>
        <v>0</v>
      </c>
    </row>
    <row r="1020" spans="1:13" x14ac:dyDescent="0.25">
      <c r="A1020" s="1">
        <v>43851</v>
      </c>
      <c r="B1020">
        <f>+IF('[1]1_ANN_ARCH'!I1020&lt;-'[1]1_ANN_ARCH'!L1020,1,0)</f>
        <v>0</v>
      </c>
      <c r="C1020">
        <f>+IF('[1]1_ANN_ARCH'!I1020&lt;-'[1]1_ANN_ARCH'!P1020,1,0)</f>
        <v>0</v>
      </c>
      <c r="D1020">
        <f>+IF('[1]1_ANN_ARCH'!I1020&lt;-'[1]1_ANN_ARCH'!O1020,1,0)</f>
        <v>0</v>
      </c>
      <c r="E1020">
        <f>+IF('[1]1_ANN_ARCH'!I1020&lt;-'[1]1_ANN_ARCH'!M1020,1,0)</f>
        <v>0</v>
      </c>
      <c r="F1020">
        <f>+IF('[1]1_ANN_ARCH'!I1020&lt;-'[1]1_ANN_ARCH'!N1020,1,0)</f>
        <v>0</v>
      </c>
      <c r="G1020">
        <f>+IF('[1]1_ANN_ARCH'!I1020&lt;-'[1]1_ANN_ARCH'!Q1020,1,0)</f>
        <v>0</v>
      </c>
      <c r="H1020">
        <f>+IF('[1]1_ANN_ARCH'!I1020&lt;-'[1]1_ANN_ARCH'!K1020,1,0)</f>
        <v>0</v>
      </c>
      <c r="I1020">
        <f>+IF('[2]2_LSTM_GARCH'!I1020&lt;-'[2]2_LSTM_GARCH'!K1020,1,0)</f>
        <v>0</v>
      </c>
      <c r="J1020">
        <f>+IF('[3]4_T_GARCH'!I1020&lt;-'[3]4_T_GARCH'!K1020,1,0)</f>
        <v>0</v>
      </c>
      <c r="K1020">
        <f>+IF('[4]6_TL_GARCH'!I1020&lt;-'[4]6_TL_GARCH'!K1020,1,0)</f>
        <v>0</v>
      </c>
      <c r="L1020">
        <f>+IF('[5]3_MT_GARCH'!I1020&lt;-'[5]3_MT_GARCH'!K1020,1,0)</f>
        <v>0</v>
      </c>
      <c r="M1020">
        <f>+IF('[6]5_MTL_GARCH'!I1020&lt;-'[6]5_MTL_GARCH'!K1020,1,0)</f>
        <v>0</v>
      </c>
    </row>
    <row r="1021" spans="1:13" x14ac:dyDescent="0.25">
      <c r="A1021" s="1">
        <v>43852</v>
      </c>
      <c r="B1021">
        <f>+IF('[1]1_ANN_ARCH'!I1021&lt;-'[1]1_ANN_ARCH'!L1021,1,0)</f>
        <v>0</v>
      </c>
      <c r="C1021">
        <f>+IF('[1]1_ANN_ARCH'!I1021&lt;-'[1]1_ANN_ARCH'!P1021,1,0)</f>
        <v>0</v>
      </c>
      <c r="D1021">
        <f>+IF('[1]1_ANN_ARCH'!I1021&lt;-'[1]1_ANN_ARCH'!O1021,1,0)</f>
        <v>0</v>
      </c>
      <c r="E1021">
        <f>+IF('[1]1_ANN_ARCH'!I1021&lt;-'[1]1_ANN_ARCH'!M1021,1,0)</f>
        <v>0</v>
      </c>
      <c r="F1021">
        <f>+IF('[1]1_ANN_ARCH'!I1021&lt;-'[1]1_ANN_ARCH'!N1021,1,0)</f>
        <v>0</v>
      </c>
      <c r="G1021">
        <f>+IF('[1]1_ANN_ARCH'!I1021&lt;-'[1]1_ANN_ARCH'!Q1021,1,0)</f>
        <v>0</v>
      </c>
      <c r="H1021">
        <f>+IF('[1]1_ANN_ARCH'!I1021&lt;-'[1]1_ANN_ARCH'!K1021,1,0)</f>
        <v>0</v>
      </c>
      <c r="I1021">
        <f>+IF('[2]2_LSTM_GARCH'!I1021&lt;-'[2]2_LSTM_GARCH'!K1021,1,0)</f>
        <v>0</v>
      </c>
      <c r="J1021">
        <f>+IF('[3]4_T_GARCH'!I1021&lt;-'[3]4_T_GARCH'!K1021,1,0)</f>
        <v>0</v>
      </c>
      <c r="K1021">
        <f>+IF('[4]6_TL_GARCH'!I1021&lt;-'[4]6_TL_GARCH'!K1021,1,0)</f>
        <v>0</v>
      </c>
      <c r="L1021">
        <f>+IF('[5]3_MT_GARCH'!I1021&lt;-'[5]3_MT_GARCH'!K1021,1,0)</f>
        <v>0</v>
      </c>
      <c r="M1021">
        <f>+IF('[6]5_MTL_GARCH'!I1021&lt;-'[6]5_MTL_GARCH'!K1021,1,0)</f>
        <v>0</v>
      </c>
    </row>
    <row r="1022" spans="1:13" x14ac:dyDescent="0.25">
      <c r="A1022" s="1">
        <v>43853</v>
      </c>
      <c r="B1022">
        <f>+IF('[1]1_ANN_ARCH'!I1022&lt;-'[1]1_ANN_ARCH'!L1022,1,0)</f>
        <v>0</v>
      </c>
      <c r="C1022">
        <f>+IF('[1]1_ANN_ARCH'!I1022&lt;-'[1]1_ANN_ARCH'!P1022,1,0)</f>
        <v>0</v>
      </c>
      <c r="D1022">
        <f>+IF('[1]1_ANN_ARCH'!I1022&lt;-'[1]1_ANN_ARCH'!O1022,1,0)</f>
        <v>0</v>
      </c>
      <c r="E1022">
        <f>+IF('[1]1_ANN_ARCH'!I1022&lt;-'[1]1_ANN_ARCH'!M1022,1,0)</f>
        <v>0</v>
      </c>
      <c r="F1022">
        <f>+IF('[1]1_ANN_ARCH'!I1022&lt;-'[1]1_ANN_ARCH'!N1022,1,0)</f>
        <v>0</v>
      </c>
      <c r="G1022">
        <f>+IF('[1]1_ANN_ARCH'!I1022&lt;-'[1]1_ANN_ARCH'!Q1022,1,0)</f>
        <v>0</v>
      </c>
      <c r="H1022">
        <f>+IF('[1]1_ANN_ARCH'!I1022&lt;-'[1]1_ANN_ARCH'!K1022,1,0)</f>
        <v>0</v>
      </c>
      <c r="I1022">
        <f>+IF('[2]2_LSTM_GARCH'!I1022&lt;-'[2]2_LSTM_GARCH'!K1022,1,0)</f>
        <v>0</v>
      </c>
      <c r="J1022">
        <f>+IF('[3]4_T_GARCH'!I1022&lt;-'[3]4_T_GARCH'!K1022,1,0)</f>
        <v>0</v>
      </c>
      <c r="K1022">
        <f>+IF('[4]6_TL_GARCH'!I1022&lt;-'[4]6_TL_GARCH'!K1022,1,0)</f>
        <v>0</v>
      </c>
      <c r="L1022">
        <f>+IF('[5]3_MT_GARCH'!I1022&lt;-'[5]3_MT_GARCH'!K1022,1,0)</f>
        <v>0</v>
      </c>
      <c r="M1022">
        <f>+IF('[6]5_MTL_GARCH'!I1022&lt;-'[6]5_MTL_GARCH'!K1022,1,0)</f>
        <v>0</v>
      </c>
    </row>
    <row r="1023" spans="1:13" x14ac:dyDescent="0.25">
      <c r="A1023" s="1">
        <v>43854</v>
      </c>
      <c r="B1023">
        <f>+IF('[1]1_ANN_ARCH'!I1023&lt;-'[1]1_ANN_ARCH'!L1023,1,0)</f>
        <v>0</v>
      </c>
      <c r="C1023">
        <f>+IF('[1]1_ANN_ARCH'!I1023&lt;-'[1]1_ANN_ARCH'!P1023,1,0)</f>
        <v>0</v>
      </c>
      <c r="D1023">
        <f>+IF('[1]1_ANN_ARCH'!I1023&lt;-'[1]1_ANN_ARCH'!O1023,1,0)</f>
        <v>0</v>
      </c>
      <c r="E1023">
        <f>+IF('[1]1_ANN_ARCH'!I1023&lt;-'[1]1_ANN_ARCH'!M1023,1,0)</f>
        <v>0</v>
      </c>
      <c r="F1023">
        <f>+IF('[1]1_ANN_ARCH'!I1023&lt;-'[1]1_ANN_ARCH'!N1023,1,0)</f>
        <v>0</v>
      </c>
      <c r="G1023">
        <f>+IF('[1]1_ANN_ARCH'!I1023&lt;-'[1]1_ANN_ARCH'!Q1023,1,0)</f>
        <v>0</v>
      </c>
      <c r="H1023">
        <f>+IF('[1]1_ANN_ARCH'!I1023&lt;-'[1]1_ANN_ARCH'!K1023,1,0)</f>
        <v>0</v>
      </c>
      <c r="I1023">
        <f>+IF('[2]2_LSTM_GARCH'!I1023&lt;-'[2]2_LSTM_GARCH'!K1023,1,0)</f>
        <v>0</v>
      </c>
      <c r="J1023">
        <f>+IF('[3]4_T_GARCH'!I1023&lt;-'[3]4_T_GARCH'!K1023,1,0)</f>
        <v>0</v>
      </c>
      <c r="K1023">
        <f>+IF('[4]6_TL_GARCH'!I1023&lt;-'[4]6_TL_GARCH'!K1023,1,0)</f>
        <v>0</v>
      </c>
      <c r="L1023">
        <f>+IF('[5]3_MT_GARCH'!I1023&lt;-'[5]3_MT_GARCH'!K1023,1,0)</f>
        <v>0</v>
      </c>
      <c r="M1023">
        <f>+IF('[6]5_MTL_GARCH'!I1023&lt;-'[6]5_MTL_GARCH'!K1023,1,0)</f>
        <v>0</v>
      </c>
    </row>
    <row r="1024" spans="1:13" x14ac:dyDescent="0.25">
      <c r="A1024" s="1">
        <v>43857</v>
      </c>
      <c r="B1024">
        <f>+IF('[1]1_ANN_ARCH'!I1024&lt;-'[1]1_ANN_ARCH'!L1024,1,0)</f>
        <v>0</v>
      </c>
      <c r="C1024">
        <f>+IF('[1]1_ANN_ARCH'!I1024&lt;-'[1]1_ANN_ARCH'!P1024,1,0)</f>
        <v>0</v>
      </c>
      <c r="D1024">
        <f>+IF('[1]1_ANN_ARCH'!I1024&lt;-'[1]1_ANN_ARCH'!O1024,1,0)</f>
        <v>0</v>
      </c>
      <c r="E1024">
        <f>+IF('[1]1_ANN_ARCH'!I1024&lt;-'[1]1_ANN_ARCH'!M1024,1,0)</f>
        <v>0</v>
      </c>
      <c r="F1024">
        <f>+IF('[1]1_ANN_ARCH'!I1024&lt;-'[1]1_ANN_ARCH'!N1024,1,0)</f>
        <v>0</v>
      </c>
      <c r="G1024">
        <f>+IF('[1]1_ANN_ARCH'!I1024&lt;-'[1]1_ANN_ARCH'!Q1024,1,0)</f>
        <v>0</v>
      </c>
      <c r="H1024">
        <f>+IF('[1]1_ANN_ARCH'!I1024&lt;-'[1]1_ANN_ARCH'!K1024,1,0)</f>
        <v>0</v>
      </c>
      <c r="I1024">
        <f>+IF('[2]2_LSTM_GARCH'!I1024&lt;-'[2]2_LSTM_GARCH'!K1024,1,0)</f>
        <v>0</v>
      </c>
      <c r="J1024">
        <f>+IF('[3]4_T_GARCH'!I1024&lt;-'[3]4_T_GARCH'!K1024,1,0)</f>
        <v>1</v>
      </c>
      <c r="K1024">
        <f>+IF('[4]6_TL_GARCH'!I1024&lt;-'[4]6_TL_GARCH'!K1024,1,0)</f>
        <v>0</v>
      </c>
      <c r="L1024">
        <f>+IF('[5]3_MT_GARCH'!I1024&lt;-'[5]3_MT_GARCH'!K1024,1,0)</f>
        <v>1</v>
      </c>
      <c r="M1024">
        <f>+IF('[6]5_MTL_GARCH'!I1024&lt;-'[6]5_MTL_GARCH'!K1024,1,0)</f>
        <v>0</v>
      </c>
    </row>
    <row r="1025" spans="1:13" x14ac:dyDescent="0.25">
      <c r="A1025" s="1">
        <v>43858</v>
      </c>
      <c r="B1025">
        <f>+IF('[1]1_ANN_ARCH'!I1025&lt;-'[1]1_ANN_ARCH'!L1025,1,0)</f>
        <v>0</v>
      </c>
      <c r="C1025">
        <f>+IF('[1]1_ANN_ARCH'!I1025&lt;-'[1]1_ANN_ARCH'!P1025,1,0)</f>
        <v>0</v>
      </c>
      <c r="D1025">
        <f>+IF('[1]1_ANN_ARCH'!I1025&lt;-'[1]1_ANN_ARCH'!O1025,1,0)</f>
        <v>0</v>
      </c>
      <c r="E1025">
        <f>+IF('[1]1_ANN_ARCH'!I1025&lt;-'[1]1_ANN_ARCH'!M1025,1,0)</f>
        <v>0</v>
      </c>
      <c r="F1025">
        <f>+IF('[1]1_ANN_ARCH'!I1025&lt;-'[1]1_ANN_ARCH'!N1025,1,0)</f>
        <v>0</v>
      </c>
      <c r="G1025">
        <f>+IF('[1]1_ANN_ARCH'!I1025&lt;-'[1]1_ANN_ARCH'!Q1025,1,0)</f>
        <v>0</v>
      </c>
      <c r="H1025">
        <f>+IF('[1]1_ANN_ARCH'!I1025&lt;-'[1]1_ANN_ARCH'!K1025,1,0)</f>
        <v>0</v>
      </c>
      <c r="I1025">
        <f>+IF('[2]2_LSTM_GARCH'!I1025&lt;-'[2]2_LSTM_GARCH'!K1025,1,0)</f>
        <v>0</v>
      </c>
      <c r="J1025">
        <f>+IF('[3]4_T_GARCH'!I1025&lt;-'[3]4_T_GARCH'!K1025,1,0)</f>
        <v>0</v>
      </c>
      <c r="K1025">
        <f>+IF('[4]6_TL_GARCH'!I1025&lt;-'[4]6_TL_GARCH'!K1025,1,0)</f>
        <v>0</v>
      </c>
      <c r="L1025">
        <f>+IF('[5]3_MT_GARCH'!I1025&lt;-'[5]3_MT_GARCH'!K1025,1,0)</f>
        <v>0</v>
      </c>
      <c r="M1025">
        <f>+IF('[6]5_MTL_GARCH'!I1025&lt;-'[6]5_MTL_GARCH'!K1025,1,0)</f>
        <v>0</v>
      </c>
    </row>
    <row r="1026" spans="1:13" x14ac:dyDescent="0.25">
      <c r="A1026" s="1">
        <v>43859</v>
      </c>
      <c r="B1026">
        <f>+IF('[1]1_ANN_ARCH'!I1026&lt;-'[1]1_ANN_ARCH'!L1026,1,0)</f>
        <v>0</v>
      </c>
      <c r="C1026">
        <f>+IF('[1]1_ANN_ARCH'!I1026&lt;-'[1]1_ANN_ARCH'!P1026,1,0)</f>
        <v>0</v>
      </c>
      <c r="D1026">
        <f>+IF('[1]1_ANN_ARCH'!I1026&lt;-'[1]1_ANN_ARCH'!O1026,1,0)</f>
        <v>0</v>
      </c>
      <c r="E1026">
        <f>+IF('[1]1_ANN_ARCH'!I1026&lt;-'[1]1_ANN_ARCH'!M1026,1,0)</f>
        <v>0</v>
      </c>
      <c r="F1026">
        <f>+IF('[1]1_ANN_ARCH'!I1026&lt;-'[1]1_ANN_ARCH'!N1026,1,0)</f>
        <v>0</v>
      </c>
      <c r="G1026">
        <f>+IF('[1]1_ANN_ARCH'!I1026&lt;-'[1]1_ANN_ARCH'!Q1026,1,0)</f>
        <v>0</v>
      </c>
      <c r="H1026">
        <f>+IF('[1]1_ANN_ARCH'!I1026&lt;-'[1]1_ANN_ARCH'!K1026,1,0)</f>
        <v>0</v>
      </c>
      <c r="I1026">
        <f>+IF('[2]2_LSTM_GARCH'!I1026&lt;-'[2]2_LSTM_GARCH'!K1026,1,0)</f>
        <v>0</v>
      </c>
      <c r="J1026">
        <f>+IF('[3]4_T_GARCH'!I1026&lt;-'[3]4_T_GARCH'!K1026,1,0)</f>
        <v>0</v>
      </c>
      <c r="K1026">
        <f>+IF('[4]6_TL_GARCH'!I1026&lt;-'[4]6_TL_GARCH'!K1026,1,0)</f>
        <v>0</v>
      </c>
      <c r="L1026">
        <f>+IF('[5]3_MT_GARCH'!I1026&lt;-'[5]3_MT_GARCH'!K1026,1,0)</f>
        <v>0</v>
      </c>
      <c r="M1026">
        <f>+IF('[6]5_MTL_GARCH'!I1026&lt;-'[6]5_MTL_GARCH'!K1026,1,0)</f>
        <v>0</v>
      </c>
    </row>
    <row r="1027" spans="1:13" x14ac:dyDescent="0.25">
      <c r="A1027" s="1">
        <v>43860</v>
      </c>
      <c r="B1027">
        <f>+IF('[1]1_ANN_ARCH'!I1027&lt;-'[1]1_ANN_ARCH'!L1027,1,0)</f>
        <v>0</v>
      </c>
      <c r="C1027">
        <f>+IF('[1]1_ANN_ARCH'!I1027&lt;-'[1]1_ANN_ARCH'!P1027,1,0)</f>
        <v>0</v>
      </c>
      <c r="D1027">
        <f>+IF('[1]1_ANN_ARCH'!I1027&lt;-'[1]1_ANN_ARCH'!O1027,1,0)</f>
        <v>0</v>
      </c>
      <c r="E1027">
        <f>+IF('[1]1_ANN_ARCH'!I1027&lt;-'[1]1_ANN_ARCH'!M1027,1,0)</f>
        <v>0</v>
      </c>
      <c r="F1027">
        <f>+IF('[1]1_ANN_ARCH'!I1027&lt;-'[1]1_ANN_ARCH'!N1027,1,0)</f>
        <v>0</v>
      </c>
      <c r="G1027">
        <f>+IF('[1]1_ANN_ARCH'!I1027&lt;-'[1]1_ANN_ARCH'!Q1027,1,0)</f>
        <v>0</v>
      </c>
      <c r="H1027">
        <f>+IF('[1]1_ANN_ARCH'!I1027&lt;-'[1]1_ANN_ARCH'!K1027,1,0)</f>
        <v>0</v>
      </c>
      <c r="I1027">
        <f>+IF('[2]2_LSTM_GARCH'!I1027&lt;-'[2]2_LSTM_GARCH'!K1027,1,0)</f>
        <v>0</v>
      </c>
      <c r="J1027">
        <f>+IF('[3]4_T_GARCH'!I1027&lt;-'[3]4_T_GARCH'!K1027,1,0)</f>
        <v>0</v>
      </c>
      <c r="K1027">
        <f>+IF('[4]6_TL_GARCH'!I1027&lt;-'[4]6_TL_GARCH'!K1027,1,0)</f>
        <v>0</v>
      </c>
      <c r="L1027">
        <f>+IF('[5]3_MT_GARCH'!I1027&lt;-'[5]3_MT_GARCH'!K1027,1,0)</f>
        <v>0</v>
      </c>
      <c r="M1027">
        <f>+IF('[6]5_MTL_GARCH'!I1027&lt;-'[6]5_MTL_GARCH'!K1027,1,0)</f>
        <v>0</v>
      </c>
    </row>
    <row r="1028" spans="1:13" x14ac:dyDescent="0.25">
      <c r="A1028" s="1">
        <v>43861</v>
      </c>
      <c r="B1028">
        <f>+IF('[1]1_ANN_ARCH'!I1028&lt;-'[1]1_ANN_ARCH'!L1028,1,0)</f>
        <v>0</v>
      </c>
      <c r="C1028">
        <f>+IF('[1]1_ANN_ARCH'!I1028&lt;-'[1]1_ANN_ARCH'!P1028,1,0)</f>
        <v>0</v>
      </c>
      <c r="D1028">
        <f>+IF('[1]1_ANN_ARCH'!I1028&lt;-'[1]1_ANN_ARCH'!O1028,1,0)</f>
        <v>0</v>
      </c>
      <c r="E1028">
        <f>+IF('[1]1_ANN_ARCH'!I1028&lt;-'[1]1_ANN_ARCH'!M1028,1,0)</f>
        <v>0</v>
      </c>
      <c r="F1028">
        <f>+IF('[1]1_ANN_ARCH'!I1028&lt;-'[1]1_ANN_ARCH'!N1028,1,0)</f>
        <v>0</v>
      </c>
      <c r="G1028">
        <f>+IF('[1]1_ANN_ARCH'!I1028&lt;-'[1]1_ANN_ARCH'!Q1028,1,0)</f>
        <v>0</v>
      </c>
      <c r="H1028">
        <f>+IF('[1]1_ANN_ARCH'!I1028&lt;-'[1]1_ANN_ARCH'!K1028,1,0)</f>
        <v>0</v>
      </c>
      <c r="I1028">
        <f>+IF('[2]2_LSTM_GARCH'!I1028&lt;-'[2]2_LSTM_GARCH'!K1028,1,0)</f>
        <v>0</v>
      </c>
      <c r="J1028">
        <f>+IF('[3]4_T_GARCH'!I1028&lt;-'[3]4_T_GARCH'!K1028,1,0)</f>
        <v>0</v>
      </c>
      <c r="K1028">
        <f>+IF('[4]6_TL_GARCH'!I1028&lt;-'[4]6_TL_GARCH'!K1028,1,0)</f>
        <v>0</v>
      </c>
      <c r="L1028">
        <f>+IF('[5]3_MT_GARCH'!I1028&lt;-'[5]3_MT_GARCH'!K1028,1,0)</f>
        <v>0</v>
      </c>
      <c r="M1028">
        <f>+IF('[6]5_MTL_GARCH'!I1028&lt;-'[6]5_MTL_GARCH'!K1028,1,0)</f>
        <v>1</v>
      </c>
    </row>
    <row r="1029" spans="1:13" x14ac:dyDescent="0.25">
      <c r="A1029" s="1">
        <v>43864</v>
      </c>
      <c r="B1029">
        <f>+IF('[1]1_ANN_ARCH'!I1029&lt;-'[1]1_ANN_ARCH'!L1029,1,0)</f>
        <v>0</v>
      </c>
      <c r="C1029">
        <f>+IF('[1]1_ANN_ARCH'!I1029&lt;-'[1]1_ANN_ARCH'!P1029,1,0)</f>
        <v>0</v>
      </c>
      <c r="D1029">
        <f>+IF('[1]1_ANN_ARCH'!I1029&lt;-'[1]1_ANN_ARCH'!O1029,1,0)</f>
        <v>0</v>
      </c>
      <c r="E1029">
        <f>+IF('[1]1_ANN_ARCH'!I1029&lt;-'[1]1_ANN_ARCH'!M1029,1,0)</f>
        <v>0</v>
      </c>
      <c r="F1029">
        <f>+IF('[1]1_ANN_ARCH'!I1029&lt;-'[1]1_ANN_ARCH'!N1029,1,0)</f>
        <v>0</v>
      </c>
      <c r="G1029">
        <f>+IF('[1]1_ANN_ARCH'!I1029&lt;-'[1]1_ANN_ARCH'!Q1029,1,0)</f>
        <v>0</v>
      </c>
      <c r="H1029">
        <f>+IF('[1]1_ANN_ARCH'!I1029&lt;-'[1]1_ANN_ARCH'!K1029,1,0)</f>
        <v>0</v>
      </c>
      <c r="I1029">
        <f>+IF('[2]2_LSTM_GARCH'!I1029&lt;-'[2]2_LSTM_GARCH'!K1029,1,0)</f>
        <v>0</v>
      </c>
      <c r="J1029">
        <f>+IF('[3]4_T_GARCH'!I1029&lt;-'[3]4_T_GARCH'!K1029,1,0)</f>
        <v>0</v>
      </c>
      <c r="K1029">
        <f>+IF('[4]6_TL_GARCH'!I1029&lt;-'[4]6_TL_GARCH'!K1029,1,0)</f>
        <v>0</v>
      </c>
      <c r="L1029">
        <f>+IF('[5]3_MT_GARCH'!I1029&lt;-'[5]3_MT_GARCH'!K1029,1,0)</f>
        <v>0</v>
      </c>
      <c r="M1029">
        <f>+IF('[6]5_MTL_GARCH'!I1029&lt;-'[6]5_MTL_GARCH'!K1029,1,0)</f>
        <v>0</v>
      </c>
    </row>
    <row r="1030" spans="1:13" x14ac:dyDescent="0.25">
      <c r="A1030" s="1">
        <v>43865</v>
      </c>
      <c r="B1030">
        <f>+IF('[1]1_ANN_ARCH'!I1030&lt;-'[1]1_ANN_ARCH'!L1030,1,0)</f>
        <v>0</v>
      </c>
      <c r="C1030">
        <f>+IF('[1]1_ANN_ARCH'!I1030&lt;-'[1]1_ANN_ARCH'!P1030,1,0)</f>
        <v>0</v>
      </c>
      <c r="D1030">
        <f>+IF('[1]1_ANN_ARCH'!I1030&lt;-'[1]1_ANN_ARCH'!O1030,1,0)</f>
        <v>0</v>
      </c>
      <c r="E1030">
        <f>+IF('[1]1_ANN_ARCH'!I1030&lt;-'[1]1_ANN_ARCH'!M1030,1,0)</f>
        <v>0</v>
      </c>
      <c r="F1030">
        <f>+IF('[1]1_ANN_ARCH'!I1030&lt;-'[1]1_ANN_ARCH'!N1030,1,0)</f>
        <v>0</v>
      </c>
      <c r="G1030">
        <f>+IF('[1]1_ANN_ARCH'!I1030&lt;-'[1]1_ANN_ARCH'!Q1030,1,0)</f>
        <v>0</v>
      </c>
      <c r="H1030">
        <f>+IF('[1]1_ANN_ARCH'!I1030&lt;-'[1]1_ANN_ARCH'!K1030,1,0)</f>
        <v>0</v>
      </c>
      <c r="I1030">
        <f>+IF('[2]2_LSTM_GARCH'!I1030&lt;-'[2]2_LSTM_GARCH'!K1030,1,0)</f>
        <v>0</v>
      </c>
      <c r="J1030">
        <f>+IF('[3]4_T_GARCH'!I1030&lt;-'[3]4_T_GARCH'!K1030,1,0)</f>
        <v>0</v>
      </c>
      <c r="K1030">
        <f>+IF('[4]6_TL_GARCH'!I1030&lt;-'[4]6_TL_GARCH'!K1030,1,0)</f>
        <v>0</v>
      </c>
      <c r="L1030">
        <f>+IF('[5]3_MT_GARCH'!I1030&lt;-'[5]3_MT_GARCH'!K1030,1,0)</f>
        <v>0</v>
      </c>
      <c r="M1030">
        <f>+IF('[6]5_MTL_GARCH'!I1030&lt;-'[6]5_MTL_GARCH'!K1030,1,0)</f>
        <v>0</v>
      </c>
    </row>
    <row r="1031" spans="1:13" x14ac:dyDescent="0.25">
      <c r="A1031" s="1">
        <v>43866</v>
      </c>
      <c r="B1031">
        <f>+IF('[1]1_ANN_ARCH'!I1031&lt;-'[1]1_ANN_ARCH'!L1031,1,0)</f>
        <v>0</v>
      </c>
      <c r="C1031">
        <f>+IF('[1]1_ANN_ARCH'!I1031&lt;-'[1]1_ANN_ARCH'!P1031,1,0)</f>
        <v>0</v>
      </c>
      <c r="D1031">
        <f>+IF('[1]1_ANN_ARCH'!I1031&lt;-'[1]1_ANN_ARCH'!O1031,1,0)</f>
        <v>0</v>
      </c>
      <c r="E1031">
        <f>+IF('[1]1_ANN_ARCH'!I1031&lt;-'[1]1_ANN_ARCH'!M1031,1,0)</f>
        <v>0</v>
      </c>
      <c r="F1031">
        <f>+IF('[1]1_ANN_ARCH'!I1031&lt;-'[1]1_ANN_ARCH'!N1031,1,0)</f>
        <v>0</v>
      </c>
      <c r="G1031">
        <f>+IF('[1]1_ANN_ARCH'!I1031&lt;-'[1]1_ANN_ARCH'!Q1031,1,0)</f>
        <v>0</v>
      </c>
      <c r="H1031">
        <f>+IF('[1]1_ANN_ARCH'!I1031&lt;-'[1]1_ANN_ARCH'!K1031,1,0)</f>
        <v>0</v>
      </c>
      <c r="I1031">
        <f>+IF('[2]2_LSTM_GARCH'!I1031&lt;-'[2]2_LSTM_GARCH'!K1031,1,0)</f>
        <v>0</v>
      </c>
      <c r="J1031">
        <f>+IF('[3]4_T_GARCH'!I1031&lt;-'[3]4_T_GARCH'!K1031,1,0)</f>
        <v>0</v>
      </c>
      <c r="K1031">
        <f>+IF('[4]6_TL_GARCH'!I1031&lt;-'[4]6_TL_GARCH'!K1031,1,0)</f>
        <v>0</v>
      </c>
      <c r="L1031">
        <f>+IF('[5]3_MT_GARCH'!I1031&lt;-'[5]3_MT_GARCH'!K1031,1,0)</f>
        <v>0</v>
      </c>
      <c r="M1031">
        <f>+IF('[6]5_MTL_GARCH'!I1031&lt;-'[6]5_MTL_GARCH'!K1031,1,0)</f>
        <v>0</v>
      </c>
    </row>
    <row r="1032" spans="1:13" x14ac:dyDescent="0.25">
      <c r="A1032" s="1">
        <v>43867</v>
      </c>
      <c r="B1032">
        <f>+IF('[1]1_ANN_ARCH'!I1032&lt;-'[1]1_ANN_ARCH'!L1032,1,0)</f>
        <v>0</v>
      </c>
      <c r="C1032">
        <f>+IF('[1]1_ANN_ARCH'!I1032&lt;-'[1]1_ANN_ARCH'!P1032,1,0)</f>
        <v>0</v>
      </c>
      <c r="D1032">
        <f>+IF('[1]1_ANN_ARCH'!I1032&lt;-'[1]1_ANN_ARCH'!O1032,1,0)</f>
        <v>0</v>
      </c>
      <c r="E1032">
        <f>+IF('[1]1_ANN_ARCH'!I1032&lt;-'[1]1_ANN_ARCH'!M1032,1,0)</f>
        <v>0</v>
      </c>
      <c r="F1032">
        <f>+IF('[1]1_ANN_ARCH'!I1032&lt;-'[1]1_ANN_ARCH'!N1032,1,0)</f>
        <v>0</v>
      </c>
      <c r="G1032">
        <f>+IF('[1]1_ANN_ARCH'!I1032&lt;-'[1]1_ANN_ARCH'!Q1032,1,0)</f>
        <v>0</v>
      </c>
      <c r="H1032">
        <f>+IF('[1]1_ANN_ARCH'!I1032&lt;-'[1]1_ANN_ARCH'!K1032,1,0)</f>
        <v>0</v>
      </c>
      <c r="I1032">
        <f>+IF('[2]2_LSTM_GARCH'!I1032&lt;-'[2]2_LSTM_GARCH'!K1032,1,0)</f>
        <v>0</v>
      </c>
      <c r="J1032">
        <f>+IF('[3]4_T_GARCH'!I1032&lt;-'[3]4_T_GARCH'!K1032,1,0)</f>
        <v>0</v>
      </c>
      <c r="K1032">
        <f>+IF('[4]6_TL_GARCH'!I1032&lt;-'[4]6_TL_GARCH'!K1032,1,0)</f>
        <v>0</v>
      </c>
      <c r="L1032">
        <f>+IF('[5]3_MT_GARCH'!I1032&lt;-'[5]3_MT_GARCH'!K1032,1,0)</f>
        <v>0</v>
      </c>
      <c r="M1032">
        <f>+IF('[6]5_MTL_GARCH'!I1032&lt;-'[6]5_MTL_GARCH'!K1032,1,0)</f>
        <v>0</v>
      </c>
    </row>
    <row r="1033" spans="1:13" x14ac:dyDescent="0.25">
      <c r="A1033" s="1">
        <v>43868</v>
      </c>
      <c r="B1033">
        <f>+IF('[1]1_ANN_ARCH'!I1033&lt;-'[1]1_ANN_ARCH'!L1033,1,0)</f>
        <v>0</v>
      </c>
      <c r="C1033">
        <f>+IF('[1]1_ANN_ARCH'!I1033&lt;-'[1]1_ANN_ARCH'!P1033,1,0)</f>
        <v>0</v>
      </c>
      <c r="D1033">
        <f>+IF('[1]1_ANN_ARCH'!I1033&lt;-'[1]1_ANN_ARCH'!O1033,1,0)</f>
        <v>0</v>
      </c>
      <c r="E1033">
        <f>+IF('[1]1_ANN_ARCH'!I1033&lt;-'[1]1_ANN_ARCH'!M1033,1,0)</f>
        <v>0</v>
      </c>
      <c r="F1033">
        <f>+IF('[1]1_ANN_ARCH'!I1033&lt;-'[1]1_ANN_ARCH'!N1033,1,0)</f>
        <v>0</v>
      </c>
      <c r="G1033">
        <f>+IF('[1]1_ANN_ARCH'!I1033&lt;-'[1]1_ANN_ARCH'!Q1033,1,0)</f>
        <v>0</v>
      </c>
      <c r="H1033">
        <f>+IF('[1]1_ANN_ARCH'!I1033&lt;-'[1]1_ANN_ARCH'!K1033,1,0)</f>
        <v>0</v>
      </c>
      <c r="I1033">
        <f>+IF('[2]2_LSTM_GARCH'!I1033&lt;-'[2]2_LSTM_GARCH'!K1033,1,0)</f>
        <v>0</v>
      </c>
      <c r="J1033">
        <f>+IF('[3]4_T_GARCH'!I1033&lt;-'[3]4_T_GARCH'!K1033,1,0)</f>
        <v>0</v>
      </c>
      <c r="K1033">
        <f>+IF('[4]6_TL_GARCH'!I1033&lt;-'[4]6_TL_GARCH'!K1033,1,0)</f>
        <v>0</v>
      </c>
      <c r="L1033">
        <f>+IF('[5]3_MT_GARCH'!I1033&lt;-'[5]3_MT_GARCH'!K1033,1,0)</f>
        <v>0</v>
      </c>
      <c r="M1033">
        <f>+IF('[6]5_MTL_GARCH'!I1033&lt;-'[6]5_MTL_GARCH'!K1033,1,0)</f>
        <v>0</v>
      </c>
    </row>
    <row r="1034" spans="1:13" x14ac:dyDescent="0.25">
      <c r="A1034" s="1">
        <v>43871</v>
      </c>
      <c r="B1034">
        <f>+IF('[1]1_ANN_ARCH'!I1034&lt;-'[1]1_ANN_ARCH'!L1034,1,0)</f>
        <v>0</v>
      </c>
      <c r="C1034">
        <f>+IF('[1]1_ANN_ARCH'!I1034&lt;-'[1]1_ANN_ARCH'!P1034,1,0)</f>
        <v>0</v>
      </c>
      <c r="D1034">
        <f>+IF('[1]1_ANN_ARCH'!I1034&lt;-'[1]1_ANN_ARCH'!O1034,1,0)</f>
        <v>0</v>
      </c>
      <c r="E1034">
        <f>+IF('[1]1_ANN_ARCH'!I1034&lt;-'[1]1_ANN_ARCH'!M1034,1,0)</f>
        <v>0</v>
      </c>
      <c r="F1034">
        <f>+IF('[1]1_ANN_ARCH'!I1034&lt;-'[1]1_ANN_ARCH'!N1034,1,0)</f>
        <v>0</v>
      </c>
      <c r="G1034">
        <f>+IF('[1]1_ANN_ARCH'!I1034&lt;-'[1]1_ANN_ARCH'!Q1034,1,0)</f>
        <v>0</v>
      </c>
      <c r="H1034">
        <f>+IF('[1]1_ANN_ARCH'!I1034&lt;-'[1]1_ANN_ARCH'!K1034,1,0)</f>
        <v>0</v>
      </c>
      <c r="I1034">
        <f>+IF('[2]2_LSTM_GARCH'!I1034&lt;-'[2]2_LSTM_GARCH'!K1034,1,0)</f>
        <v>0</v>
      </c>
      <c r="J1034">
        <f>+IF('[3]4_T_GARCH'!I1034&lt;-'[3]4_T_GARCH'!K1034,1,0)</f>
        <v>0</v>
      </c>
      <c r="K1034">
        <f>+IF('[4]6_TL_GARCH'!I1034&lt;-'[4]6_TL_GARCH'!K1034,1,0)</f>
        <v>0</v>
      </c>
      <c r="L1034">
        <f>+IF('[5]3_MT_GARCH'!I1034&lt;-'[5]3_MT_GARCH'!K1034,1,0)</f>
        <v>0</v>
      </c>
      <c r="M1034">
        <f>+IF('[6]5_MTL_GARCH'!I1034&lt;-'[6]5_MTL_GARCH'!K1034,1,0)</f>
        <v>0</v>
      </c>
    </row>
    <row r="1035" spans="1:13" x14ac:dyDescent="0.25">
      <c r="A1035" s="1">
        <v>43872</v>
      </c>
      <c r="B1035">
        <f>+IF('[1]1_ANN_ARCH'!I1035&lt;-'[1]1_ANN_ARCH'!L1035,1,0)</f>
        <v>0</v>
      </c>
      <c r="C1035">
        <f>+IF('[1]1_ANN_ARCH'!I1035&lt;-'[1]1_ANN_ARCH'!P1035,1,0)</f>
        <v>0</v>
      </c>
      <c r="D1035">
        <f>+IF('[1]1_ANN_ARCH'!I1035&lt;-'[1]1_ANN_ARCH'!O1035,1,0)</f>
        <v>0</v>
      </c>
      <c r="E1035">
        <f>+IF('[1]1_ANN_ARCH'!I1035&lt;-'[1]1_ANN_ARCH'!M1035,1,0)</f>
        <v>0</v>
      </c>
      <c r="F1035">
        <f>+IF('[1]1_ANN_ARCH'!I1035&lt;-'[1]1_ANN_ARCH'!N1035,1,0)</f>
        <v>0</v>
      </c>
      <c r="G1035">
        <f>+IF('[1]1_ANN_ARCH'!I1035&lt;-'[1]1_ANN_ARCH'!Q1035,1,0)</f>
        <v>0</v>
      </c>
      <c r="H1035">
        <f>+IF('[1]1_ANN_ARCH'!I1035&lt;-'[1]1_ANN_ARCH'!K1035,1,0)</f>
        <v>0</v>
      </c>
      <c r="I1035">
        <f>+IF('[2]2_LSTM_GARCH'!I1035&lt;-'[2]2_LSTM_GARCH'!K1035,1,0)</f>
        <v>0</v>
      </c>
      <c r="J1035">
        <f>+IF('[3]4_T_GARCH'!I1035&lt;-'[3]4_T_GARCH'!K1035,1,0)</f>
        <v>0</v>
      </c>
      <c r="K1035">
        <f>+IF('[4]6_TL_GARCH'!I1035&lt;-'[4]6_TL_GARCH'!K1035,1,0)</f>
        <v>0</v>
      </c>
      <c r="L1035">
        <f>+IF('[5]3_MT_GARCH'!I1035&lt;-'[5]3_MT_GARCH'!K1035,1,0)</f>
        <v>0</v>
      </c>
      <c r="M1035">
        <f>+IF('[6]5_MTL_GARCH'!I1035&lt;-'[6]5_MTL_GARCH'!K1035,1,0)</f>
        <v>0</v>
      </c>
    </row>
    <row r="1036" spans="1:13" x14ac:dyDescent="0.25">
      <c r="A1036" s="1">
        <v>43873</v>
      </c>
      <c r="B1036">
        <f>+IF('[1]1_ANN_ARCH'!I1036&lt;-'[1]1_ANN_ARCH'!L1036,1,0)</f>
        <v>0</v>
      </c>
      <c r="C1036">
        <f>+IF('[1]1_ANN_ARCH'!I1036&lt;-'[1]1_ANN_ARCH'!P1036,1,0)</f>
        <v>0</v>
      </c>
      <c r="D1036">
        <f>+IF('[1]1_ANN_ARCH'!I1036&lt;-'[1]1_ANN_ARCH'!O1036,1,0)</f>
        <v>0</v>
      </c>
      <c r="E1036">
        <f>+IF('[1]1_ANN_ARCH'!I1036&lt;-'[1]1_ANN_ARCH'!M1036,1,0)</f>
        <v>0</v>
      </c>
      <c r="F1036">
        <f>+IF('[1]1_ANN_ARCH'!I1036&lt;-'[1]1_ANN_ARCH'!N1036,1,0)</f>
        <v>0</v>
      </c>
      <c r="G1036">
        <f>+IF('[1]1_ANN_ARCH'!I1036&lt;-'[1]1_ANN_ARCH'!Q1036,1,0)</f>
        <v>0</v>
      </c>
      <c r="H1036">
        <f>+IF('[1]1_ANN_ARCH'!I1036&lt;-'[1]1_ANN_ARCH'!K1036,1,0)</f>
        <v>0</v>
      </c>
      <c r="I1036">
        <f>+IF('[2]2_LSTM_GARCH'!I1036&lt;-'[2]2_LSTM_GARCH'!K1036,1,0)</f>
        <v>0</v>
      </c>
      <c r="J1036">
        <f>+IF('[3]4_T_GARCH'!I1036&lt;-'[3]4_T_GARCH'!K1036,1,0)</f>
        <v>0</v>
      </c>
      <c r="K1036">
        <f>+IF('[4]6_TL_GARCH'!I1036&lt;-'[4]6_TL_GARCH'!K1036,1,0)</f>
        <v>0</v>
      </c>
      <c r="L1036">
        <f>+IF('[5]3_MT_GARCH'!I1036&lt;-'[5]3_MT_GARCH'!K1036,1,0)</f>
        <v>0</v>
      </c>
      <c r="M1036">
        <f>+IF('[6]5_MTL_GARCH'!I1036&lt;-'[6]5_MTL_GARCH'!K1036,1,0)</f>
        <v>0</v>
      </c>
    </row>
    <row r="1037" spans="1:13" x14ac:dyDescent="0.25">
      <c r="A1037" s="1">
        <v>43874</v>
      </c>
      <c r="B1037">
        <f>+IF('[1]1_ANN_ARCH'!I1037&lt;-'[1]1_ANN_ARCH'!L1037,1,0)</f>
        <v>0</v>
      </c>
      <c r="C1037">
        <f>+IF('[1]1_ANN_ARCH'!I1037&lt;-'[1]1_ANN_ARCH'!P1037,1,0)</f>
        <v>0</v>
      </c>
      <c r="D1037">
        <f>+IF('[1]1_ANN_ARCH'!I1037&lt;-'[1]1_ANN_ARCH'!O1037,1,0)</f>
        <v>0</v>
      </c>
      <c r="E1037">
        <f>+IF('[1]1_ANN_ARCH'!I1037&lt;-'[1]1_ANN_ARCH'!M1037,1,0)</f>
        <v>0</v>
      </c>
      <c r="F1037">
        <f>+IF('[1]1_ANN_ARCH'!I1037&lt;-'[1]1_ANN_ARCH'!N1037,1,0)</f>
        <v>0</v>
      </c>
      <c r="G1037">
        <f>+IF('[1]1_ANN_ARCH'!I1037&lt;-'[1]1_ANN_ARCH'!Q1037,1,0)</f>
        <v>0</v>
      </c>
      <c r="H1037">
        <f>+IF('[1]1_ANN_ARCH'!I1037&lt;-'[1]1_ANN_ARCH'!K1037,1,0)</f>
        <v>0</v>
      </c>
      <c r="I1037">
        <f>+IF('[2]2_LSTM_GARCH'!I1037&lt;-'[2]2_LSTM_GARCH'!K1037,1,0)</f>
        <v>0</v>
      </c>
      <c r="J1037">
        <f>+IF('[3]4_T_GARCH'!I1037&lt;-'[3]4_T_GARCH'!K1037,1,0)</f>
        <v>0</v>
      </c>
      <c r="K1037">
        <f>+IF('[4]6_TL_GARCH'!I1037&lt;-'[4]6_TL_GARCH'!K1037,1,0)</f>
        <v>0</v>
      </c>
      <c r="L1037">
        <f>+IF('[5]3_MT_GARCH'!I1037&lt;-'[5]3_MT_GARCH'!K1037,1,0)</f>
        <v>0</v>
      </c>
      <c r="M1037">
        <f>+IF('[6]5_MTL_GARCH'!I1037&lt;-'[6]5_MTL_GARCH'!K1037,1,0)</f>
        <v>0</v>
      </c>
    </row>
    <row r="1038" spans="1:13" x14ac:dyDescent="0.25">
      <c r="A1038" s="1">
        <v>43875</v>
      </c>
      <c r="B1038">
        <f>+IF('[1]1_ANN_ARCH'!I1038&lt;-'[1]1_ANN_ARCH'!L1038,1,0)</f>
        <v>0</v>
      </c>
      <c r="C1038">
        <f>+IF('[1]1_ANN_ARCH'!I1038&lt;-'[1]1_ANN_ARCH'!P1038,1,0)</f>
        <v>0</v>
      </c>
      <c r="D1038">
        <f>+IF('[1]1_ANN_ARCH'!I1038&lt;-'[1]1_ANN_ARCH'!O1038,1,0)</f>
        <v>0</v>
      </c>
      <c r="E1038">
        <f>+IF('[1]1_ANN_ARCH'!I1038&lt;-'[1]1_ANN_ARCH'!M1038,1,0)</f>
        <v>0</v>
      </c>
      <c r="F1038">
        <f>+IF('[1]1_ANN_ARCH'!I1038&lt;-'[1]1_ANN_ARCH'!N1038,1,0)</f>
        <v>0</v>
      </c>
      <c r="G1038">
        <f>+IF('[1]1_ANN_ARCH'!I1038&lt;-'[1]1_ANN_ARCH'!Q1038,1,0)</f>
        <v>0</v>
      </c>
      <c r="H1038">
        <f>+IF('[1]1_ANN_ARCH'!I1038&lt;-'[1]1_ANN_ARCH'!K1038,1,0)</f>
        <v>0</v>
      </c>
      <c r="I1038">
        <f>+IF('[2]2_LSTM_GARCH'!I1038&lt;-'[2]2_LSTM_GARCH'!K1038,1,0)</f>
        <v>0</v>
      </c>
      <c r="J1038">
        <f>+IF('[3]4_T_GARCH'!I1038&lt;-'[3]4_T_GARCH'!K1038,1,0)</f>
        <v>0</v>
      </c>
      <c r="K1038">
        <f>+IF('[4]6_TL_GARCH'!I1038&lt;-'[4]6_TL_GARCH'!K1038,1,0)</f>
        <v>0</v>
      </c>
      <c r="L1038">
        <f>+IF('[5]3_MT_GARCH'!I1038&lt;-'[5]3_MT_GARCH'!K1038,1,0)</f>
        <v>0</v>
      </c>
      <c r="M1038">
        <f>+IF('[6]5_MTL_GARCH'!I1038&lt;-'[6]5_MTL_GARCH'!K1038,1,0)</f>
        <v>0</v>
      </c>
    </row>
    <row r="1039" spans="1:13" x14ac:dyDescent="0.25">
      <c r="A1039" s="1">
        <v>43879</v>
      </c>
      <c r="B1039">
        <f>+IF('[1]1_ANN_ARCH'!I1039&lt;-'[1]1_ANN_ARCH'!L1039,1,0)</f>
        <v>0</v>
      </c>
      <c r="C1039">
        <f>+IF('[1]1_ANN_ARCH'!I1039&lt;-'[1]1_ANN_ARCH'!P1039,1,0)</f>
        <v>0</v>
      </c>
      <c r="D1039">
        <f>+IF('[1]1_ANN_ARCH'!I1039&lt;-'[1]1_ANN_ARCH'!O1039,1,0)</f>
        <v>0</v>
      </c>
      <c r="E1039">
        <f>+IF('[1]1_ANN_ARCH'!I1039&lt;-'[1]1_ANN_ARCH'!M1039,1,0)</f>
        <v>0</v>
      </c>
      <c r="F1039">
        <f>+IF('[1]1_ANN_ARCH'!I1039&lt;-'[1]1_ANN_ARCH'!N1039,1,0)</f>
        <v>0</v>
      </c>
      <c r="G1039">
        <f>+IF('[1]1_ANN_ARCH'!I1039&lt;-'[1]1_ANN_ARCH'!Q1039,1,0)</f>
        <v>0</v>
      </c>
      <c r="H1039">
        <f>+IF('[1]1_ANN_ARCH'!I1039&lt;-'[1]1_ANN_ARCH'!K1039,1,0)</f>
        <v>0</v>
      </c>
      <c r="I1039">
        <f>+IF('[2]2_LSTM_GARCH'!I1039&lt;-'[2]2_LSTM_GARCH'!K1039,1,0)</f>
        <v>0</v>
      </c>
      <c r="J1039">
        <f>+IF('[3]4_T_GARCH'!I1039&lt;-'[3]4_T_GARCH'!K1039,1,0)</f>
        <v>0</v>
      </c>
      <c r="K1039">
        <f>+IF('[4]6_TL_GARCH'!I1039&lt;-'[4]6_TL_GARCH'!K1039,1,0)</f>
        <v>0</v>
      </c>
      <c r="L1039">
        <f>+IF('[5]3_MT_GARCH'!I1039&lt;-'[5]3_MT_GARCH'!K1039,1,0)</f>
        <v>0</v>
      </c>
      <c r="M1039">
        <f>+IF('[6]5_MTL_GARCH'!I1039&lt;-'[6]5_MTL_GARCH'!K1039,1,0)</f>
        <v>0</v>
      </c>
    </row>
    <row r="1040" spans="1:13" x14ac:dyDescent="0.25">
      <c r="A1040" s="1">
        <v>43880</v>
      </c>
      <c r="B1040">
        <f>+IF('[1]1_ANN_ARCH'!I1040&lt;-'[1]1_ANN_ARCH'!L1040,1,0)</f>
        <v>0</v>
      </c>
      <c r="C1040">
        <f>+IF('[1]1_ANN_ARCH'!I1040&lt;-'[1]1_ANN_ARCH'!P1040,1,0)</f>
        <v>0</v>
      </c>
      <c r="D1040">
        <f>+IF('[1]1_ANN_ARCH'!I1040&lt;-'[1]1_ANN_ARCH'!O1040,1,0)</f>
        <v>0</v>
      </c>
      <c r="E1040">
        <f>+IF('[1]1_ANN_ARCH'!I1040&lt;-'[1]1_ANN_ARCH'!M1040,1,0)</f>
        <v>0</v>
      </c>
      <c r="F1040">
        <f>+IF('[1]1_ANN_ARCH'!I1040&lt;-'[1]1_ANN_ARCH'!N1040,1,0)</f>
        <v>0</v>
      </c>
      <c r="G1040">
        <f>+IF('[1]1_ANN_ARCH'!I1040&lt;-'[1]1_ANN_ARCH'!Q1040,1,0)</f>
        <v>0</v>
      </c>
      <c r="H1040">
        <f>+IF('[1]1_ANN_ARCH'!I1040&lt;-'[1]1_ANN_ARCH'!K1040,1,0)</f>
        <v>0</v>
      </c>
      <c r="I1040">
        <f>+IF('[2]2_LSTM_GARCH'!I1040&lt;-'[2]2_LSTM_GARCH'!K1040,1,0)</f>
        <v>0</v>
      </c>
      <c r="J1040">
        <f>+IF('[3]4_T_GARCH'!I1040&lt;-'[3]4_T_GARCH'!K1040,1,0)</f>
        <v>0</v>
      </c>
      <c r="K1040">
        <f>+IF('[4]6_TL_GARCH'!I1040&lt;-'[4]6_TL_GARCH'!K1040,1,0)</f>
        <v>0</v>
      </c>
      <c r="L1040">
        <f>+IF('[5]3_MT_GARCH'!I1040&lt;-'[5]3_MT_GARCH'!K1040,1,0)</f>
        <v>0</v>
      </c>
      <c r="M1040">
        <f>+IF('[6]5_MTL_GARCH'!I1040&lt;-'[6]5_MTL_GARCH'!K1040,1,0)</f>
        <v>0</v>
      </c>
    </row>
    <row r="1041" spans="1:13" x14ac:dyDescent="0.25">
      <c r="A1041" s="1">
        <v>43881</v>
      </c>
      <c r="B1041">
        <f>+IF('[1]1_ANN_ARCH'!I1041&lt;-'[1]1_ANN_ARCH'!L1041,1,0)</f>
        <v>0</v>
      </c>
      <c r="C1041">
        <f>+IF('[1]1_ANN_ARCH'!I1041&lt;-'[1]1_ANN_ARCH'!P1041,1,0)</f>
        <v>0</v>
      </c>
      <c r="D1041">
        <f>+IF('[1]1_ANN_ARCH'!I1041&lt;-'[1]1_ANN_ARCH'!O1041,1,0)</f>
        <v>0</v>
      </c>
      <c r="E1041">
        <f>+IF('[1]1_ANN_ARCH'!I1041&lt;-'[1]1_ANN_ARCH'!M1041,1,0)</f>
        <v>0</v>
      </c>
      <c r="F1041">
        <f>+IF('[1]1_ANN_ARCH'!I1041&lt;-'[1]1_ANN_ARCH'!N1041,1,0)</f>
        <v>0</v>
      </c>
      <c r="G1041">
        <f>+IF('[1]1_ANN_ARCH'!I1041&lt;-'[1]1_ANN_ARCH'!Q1041,1,0)</f>
        <v>0</v>
      </c>
      <c r="H1041">
        <f>+IF('[1]1_ANN_ARCH'!I1041&lt;-'[1]1_ANN_ARCH'!K1041,1,0)</f>
        <v>0</v>
      </c>
      <c r="I1041">
        <f>+IF('[2]2_LSTM_GARCH'!I1041&lt;-'[2]2_LSTM_GARCH'!K1041,1,0)</f>
        <v>0</v>
      </c>
      <c r="J1041">
        <f>+IF('[3]4_T_GARCH'!I1041&lt;-'[3]4_T_GARCH'!K1041,1,0)</f>
        <v>0</v>
      </c>
      <c r="K1041">
        <f>+IF('[4]6_TL_GARCH'!I1041&lt;-'[4]6_TL_GARCH'!K1041,1,0)</f>
        <v>0</v>
      </c>
      <c r="L1041">
        <f>+IF('[5]3_MT_GARCH'!I1041&lt;-'[5]3_MT_GARCH'!K1041,1,0)</f>
        <v>0</v>
      </c>
      <c r="M1041">
        <f>+IF('[6]5_MTL_GARCH'!I1041&lt;-'[6]5_MTL_GARCH'!K1041,1,0)</f>
        <v>0</v>
      </c>
    </row>
    <row r="1042" spans="1:13" x14ac:dyDescent="0.25">
      <c r="A1042" s="1">
        <v>43882</v>
      </c>
      <c r="B1042">
        <f>+IF('[1]1_ANN_ARCH'!I1042&lt;-'[1]1_ANN_ARCH'!L1042,1,0)</f>
        <v>0</v>
      </c>
      <c r="C1042">
        <f>+IF('[1]1_ANN_ARCH'!I1042&lt;-'[1]1_ANN_ARCH'!P1042,1,0)</f>
        <v>0</v>
      </c>
      <c r="D1042">
        <f>+IF('[1]1_ANN_ARCH'!I1042&lt;-'[1]1_ANN_ARCH'!O1042,1,0)</f>
        <v>0</v>
      </c>
      <c r="E1042">
        <f>+IF('[1]1_ANN_ARCH'!I1042&lt;-'[1]1_ANN_ARCH'!M1042,1,0)</f>
        <v>0</v>
      </c>
      <c r="F1042">
        <f>+IF('[1]1_ANN_ARCH'!I1042&lt;-'[1]1_ANN_ARCH'!N1042,1,0)</f>
        <v>0</v>
      </c>
      <c r="G1042">
        <f>+IF('[1]1_ANN_ARCH'!I1042&lt;-'[1]1_ANN_ARCH'!Q1042,1,0)</f>
        <v>0</v>
      </c>
      <c r="H1042">
        <f>+IF('[1]1_ANN_ARCH'!I1042&lt;-'[1]1_ANN_ARCH'!K1042,1,0)</f>
        <v>0</v>
      </c>
      <c r="I1042">
        <f>+IF('[2]2_LSTM_GARCH'!I1042&lt;-'[2]2_LSTM_GARCH'!K1042,1,0)</f>
        <v>0</v>
      </c>
      <c r="J1042">
        <f>+IF('[3]4_T_GARCH'!I1042&lt;-'[3]4_T_GARCH'!K1042,1,0)</f>
        <v>0</v>
      </c>
      <c r="K1042">
        <f>+IF('[4]6_TL_GARCH'!I1042&lt;-'[4]6_TL_GARCH'!K1042,1,0)</f>
        <v>0</v>
      </c>
      <c r="L1042">
        <f>+IF('[5]3_MT_GARCH'!I1042&lt;-'[5]3_MT_GARCH'!K1042,1,0)</f>
        <v>0</v>
      </c>
      <c r="M1042">
        <f>+IF('[6]5_MTL_GARCH'!I1042&lt;-'[6]5_MTL_GARCH'!K1042,1,0)</f>
        <v>0</v>
      </c>
    </row>
    <row r="1043" spans="1:13" x14ac:dyDescent="0.25">
      <c r="A1043" s="1">
        <v>43885</v>
      </c>
      <c r="B1043">
        <f>+IF('[1]1_ANN_ARCH'!I1043&lt;-'[1]1_ANN_ARCH'!L1043,1,0)</f>
        <v>1</v>
      </c>
      <c r="C1043">
        <f>+IF('[1]1_ANN_ARCH'!I1043&lt;-'[1]1_ANN_ARCH'!P1043,1,0)</f>
        <v>1</v>
      </c>
      <c r="D1043">
        <f>+IF('[1]1_ANN_ARCH'!I1043&lt;-'[1]1_ANN_ARCH'!O1043,1,0)</f>
        <v>1</v>
      </c>
      <c r="E1043">
        <f>+IF('[1]1_ANN_ARCH'!I1043&lt;-'[1]1_ANN_ARCH'!M1043,1,0)</f>
        <v>1</v>
      </c>
      <c r="F1043">
        <f>+IF('[1]1_ANN_ARCH'!I1043&lt;-'[1]1_ANN_ARCH'!N1043,1,0)</f>
        <v>1</v>
      </c>
      <c r="G1043">
        <f>+IF('[1]1_ANN_ARCH'!I1043&lt;-'[1]1_ANN_ARCH'!Q1043,1,0)</f>
        <v>1</v>
      </c>
      <c r="H1043">
        <f>+IF('[1]1_ANN_ARCH'!I1043&lt;-'[1]1_ANN_ARCH'!K1043,1,0)</f>
        <v>1</v>
      </c>
      <c r="I1043">
        <f>+IF('[2]2_LSTM_GARCH'!I1043&lt;-'[2]2_LSTM_GARCH'!K1043,1,0)</f>
        <v>1</v>
      </c>
      <c r="J1043">
        <f>+IF('[3]4_T_GARCH'!I1043&lt;-'[3]4_T_GARCH'!K1043,1,0)</f>
        <v>1</v>
      </c>
      <c r="K1043">
        <f>+IF('[4]6_TL_GARCH'!I1043&lt;-'[4]6_TL_GARCH'!K1043,1,0)</f>
        <v>1</v>
      </c>
      <c r="L1043">
        <f>+IF('[5]3_MT_GARCH'!I1043&lt;-'[5]3_MT_GARCH'!K1043,1,0)</f>
        <v>1</v>
      </c>
      <c r="M1043">
        <f>+IF('[6]5_MTL_GARCH'!I1043&lt;-'[6]5_MTL_GARCH'!K1043,1,0)</f>
        <v>1</v>
      </c>
    </row>
    <row r="1044" spans="1:13" x14ac:dyDescent="0.25">
      <c r="A1044" s="1">
        <v>43886</v>
      </c>
      <c r="B1044">
        <f>+IF('[1]1_ANN_ARCH'!I1044&lt;-'[1]1_ANN_ARCH'!L1044,1,0)</f>
        <v>0</v>
      </c>
      <c r="C1044">
        <f>+IF('[1]1_ANN_ARCH'!I1044&lt;-'[1]1_ANN_ARCH'!P1044,1,0)</f>
        <v>0</v>
      </c>
      <c r="D1044">
        <f>+IF('[1]1_ANN_ARCH'!I1044&lt;-'[1]1_ANN_ARCH'!O1044,1,0)</f>
        <v>0</v>
      </c>
      <c r="E1044">
        <f>+IF('[1]1_ANN_ARCH'!I1044&lt;-'[1]1_ANN_ARCH'!M1044,1,0)</f>
        <v>0</v>
      </c>
      <c r="F1044">
        <f>+IF('[1]1_ANN_ARCH'!I1044&lt;-'[1]1_ANN_ARCH'!N1044,1,0)</f>
        <v>0</v>
      </c>
      <c r="G1044">
        <f>+IF('[1]1_ANN_ARCH'!I1044&lt;-'[1]1_ANN_ARCH'!Q1044,1,0)</f>
        <v>0</v>
      </c>
      <c r="H1044">
        <f>+IF('[1]1_ANN_ARCH'!I1044&lt;-'[1]1_ANN_ARCH'!K1044,1,0)</f>
        <v>0</v>
      </c>
      <c r="I1044">
        <f>+IF('[2]2_LSTM_GARCH'!I1044&lt;-'[2]2_LSTM_GARCH'!K1044,1,0)</f>
        <v>0</v>
      </c>
      <c r="J1044">
        <f>+IF('[3]4_T_GARCH'!I1044&lt;-'[3]4_T_GARCH'!K1044,1,0)</f>
        <v>0</v>
      </c>
      <c r="K1044">
        <f>+IF('[4]6_TL_GARCH'!I1044&lt;-'[4]6_TL_GARCH'!K1044,1,0)</f>
        <v>0</v>
      </c>
      <c r="L1044">
        <f>+IF('[5]3_MT_GARCH'!I1044&lt;-'[5]3_MT_GARCH'!K1044,1,0)</f>
        <v>0</v>
      </c>
      <c r="M1044">
        <f>+IF('[6]5_MTL_GARCH'!I1044&lt;-'[6]5_MTL_GARCH'!K1044,1,0)</f>
        <v>0</v>
      </c>
    </row>
    <row r="1045" spans="1:13" x14ac:dyDescent="0.25">
      <c r="A1045" s="1">
        <v>43887</v>
      </c>
      <c r="B1045">
        <f>+IF('[1]1_ANN_ARCH'!I1045&lt;-'[1]1_ANN_ARCH'!L1045,1,0)</f>
        <v>0</v>
      </c>
      <c r="C1045">
        <f>+IF('[1]1_ANN_ARCH'!I1045&lt;-'[1]1_ANN_ARCH'!P1045,1,0)</f>
        <v>0</v>
      </c>
      <c r="D1045">
        <f>+IF('[1]1_ANN_ARCH'!I1045&lt;-'[1]1_ANN_ARCH'!O1045,1,0)</f>
        <v>0</v>
      </c>
      <c r="E1045">
        <f>+IF('[1]1_ANN_ARCH'!I1045&lt;-'[1]1_ANN_ARCH'!M1045,1,0)</f>
        <v>0</v>
      </c>
      <c r="F1045">
        <f>+IF('[1]1_ANN_ARCH'!I1045&lt;-'[1]1_ANN_ARCH'!N1045,1,0)</f>
        <v>0</v>
      </c>
      <c r="G1045">
        <f>+IF('[1]1_ANN_ARCH'!I1045&lt;-'[1]1_ANN_ARCH'!Q1045,1,0)</f>
        <v>0</v>
      </c>
      <c r="H1045">
        <f>+IF('[1]1_ANN_ARCH'!I1045&lt;-'[1]1_ANN_ARCH'!K1045,1,0)</f>
        <v>0</v>
      </c>
      <c r="I1045">
        <f>+IF('[2]2_LSTM_GARCH'!I1045&lt;-'[2]2_LSTM_GARCH'!K1045,1,0)</f>
        <v>0</v>
      </c>
      <c r="J1045">
        <f>+IF('[3]4_T_GARCH'!I1045&lt;-'[3]4_T_GARCH'!K1045,1,0)</f>
        <v>0</v>
      </c>
      <c r="K1045">
        <f>+IF('[4]6_TL_GARCH'!I1045&lt;-'[4]6_TL_GARCH'!K1045,1,0)</f>
        <v>0</v>
      </c>
      <c r="L1045">
        <f>+IF('[5]3_MT_GARCH'!I1045&lt;-'[5]3_MT_GARCH'!K1045,1,0)</f>
        <v>0</v>
      </c>
      <c r="M1045">
        <f>+IF('[6]5_MTL_GARCH'!I1045&lt;-'[6]5_MTL_GARCH'!K1045,1,0)</f>
        <v>0</v>
      </c>
    </row>
    <row r="1046" spans="1:13" x14ac:dyDescent="0.25">
      <c r="A1046" s="1">
        <v>43888</v>
      </c>
      <c r="B1046">
        <f>+IF('[1]1_ANN_ARCH'!I1046&lt;-'[1]1_ANN_ARCH'!L1046,1,0)</f>
        <v>0</v>
      </c>
      <c r="C1046">
        <f>+IF('[1]1_ANN_ARCH'!I1046&lt;-'[1]1_ANN_ARCH'!P1046,1,0)</f>
        <v>0</v>
      </c>
      <c r="D1046">
        <f>+IF('[1]1_ANN_ARCH'!I1046&lt;-'[1]1_ANN_ARCH'!O1046,1,0)</f>
        <v>0</v>
      </c>
      <c r="E1046">
        <f>+IF('[1]1_ANN_ARCH'!I1046&lt;-'[1]1_ANN_ARCH'!M1046,1,0)</f>
        <v>0</v>
      </c>
      <c r="F1046">
        <f>+IF('[1]1_ANN_ARCH'!I1046&lt;-'[1]1_ANN_ARCH'!N1046,1,0)</f>
        <v>0</v>
      </c>
      <c r="G1046">
        <f>+IF('[1]1_ANN_ARCH'!I1046&lt;-'[1]1_ANN_ARCH'!Q1046,1,0)</f>
        <v>0</v>
      </c>
      <c r="H1046">
        <f>+IF('[1]1_ANN_ARCH'!I1046&lt;-'[1]1_ANN_ARCH'!K1046,1,0)</f>
        <v>1</v>
      </c>
      <c r="I1046">
        <f>+IF('[2]2_LSTM_GARCH'!I1046&lt;-'[2]2_LSTM_GARCH'!K1046,1,0)</f>
        <v>0</v>
      </c>
      <c r="J1046">
        <f>+IF('[3]4_T_GARCH'!I1046&lt;-'[3]4_T_GARCH'!K1046,1,0)</f>
        <v>1</v>
      </c>
      <c r="K1046">
        <f>+IF('[4]6_TL_GARCH'!I1046&lt;-'[4]6_TL_GARCH'!K1046,1,0)</f>
        <v>0</v>
      </c>
      <c r="L1046">
        <f>+IF('[5]3_MT_GARCH'!I1046&lt;-'[5]3_MT_GARCH'!K1046,1,0)</f>
        <v>0</v>
      </c>
      <c r="M1046">
        <f>+IF('[6]5_MTL_GARCH'!I1046&lt;-'[6]5_MTL_GARCH'!K1046,1,0)</f>
        <v>0</v>
      </c>
    </row>
    <row r="1047" spans="1:13" x14ac:dyDescent="0.25">
      <c r="A1047" s="1">
        <v>43889</v>
      </c>
      <c r="B1047">
        <f>+IF('[1]1_ANN_ARCH'!I1047&lt;-'[1]1_ANN_ARCH'!L1047,1,0)</f>
        <v>0</v>
      </c>
      <c r="C1047">
        <f>+IF('[1]1_ANN_ARCH'!I1047&lt;-'[1]1_ANN_ARCH'!P1047,1,0)</f>
        <v>0</v>
      </c>
      <c r="D1047">
        <f>+IF('[1]1_ANN_ARCH'!I1047&lt;-'[1]1_ANN_ARCH'!O1047,1,0)</f>
        <v>0</v>
      </c>
      <c r="E1047">
        <f>+IF('[1]1_ANN_ARCH'!I1047&lt;-'[1]1_ANN_ARCH'!M1047,1,0)</f>
        <v>0</v>
      </c>
      <c r="F1047">
        <f>+IF('[1]1_ANN_ARCH'!I1047&lt;-'[1]1_ANN_ARCH'!N1047,1,0)</f>
        <v>0</v>
      </c>
      <c r="G1047">
        <f>+IF('[1]1_ANN_ARCH'!I1047&lt;-'[1]1_ANN_ARCH'!Q1047,1,0)</f>
        <v>0</v>
      </c>
      <c r="H1047">
        <f>+IF('[1]1_ANN_ARCH'!I1047&lt;-'[1]1_ANN_ARCH'!K1047,1,0)</f>
        <v>0</v>
      </c>
      <c r="I1047">
        <f>+IF('[2]2_LSTM_GARCH'!I1047&lt;-'[2]2_LSTM_GARCH'!K1047,1,0)</f>
        <v>0</v>
      </c>
      <c r="J1047">
        <f>+IF('[3]4_T_GARCH'!I1047&lt;-'[3]4_T_GARCH'!K1047,1,0)</f>
        <v>0</v>
      </c>
      <c r="K1047">
        <f>+IF('[4]6_TL_GARCH'!I1047&lt;-'[4]6_TL_GARCH'!K1047,1,0)</f>
        <v>0</v>
      </c>
      <c r="L1047">
        <f>+IF('[5]3_MT_GARCH'!I1047&lt;-'[5]3_MT_GARCH'!K1047,1,0)</f>
        <v>0</v>
      </c>
      <c r="M1047">
        <f>+IF('[6]5_MTL_GARCH'!I1047&lt;-'[6]5_MTL_GARCH'!K1047,1,0)</f>
        <v>0</v>
      </c>
    </row>
    <row r="1048" spans="1:13" x14ac:dyDescent="0.25">
      <c r="A1048" s="1">
        <v>43892</v>
      </c>
      <c r="B1048">
        <f>+IF('[1]1_ANN_ARCH'!I1048&lt;-'[1]1_ANN_ARCH'!L1048,1,0)</f>
        <v>0</v>
      </c>
      <c r="C1048">
        <f>+IF('[1]1_ANN_ARCH'!I1048&lt;-'[1]1_ANN_ARCH'!P1048,1,0)</f>
        <v>0</v>
      </c>
      <c r="D1048">
        <f>+IF('[1]1_ANN_ARCH'!I1048&lt;-'[1]1_ANN_ARCH'!O1048,1,0)</f>
        <v>0</v>
      </c>
      <c r="E1048">
        <f>+IF('[1]1_ANN_ARCH'!I1048&lt;-'[1]1_ANN_ARCH'!M1048,1,0)</f>
        <v>0</v>
      </c>
      <c r="F1048">
        <f>+IF('[1]1_ANN_ARCH'!I1048&lt;-'[1]1_ANN_ARCH'!N1048,1,0)</f>
        <v>0</v>
      </c>
      <c r="G1048">
        <f>+IF('[1]1_ANN_ARCH'!I1048&lt;-'[1]1_ANN_ARCH'!Q1048,1,0)</f>
        <v>0</v>
      </c>
      <c r="H1048">
        <f>+IF('[1]1_ANN_ARCH'!I1048&lt;-'[1]1_ANN_ARCH'!K1048,1,0)</f>
        <v>0</v>
      </c>
      <c r="I1048">
        <f>+IF('[2]2_LSTM_GARCH'!I1048&lt;-'[2]2_LSTM_GARCH'!K1048,1,0)</f>
        <v>0</v>
      </c>
      <c r="J1048">
        <f>+IF('[3]4_T_GARCH'!I1048&lt;-'[3]4_T_GARCH'!K1048,1,0)</f>
        <v>0</v>
      </c>
      <c r="K1048">
        <f>+IF('[4]6_TL_GARCH'!I1048&lt;-'[4]6_TL_GARCH'!K1048,1,0)</f>
        <v>0</v>
      </c>
      <c r="L1048">
        <f>+IF('[5]3_MT_GARCH'!I1048&lt;-'[5]3_MT_GARCH'!K1048,1,0)</f>
        <v>0</v>
      </c>
      <c r="M1048">
        <f>+IF('[6]5_MTL_GARCH'!I1048&lt;-'[6]5_MTL_GARCH'!K1048,1,0)</f>
        <v>0</v>
      </c>
    </row>
    <row r="1049" spans="1:13" x14ac:dyDescent="0.25">
      <c r="A1049" s="1">
        <v>43893</v>
      </c>
      <c r="B1049">
        <f>+IF('[1]1_ANN_ARCH'!I1049&lt;-'[1]1_ANN_ARCH'!L1049,1,0)</f>
        <v>0</v>
      </c>
      <c r="C1049">
        <f>+IF('[1]1_ANN_ARCH'!I1049&lt;-'[1]1_ANN_ARCH'!P1049,1,0)</f>
        <v>0</v>
      </c>
      <c r="D1049">
        <f>+IF('[1]1_ANN_ARCH'!I1049&lt;-'[1]1_ANN_ARCH'!O1049,1,0)</f>
        <v>0</v>
      </c>
      <c r="E1049">
        <f>+IF('[1]1_ANN_ARCH'!I1049&lt;-'[1]1_ANN_ARCH'!M1049,1,0)</f>
        <v>0</v>
      </c>
      <c r="F1049">
        <f>+IF('[1]1_ANN_ARCH'!I1049&lt;-'[1]1_ANN_ARCH'!N1049,1,0)</f>
        <v>0</v>
      </c>
      <c r="G1049">
        <f>+IF('[1]1_ANN_ARCH'!I1049&lt;-'[1]1_ANN_ARCH'!Q1049,1,0)</f>
        <v>0</v>
      </c>
      <c r="H1049">
        <f>+IF('[1]1_ANN_ARCH'!I1049&lt;-'[1]1_ANN_ARCH'!K1049,1,0)</f>
        <v>0</v>
      </c>
      <c r="I1049">
        <f>+IF('[2]2_LSTM_GARCH'!I1049&lt;-'[2]2_LSTM_GARCH'!K1049,1,0)</f>
        <v>0</v>
      </c>
      <c r="J1049">
        <f>+IF('[3]4_T_GARCH'!I1049&lt;-'[3]4_T_GARCH'!K1049,1,0)</f>
        <v>0</v>
      </c>
      <c r="K1049">
        <f>+IF('[4]6_TL_GARCH'!I1049&lt;-'[4]6_TL_GARCH'!K1049,1,0)</f>
        <v>0</v>
      </c>
      <c r="L1049">
        <f>+IF('[5]3_MT_GARCH'!I1049&lt;-'[5]3_MT_GARCH'!K1049,1,0)</f>
        <v>0</v>
      </c>
      <c r="M1049">
        <f>+IF('[6]5_MTL_GARCH'!I1049&lt;-'[6]5_MTL_GARCH'!K1049,1,0)</f>
        <v>0</v>
      </c>
    </row>
    <row r="1050" spans="1:13" x14ac:dyDescent="0.25">
      <c r="A1050" s="1">
        <v>43894</v>
      </c>
      <c r="B1050">
        <f>+IF('[1]1_ANN_ARCH'!I1050&lt;-'[1]1_ANN_ARCH'!L1050,1,0)</f>
        <v>0</v>
      </c>
      <c r="C1050">
        <f>+IF('[1]1_ANN_ARCH'!I1050&lt;-'[1]1_ANN_ARCH'!P1050,1,0)</f>
        <v>0</v>
      </c>
      <c r="D1050">
        <f>+IF('[1]1_ANN_ARCH'!I1050&lt;-'[1]1_ANN_ARCH'!O1050,1,0)</f>
        <v>0</v>
      </c>
      <c r="E1050">
        <f>+IF('[1]1_ANN_ARCH'!I1050&lt;-'[1]1_ANN_ARCH'!M1050,1,0)</f>
        <v>0</v>
      </c>
      <c r="F1050">
        <f>+IF('[1]1_ANN_ARCH'!I1050&lt;-'[1]1_ANN_ARCH'!N1050,1,0)</f>
        <v>0</v>
      </c>
      <c r="G1050">
        <f>+IF('[1]1_ANN_ARCH'!I1050&lt;-'[1]1_ANN_ARCH'!Q1050,1,0)</f>
        <v>0</v>
      </c>
      <c r="H1050">
        <f>+IF('[1]1_ANN_ARCH'!I1050&lt;-'[1]1_ANN_ARCH'!K1050,1,0)</f>
        <v>0</v>
      </c>
      <c r="I1050">
        <f>+IF('[2]2_LSTM_GARCH'!I1050&lt;-'[2]2_LSTM_GARCH'!K1050,1,0)</f>
        <v>0</v>
      </c>
      <c r="J1050">
        <f>+IF('[3]4_T_GARCH'!I1050&lt;-'[3]4_T_GARCH'!K1050,1,0)</f>
        <v>0</v>
      </c>
      <c r="K1050">
        <f>+IF('[4]6_TL_GARCH'!I1050&lt;-'[4]6_TL_GARCH'!K1050,1,0)</f>
        <v>0</v>
      </c>
      <c r="L1050">
        <f>+IF('[5]3_MT_GARCH'!I1050&lt;-'[5]3_MT_GARCH'!K1050,1,0)</f>
        <v>0</v>
      </c>
      <c r="M1050">
        <f>+IF('[6]5_MTL_GARCH'!I1050&lt;-'[6]5_MTL_GARCH'!K1050,1,0)</f>
        <v>0</v>
      </c>
    </row>
    <row r="1051" spans="1:13" x14ac:dyDescent="0.25">
      <c r="A1051" s="1">
        <v>43895</v>
      </c>
      <c r="B1051">
        <f>+IF('[1]1_ANN_ARCH'!I1051&lt;-'[1]1_ANN_ARCH'!L1051,1,0)</f>
        <v>0</v>
      </c>
      <c r="C1051">
        <f>+IF('[1]1_ANN_ARCH'!I1051&lt;-'[1]1_ANN_ARCH'!P1051,1,0)</f>
        <v>0</v>
      </c>
      <c r="D1051">
        <f>+IF('[1]1_ANN_ARCH'!I1051&lt;-'[1]1_ANN_ARCH'!O1051,1,0)</f>
        <v>0</v>
      </c>
      <c r="E1051">
        <f>+IF('[1]1_ANN_ARCH'!I1051&lt;-'[1]1_ANN_ARCH'!M1051,1,0)</f>
        <v>0</v>
      </c>
      <c r="F1051">
        <f>+IF('[1]1_ANN_ARCH'!I1051&lt;-'[1]1_ANN_ARCH'!N1051,1,0)</f>
        <v>0</v>
      </c>
      <c r="G1051">
        <f>+IF('[1]1_ANN_ARCH'!I1051&lt;-'[1]1_ANN_ARCH'!Q1051,1,0)</f>
        <v>0</v>
      </c>
      <c r="H1051">
        <f>+IF('[1]1_ANN_ARCH'!I1051&lt;-'[1]1_ANN_ARCH'!K1051,1,0)</f>
        <v>0</v>
      </c>
      <c r="I1051">
        <f>+IF('[2]2_LSTM_GARCH'!I1051&lt;-'[2]2_LSTM_GARCH'!K1051,1,0)</f>
        <v>0</v>
      </c>
      <c r="J1051">
        <f>+IF('[3]4_T_GARCH'!I1051&lt;-'[3]4_T_GARCH'!K1051,1,0)</f>
        <v>0</v>
      </c>
      <c r="K1051">
        <f>+IF('[4]6_TL_GARCH'!I1051&lt;-'[4]6_TL_GARCH'!K1051,1,0)</f>
        <v>0</v>
      </c>
      <c r="L1051">
        <f>+IF('[5]3_MT_GARCH'!I1051&lt;-'[5]3_MT_GARCH'!K1051,1,0)</f>
        <v>0</v>
      </c>
      <c r="M1051">
        <f>+IF('[6]5_MTL_GARCH'!I1051&lt;-'[6]5_MTL_GARCH'!K1051,1,0)</f>
        <v>0</v>
      </c>
    </row>
    <row r="1052" spans="1:13" x14ac:dyDescent="0.25">
      <c r="A1052" s="1">
        <v>43896</v>
      </c>
      <c r="B1052">
        <f>+IF('[1]1_ANN_ARCH'!I1052&lt;-'[1]1_ANN_ARCH'!L1052,1,0)</f>
        <v>0</v>
      </c>
      <c r="C1052">
        <f>+IF('[1]1_ANN_ARCH'!I1052&lt;-'[1]1_ANN_ARCH'!P1052,1,0)</f>
        <v>0</v>
      </c>
      <c r="D1052">
        <f>+IF('[1]1_ANN_ARCH'!I1052&lt;-'[1]1_ANN_ARCH'!O1052,1,0)</f>
        <v>0</v>
      </c>
      <c r="E1052">
        <f>+IF('[1]1_ANN_ARCH'!I1052&lt;-'[1]1_ANN_ARCH'!M1052,1,0)</f>
        <v>0</v>
      </c>
      <c r="F1052">
        <f>+IF('[1]1_ANN_ARCH'!I1052&lt;-'[1]1_ANN_ARCH'!N1052,1,0)</f>
        <v>0</v>
      </c>
      <c r="G1052">
        <f>+IF('[1]1_ANN_ARCH'!I1052&lt;-'[1]1_ANN_ARCH'!Q1052,1,0)</f>
        <v>0</v>
      </c>
      <c r="H1052">
        <f>+IF('[1]1_ANN_ARCH'!I1052&lt;-'[1]1_ANN_ARCH'!K1052,1,0)</f>
        <v>0</v>
      </c>
      <c r="I1052">
        <f>+IF('[2]2_LSTM_GARCH'!I1052&lt;-'[2]2_LSTM_GARCH'!K1052,1,0)</f>
        <v>0</v>
      </c>
      <c r="J1052">
        <f>+IF('[3]4_T_GARCH'!I1052&lt;-'[3]4_T_GARCH'!K1052,1,0)</f>
        <v>0</v>
      </c>
      <c r="K1052">
        <f>+IF('[4]6_TL_GARCH'!I1052&lt;-'[4]6_TL_GARCH'!K1052,1,0)</f>
        <v>0</v>
      </c>
      <c r="L1052">
        <f>+IF('[5]3_MT_GARCH'!I1052&lt;-'[5]3_MT_GARCH'!K1052,1,0)</f>
        <v>0</v>
      </c>
      <c r="M1052">
        <f>+IF('[6]5_MTL_GARCH'!I1052&lt;-'[6]5_MTL_GARCH'!K1052,1,0)</f>
        <v>0</v>
      </c>
    </row>
    <row r="1053" spans="1:13" x14ac:dyDescent="0.25">
      <c r="A1053" s="1">
        <v>43899</v>
      </c>
      <c r="B1053">
        <f>+IF('[1]1_ANN_ARCH'!I1053&lt;-'[1]1_ANN_ARCH'!L1053,1,0)</f>
        <v>0</v>
      </c>
      <c r="C1053">
        <f>+IF('[1]1_ANN_ARCH'!I1053&lt;-'[1]1_ANN_ARCH'!P1053,1,0)</f>
        <v>0</v>
      </c>
      <c r="D1053">
        <f>+IF('[1]1_ANN_ARCH'!I1053&lt;-'[1]1_ANN_ARCH'!O1053,1,0)</f>
        <v>0</v>
      </c>
      <c r="E1053">
        <f>+IF('[1]1_ANN_ARCH'!I1053&lt;-'[1]1_ANN_ARCH'!M1053,1,0)</f>
        <v>0</v>
      </c>
      <c r="F1053">
        <f>+IF('[1]1_ANN_ARCH'!I1053&lt;-'[1]1_ANN_ARCH'!N1053,1,0)</f>
        <v>0</v>
      </c>
      <c r="G1053">
        <f>+IF('[1]1_ANN_ARCH'!I1053&lt;-'[1]1_ANN_ARCH'!Q1053,1,0)</f>
        <v>0</v>
      </c>
      <c r="H1053">
        <f>+IF('[1]1_ANN_ARCH'!I1053&lt;-'[1]1_ANN_ARCH'!K1053,1,0)</f>
        <v>0</v>
      </c>
      <c r="I1053">
        <f>+IF('[2]2_LSTM_GARCH'!I1053&lt;-'[2]2_LSTM_GARCH'!K1053,1,0)</f>
        <v>0</v>
      </c>
      <c r="J1053">
        <f>+IF('[3]4_T_GARCH'!I1053&lt;-'[3]4_T_GARCH'!K1053,1,0)</f>
        <v>0</v>
      </c>
      <c r="K1053">
        <f>+IF('[4]6_TL_GARCH'!I1053&lt;-'[4]6_TL_GARCH'!K1053,1,0)</f>
        <v>0</v>
      </c>
      <c r="L1053">
        <f>+IF('[5]3_MT_GARCH'!I1053&lt;-'[5]3_MT_GARCH'!K1053,1,0)</f>
        <v>0</v>
      </c>
      <c r="M1053">
        <f>+IF('[6]5_MTL_GARCH'!I1053&lt;-'[6]5_MTL_GARCH'!K1053,1,0)</f>
        <v>0</v>
      </c>
    </row>
    <row r="1054" spans="1:13" x14ac:dyDescent="0.25">
      <c r="A1054" s="1">
        <v>43900</v>
      </c>
      <c r="B1054">
        <f>+IF('[1]1_ANN_ARCH'!I1054&lt;-'[1]1_ANN_ARCH'!L1054,1,0)</f>
        <v>0</v>
      </c>
      <c r="C1054">
        <f>+IF('[1]1_ANN_ARCH'!I1054&lt;-'[1]1_ANN_ARCH'!P1054,1,0)</f>
        <v>0</v>
      </c>
      <c r="D1054">
        <f>+IF('[1]1_ANN_ARCH'!I1054&lt;-'[1]1_ANN_ARCH'!O1054,1,0)</f>
        <v>0</v>
      </c>
      <c r="E1054">
        <f>+IF('[1]1_ANN_ARCH'!I1054&lt;-'[1]1_ANN_ARCH'!M1054,1,0)</f>
        <v>0</v>
      </c>
      <c r="F1054">
        <f>+IF('[1]1_ANN_ARCH'!I1054&lt;-'[1]1_ANN_ARCH'!N1054,1,0)</f>
        <v>0</v>
      </c>
      <c r="G1054">
        <f>+IF('[1]1_ANN_ARCH'!I1054&lt;-'[1]1_ANN_ARCH'!Q1054,1,0)</f>
        <v>0</v>
      </c>
      <c r="H1054">
        <f>+IF('[1]1_ANN_ARCH'!I1054&lt;-'[1]1_ANN_ARCH'!K1054,1,0)</f>
        <v>0</v>
      </c>
      <c r="I1054">
        <f>+IF('[2]2_LSTM_GARCH'!I1054&lt;-'[2]2_LSTM_GARCH'!K1054,1,0)</f>
        <v>0</v>
      </c>
      <c r="J1054">
        <f>+IF('[3]4_T_GARCH'!I1054&lt;-'[3]4_T_GARCH'!K1054,1,0)</f>
        <v>0</v>
      </c>
      <c r="K1054">
        <f>+IF('[4]6_TL_GARCH'!I1054&lt;-'[4]6_TL_GARCH'!K1054,1,0)</f>
        <v>0</v>
      </c>
      <c r="L1054">
        <f>+IF('[5]3_MT_GARCH'!I1054&lt;-'[5]3_MT_GARCH'!K1054,1,0)</f>
        <v>0</v>
      </c>
      <c r="M1054">
        <f>+IF('[6]5_MTL_GARCH'!I1054&lt;-'[6]5_MTL_GARCH'!K1054,1,0)</f>
        <v>0</v>
      </c>
    </row>
    <row r="1055" spans="1:13" x14ac:dyDescent="0.25">
      <c r="A1055" s="1">
        <v>43901</v>
      </c>
      <c r="B1055">
        <f>+IF('[1]1_ANN_ARCH'!I1055&lt;-'[1]1_ANN_ARCH'!L1055,1,0)</f>
        <v>0</v>
      </c>
      <c r="C1055">
        <f>+IF('[1]1_ANN_ARCH'!I1055&lt;-'[1]1_ANN_ARCH'!P1055,1,0)</f>
        <v>0</v>
      </c>
      <c r="D1055">
        <f>+IF('[1]1_ANN_ARCH'!I1055&lt;-'[1]1_ANN_ARCH'!O1055,1,0)</f>
        <v>0</v>
      </c>
      <c r="E1055">
        <f>+IF('[1]1_ANN_ARCH'!I1055&lt;-'[1]1_ANN_ARCH'!M1055,1,0)</f>
        <v>0</v>
      </c>
      <c r="F1055">
        <f>+IF('[1]1_ANN_ARCH'!I1055&lt;-'[1]1_ANN_ARCH'!N1055,1,0)</f>
        <v>0</v>
      </c>
      <c r="G1055">
        <f>+IF('[1]1_ANN_ARCH'!I1055&lt;-'[1]1_ANN_ARCH'!Q1055,1,0)</f>
        <v>0</v>
      </c>
      <c r="H1055">
        <f>+IF('[1]1_ANN_ARCH'!I1055&lt;-'[1]1_ANN_ARCH'!K1055,1,0)</f>
        <v>0</v>
      </c>
      <c r="I1055">
        <f>+IF('[2]2_LSTM_GARCH'!I1055&lt;-'[2]2_LSTM_GARCH'!K1055,1,0)</f>
        <v>0</v>
      </c>
      <c r="J1055">
        <f>+IF('[3]4_T_GARCH'!I1055&lt;-'[3]4_T_GARCH'!K1055,1,0)</f>
        <v>0</v>
      </c>
      <c r="K1055">
        <f>+IF('[4]6_TL_GARCH'!I1055&lt;-'[4]6_TL_GARCH'!K1055,1,0)</f>
        <v>0</v>
      </c>
      <c r="L1055">
        <f>+IF('[5]3_MT_GARCH'!I1055&lt;-'[5]3_MT_GARCH'!K1055,1,0)</f>
        <v>0</v>
      </c>
      <c r="M1055">
        <f>+IF('[6]5_MTL_GARCH'!I1055&lt;-'[6]5_MTL_GARCH'!K1055,1,0)</f>
        <v>0</v>
      </c>
    </row>
    <row r="1056" spans="1:13" x14ac:dyDescent="0.25">
      <c r="A1056" s="1">
        <v>43902</v>
      </c>
      <c r="B1056">
        <f>+IF('[1]1_ANN_ARCH'!I1056&lt;-'[1]1_ANN_ARCH'!L1056,1,0)</f>
        <v>0</v>
      </c>
      <c r="C1056">
        <f>+IF('[1]1_ANN_ARCH'!I1056&lt;-'[1]1_ANN_ARCH'!P1056,1,0)</f>
        <v>0</v>
      </c>
      <c r="D1056">
        <f>+IF('[1]1_ANN_ARCH'!I1056&lt;-'[1]1_ANN_ARCH'!O1056,1,0)</f>
        <v>0</v>
      </c>
      <c r="E1056">
        <f>+IF('[1]1_ANN_ARCH'!I1056&lt;-'[1]1_ANN_ARCH'!M1056,1,0)</f>
        <v>0</v>
      </c>
      <c r="F1056">
        <f>+IF('[1]1_ANN_ARCH'!I1056&lt;-'[1]1_ANN_ARCH'!N1056,1,0)</f>
        <v>0</v>
      </c>
      <c r="G1056">
        <f>+IF('[1]1_ANN_ARCH'!I1056&lt;-'[1]1_ANN_ARCH'!Q1056,1,0)</f>
        <v>0</v>
      </c>
      <c r="H1056">
        <f>+IF('[1]1_ANN_ARCH'!I1056&lt;-'[1]1_ANN_ARCH'!K1056,1,0)</f>
        <v>0</v>
      </c>
      <c r="I1056">
        <f>+IF('[2]2_LSTM_GARCH'!I1056&lt;-'[2]2_LSTM_GARCH'!K1056,1,0)</f>
        <v>0</v>
      </c>
      <c r="J1056">
        <f>+IF('[3]4_T_GARCH'!I1056&lt;-'[3]4_T_GARCH'!K1056,1,0)</f>
        <v>0</v>
      </c>
      <c r="K1056">
        <f>+IF('[4]6_TL_GARCH'!I1056&lt;-'[4]6_TL_GARCH'!K1056,1,0)</f>
        <v>0</v>
      </c>
      <c r="L1056">
        <f>+IF('[5]3_MT_GARCH'!I1056&lt;-'[5]3_MT_GARCH'!K1056,1,0)</f>
        <v>0</v>
      </c>
      <c r="M1056">
        <f>+IF('[6]5_MTL_GARCH'!I1056&lt;-'[6]5_MTL_GARCH'!K1056,1,0)</f>
        <v>0</v>
      </c>
    </row>
    <row r="1057" spans="1:13" x14ac:dyDescent="0.25">
      <c r="A1057" s="1">
        <v>43903</v>
      </c>
      <c r="B1057">
        <f>+IF('[1]1_ANN_ARCH'!I1057&lt;-'[1]1_ANN_ARCH'!L1057,1,0)</f>
        <v>0</v>
      </c>
      <c r="C1057">
        <f>+IF('[1]1_ANN_ARCH'!I1057&lt;-'[1]1_ANN_ARCH'!P1057,1,0)</f>
        <v>0</v>
      </c>
      <c r="D1057">
        <f>+IF('[1]1_ANN_ARCH'!I1057&lt;-'[1]1_ANN_ARCH'!O1057,1,0)</f>
        <v>0</v>
      </c>
      <c r="E1057">
        <f>+IF('[1]1_ANN_ARCH'!I1057&lt;-'[1]1_ANN_ARCH'!M1057,1,0)</f>
        <v>0</v>
      </c>
      <c r="F1057">
        <f>+IF('[1]1_ANN_ARCH'!I1057&lt;-'[1]1_ANN_ARCH'!N1057,1,0)</f>
        <v>0</v>
      </c>
      <c r="G1057">
        <f>+IF('[1]1_ANN_ARCH'!I1057&lt;-'[1]1_ANN_ARCH'!Q1057,1,0)</f>
        <v>0</v>
      </c>
      <c r="H1057">
        <f>+IF('[1]1_ANN_ARCH'!I1057&lt;-'[1]1_ANN_ARCH'!K1057,1,0)</f>
        <v>0</v>
      </c>
      <c r="I1057">
        <f>+IF('[2]2_LSTM_GARCH'!I1057&lt;-'[2]2_LSTM_GARCH'!K1057,1,0)</f>
        <v>0</v>
      </c>
      <c r="J1057">
        <f>+IF('[3]4_T_GARCH'!I1057&lt;-'[3]4_T_GARCH'!K1057,1,0)</f>
        <v>0</v>
      </c>
      <c r="K1057">
        <f>+IF('[4]6_TL_GARCH'!I1057&lt;-'[4]6_TL_GARCH'!K1057,1,0)</f>
        <v>0</v>
      </c>
      <c r="L1057">
        <f>+IF('[5]3_MT_GARCH'!I1057&lt;-'[5]3_MT_GARCH'!K1057,1,0)</f>
        <v>0</v>
      </c>
      <c r="M1057">
        <f>+IF('[6]5_MTL_GARCH'!I1057&lt;-'[6]5_MTL_GARCH'!K1057,1,0)</f>
        <v>0</v>
      </c>
    </row>
    <row r="1058" spans="1:13" x14ac:dyDescent="0.25">
      <c r="A1058" s="1">
        <v>43906</v>
      </c>
      <c r="B1058">
        <f>+IF('[1]1_ANN_ARCH'!I1058&lt;-'[1]1_ANN_ARCH'!L1058,1,0)</f>
        <v>0</v>
      </c>
      <c r="C1058">
        <f>+IF('[1]1_ANN_ARCH'!I1058&lt;-'[1]1_ANN_ARCH'!P1058,1,0)</f>
        <v>0</v>
      </c>
      <c r="D1058">
        <f>+IF('[1]1_ANN_ARCH'!I1058&lt;-'[1]1_ANN_ARCH'!O1058,1,0)</f>
        <v>0</v>
      </c>
      <c r="E1058">
        <f>+IF('[1]1_ANN_ARCH'!I1058&lt;-'[1]1_ANN_ARCH'!M1058,1,0)</f>
        <v>0</v>
      </c>
      <c r="F1058">
        <f>+IF('[1]1_ANN_ARCH'!I1058&lt;-'[1]1_ANN_ARCH'!N1058,1,0)</f>
        <v>0</v>
      </c>
      <c r="G1058">
        <f>+IF('[1]1_ANN_ARCH'!I1058&lt;-'[1]1_ANN_ARCH'!Q1058,1,0)</f>
        <v>0</v>
      </c>
      <c r="H1058">
        <f>+IF('[1]1_ANN_ARCH'!I1058&lt;-'[1]1_ANN_ARCH'!K1058,1,0)</f>
        <v>1</v>
      </c>
      <c r="I1058">
        <f>+IF('[2]2_LSTM_GARCH'!I1058&lt;-'[2]2_LSTM_GARCH'!K1058,1,0)</f>
        <v>0</v>
      </c>
      <c r="J1058">
        <f>+IF('[3]4_T_GARCH'!I1058&lt;-'[3]4_T_GARCH'!K1058,1,0)</f>
        <v>1</v>
      </c>
      <c r="K1058">
        <f>+IF('[4]6_TL_GARCH'!I1058&lt;-'[4]6_TL_GARCH'!K1058,1,0)</f>
        <v>0</v>
      </c>
      <c r="L1058">
        <f>+IF('[5]3_MT_GARCH'!I1058&lt;-'[5]3_MT_GARCH'!K1058,1,0)</f>
        <v>1</v>
      </c>
      <c r="M1058">
        <f>+IF('[6]5_MTL_GARCH'!I1058&lt;-'[6]5_MTL_GARCH'!K1058,1,0)</f>
        <v>0</v>
      </c>
    </row>
    <row r="1059" spans="1:13" x14ac:dyDescent="0.25">
      <c r="A1059" s="1">
        <v>43907</v>
      </c>
      <c r="B1059">
        <f>+IF('[1]1_ANN_ARCH'!I1059&lt;-'[1]1_ANN_ARCH'!L1059,1,0)</f>
        <v>0</v>
      </c>
      <c r="C1059">
        <f>+IF('[1]1_ANN_ARCH'!I1059&lt;-'[1]1_ANN_ARCH'!P1059,1,0)</f>
        <v>0</v>
      </c>
      <c r="D1059">
        <f>+IF('[1]1_ANN_ARCH'!I1059&lt;-'[1]1_ANN_ARCH'!O1059,1,0)</f>
        <v>0</v>
      </c>
      <c r="E1059">
        <f>+IF('[1]1_ANN_ARCH'!I1059&lt;-'[1]1_ANN_ARCH'!M1059,1,0)</f>
        <v>0</v>
      </c>
      <c r="F1059">
        <f>+IF('[1]1_ANN_ARCH'!I1059&lt;-'[1]1_ANN_ARCH'!N1059,1,0)</f>
        <v>0</v>
      </c>
      <c r="G1059">
        <f>+IF('[1]1_ANN_ARCH'!I1059&lt;-'[1]1_ANN_ARCH'!Q1059,1,0)</f>
        <v>0</v>
      </c>
      <c r="H1059">
        <f>+IF('[1]1_ANN_ARCH'!I1059&lt;-'[1]1_ANN_ARCH'!K1059,1,0)</f>
        <v>0</v>
      </c>
      <c r="I1059">
        <f>+IF('[2]2_LSTM_GARCH'!I1059&lt;-'[2]2_LSTM_GARCH'!K1059,1,0)</f>
        <v>0</v>
      </c>
      <c r="J1059">
        <f>+IF('[3]4_T_GARCH'!I1059&lt;-'[3]4_T_GARCH'!K1059,1,0)</f>
        <v>0</v>
      </c>
      <c r="K1059">
        <f>+IF('[4]6_TL_GARCH'!I1059&lt;-'[4]6_TL_GARCH'!K1059,1,0)</f>
        <v>0</v>
      </c>
      <c r="L1059">
        <f>+IF('[5]3_MT_GARCH'!I1059&lt;-'[5]3_MT_GARCH'!K1059,1,0)</f>
        <v>0</v>
      </c>
      <c r="M1059">
        <f>+IF('[6]5_MTL_GARCH'!I1059&lt;-'[6]5_MTL_GARCH'!K1059,1,0)</f>
        <v>0</v>
      </c>
    </row>
    <row r="1060" spans="1:13" x14ac:dyDescent="0.25">
      <c r="A1060" s="1">
        <v>43908</v>
      </c>
      <c r="B1060">
        <f>+IF('[1]1_ANN_ARCH'!I1060&lt;-'[1]1_ANN_ARCH'!L1060,1,0)</f>
        <v>0</v>
      </c>
      <c r="C1060">
        <f>+IF('[1]1_ANN_ARCH'!I1060&lt;-'[1]1_ANN_ARCH'!P1060,1,0)</f>
        <v>0</v>
      </c>
      <c r="D1060">
        <f>+IF('[1]1_ANN_ARCH'!I1060&lt;-'[1]1_ANN_ARCH'!O1060,1,0)</f>
        <v>0</v>
      </c>
      <c r="E1060">
        <f>+IF('[1]1_ANN_ARCH'!I1060&lt;-'[1]1_ANN_ARCH'!M1060,1,0)</f>
        <v>0</v>
      </c>
      <c r="F1060">
        <f>+IF('[1]1_ANN_ARCH'!I1060&lt;-'[1]1_ANN_ARCH'!N1060,1,0)</f>
        <v>0</v>
      </c>
      <c r="G1060">
        <f>+IF('[1]1_ANN_ARCH'!I1060&lt;-'[1]1_ANN_ARCH'!Q1060,1,0)</f>
        <v>0</v>
      </c>
      <c r="H1060">
        <f>+IF('[1]1_ANN_ARCH'!I1060&lt;-'[1]1_ANN_ARCH'!K1060,1,0)</f>
        <v>0</v>
      </c>
      <c r="I1060">
        <f>+IF('[2]2_LSTM_GARCH'!I1060&lt;-'[2]2_LSTM_GARCH'!K1060,1,0)</f>
        <v>0</v>
      </c>
      <c r="J1060">
        <f>+IF('[3]4_T_GARCH'!I1060&lt;-'[3]4_T_GARCH'!K1060,1,0)</f>
        <v>0</v>
      </c>
      <c r="K1060">
        <f>+IF('[4]6_TL_GARCH'!I1060&lt;-'[4]6_TL_GARCH'!K1060,1,0)</f>
        <v>0</v>
      </c>
      <c r="L1060">
        <f>+IF('[5]3_MT_GARCH'!I1060&lt;-'[5]3_MT_GARCH'!K1060,1,0)</f>
        <v>0</v>
      </c>
      <c r="M1060">
        <f>+IF('[6]5_MTL_GARCH'!I1060&lt;-'[6]5_MTL_GARCH'!K1060,1,0)</f>
        <v>0</v>
      </c>
    </row>
    <row r="1061" spans="1:13" x14ac:dyDescent="0.25">
      <c r="A1061" s="1">
        <v>43909</v>
      </c>
      <c r="B1061">
        <f>+IF('[1]1_ANN_ARCH'!I1061&lt;-'[1]1_ANN_ARCH'!L1061,1,0)</f>
        <v>0</v>
      </c>
      <c r="C1061">
        <f>+IF('[1]1_ANN_ARCH'!I1061&lt;-'[1]1_ANN_ARCH'!P1061,1,0)</f>
        <v>0</v>
      </c>
      <c r="D1061">
        <f>+IF('[1]1_ANN_ARCH'!I1061&lt;-'[1]1_ANN_ARCH'!O1061,1,0)</f>
        <v>0</v>
      </c>
      <c r="E1061">
        <f>+IF('[1]1_ANN_ARCH'!I1061&lt;-'[1]1_ANN_ARCH'!M1061,1,0)</f>
        <v>0</v>
      </c>
      <c r="F1061">
        <f>+IF('[1]1_ANN_ARCH'!I1061&lt;-'[1]1_ANN_ARCH'!N1061,1,0)</f>
        <v>0</v>
      </c>
      <c r="G1061">
        <f>+IF('[1]1_ANN_ARCH'!I1061&lt;-'[1]1_ANN_ARCH'!Q1061,1,0)</f>
        <v>0</v>
      </c>
      <c r="H1061">
        <f>+IF('[1]1_ANN_ARCH'!I1061&lt;-'[1]1_ANN_ARCH'!K1061,1,0)</f>
        <v>0</v>
      </c>
      <c r="I1061">
        <f>+IF('[2]2_LSTM_GARCH'!I1061&lt;-'[2]2_LSTM_GARCH'!K1061,1,0)</f>
        <v>0</v>
      </c>
      <c r="J1061">
        <f>+IF('[3]4_T_GARCH'!I1061&lt;-'[3]4_T_GARCH'!K1061,1,0)</f>
        <v>0</v>
      </c>
      <c r="K1061">
        <f>+IF('[4]6_TL_GARCH'!I1061&lt;-'[4]6_TL_GARCH'!K1061,1,0)</f>
        <v>0</v>
      </c>
      <c r="L1061">
        <f>+IF('[5]3_MT_GARCH'!I1061&lt;-'[5]3_MT_GARCH'!K1061,1,0)</f>
        <v>0</v>
      </c>
      <c r="M1061">
        <f>+IF('[6]5_MTL_GARCH'!I1061&lt;-'[6]5_MTL_GARCH'!K1061,1,0)</f>
        <v>0</v>
      </c>
    </row>
    <row r="1062" spans="1:13" x14ac:dyDescent="0.25">
      <c r="A1062" s="1">
        <v>43910</v>
      </c>
      <c r="B1062">
        <f>+IF('[1]1_ANN_ARCH'!I1062&lt;-'[1]1_ANN_ARCH'!L1062,1,0)</f>
        <v>0</v>
      </c>
      <c r="C1062">
        <f>+IF('[1]1_ANN_ARCH'!I1062&lt;-'[1]1_ANN_ARCH'!P1062,1,0)</f>
        <v>0</v>
      </c>
      <c r="D1062">
        <f>+IF('[1]1_ANN_ARCH'!I1062&lt;-'[1]1_ANN_ARCH'!O1062,1,0)</f>
        <v>0</v>
      </c>
      <c r="E1062">
        <f>+IF('[1]1_ANN_ARCH'!I1062&lt;-'[1]1_ANN_ARCH'!M1062,1,0)</f>
        <v>0</v>
      </c>
      <c r="F1062">
        <f>+IF('[1]1_ANN_ARCH'!I1062&lt;-'[1]1_ANN_ARCH'!N1062,1,0)</f>
        <v>0</v>
      </c>
      <c r="G1062">
        <f>+IF('[1]1_ANN_ARCH'!I1062&lt;-'[1]1_ANN_ARCH'!Q1062,1,0)</f>
        <v>0</v>
      </c>
      <c r="H1062">
        <f>+IF('[1]1_ANN_ARCH'!I1062&lt;-'[1]1_ANN_ARCH'!K1062,1,0)</f>
        <v>0</v>
      </c>
      <c r="I1062">
        <f>+IF('[2]2_LSTM_GARCH'!I1062&lt;-'[2]2_LSTM_GARCH'!K1062,1,0)</f>
        <v>0</v>
      </c>
      <c r="J1062">
        <f>+IF('[3]4_T_GARCH'!I1062&lt;-'[3]4_T_GARCH'!K1062,1,0)</f>
        <v>0</v>
      </c>
      <c r="K1062">
        <f>+IF('[4]6_TL_GARCH'!I1062&lt;-'[4]6_TL_GARCH'!K1062,1,0)</f>
        <v>0</v>
      </c>
      <c r="L1062">
        <f>+IF('[5]3_MT_GARCH'!I1062&lt;-'[5]3_MT_GARCH'!K1062,1,0)</f>
        <v>0</v>
      </c>
      <c r="M1062">
        <f>+IF('[6]5_MTL_GARCH'!I1062&lt;-'[6]5_MTL_GARCH'!K1062,1,0)</f>
        <v>0</v>
      </c>
    </row>
    <row r="1063" spans="1:13" x14ac:dyDescent="0.25">
      <c r="A1063" s="1">
        <v>43913</v>
      </c>
      <c r="B1063">
        <f>+IF('[1]1_ANN_ARCH'!I1063&lt;-'[1]1_ANN_ARCH'!L1063,1,0)</f>
        <v>0</v>
      </c>
      <c r="C1063">
        <f>+IF('[1]1_ANN_ARCH'!I1063&lt;-'[1]1_ANN_ARCH'!P1063,1,0)</f>
        <v>0</v>
      </c>
      <c r="D1063">
        <f>+IF('[1]1_ANN_ARCH'!I1063&lt;-'[1]1_ANN_ARCH'!O1063,1,0)</f>
        <v>0</v>
      </c>
      <c r="E1063">
        <f>+IF('[1]1_ANN_ARCH'!I1063&lt;-'[1]1_ANN_ARCH'!M1063,1,0)</f>
        <v>0</v>
      </c>
      <c r="F1063">
        <f>+IF('[1]1_ANN_ARCH'!I1063&lt;-'[1]1_ANN_ARCH'!N1063,1,0)</f>
        <v>0</v>
      </c>
      <c r="G1063">
        <f>+IF('[1]1_ANN_ARCH'!I1063&lt;-'[1]1_ANN_ARCH'!Q1063,1,0)</f>
        <v>0</v>
      </c>
      <c r="H1063">
        <f>+IF('[1]1_ANN_ARCH'!I1063&lt;-'[1]1_ANN_ARCH'!K1063,1,0)</f>
        <v>0</v>
      </c>
      <c r="I1063">
        <f>+IF('[2]2_LSTM_GARCH'!I1063&lt;-'[2]2_LSTM_GARCH'!K1063,1,0)</f>
        <v>0</v>
      </c>
      <c r="J1063">
        <f>+IF('[3]4_T_GARCH'!I1063&lt;-'[3]4_T_GARCH'!K1063,1,0)</f>
        <v>0</v>
      </c>
      <c r="K1063">
        <f>+IF('[4]6_TL_GARCH'!I1063&lt;-'[4]6_TL_GARCH'!K1063,1,0)</f>
        <v>0</v>
      </c>
      <c r="L1063">
        <f>+IF('[5]3_MT_GARCH'!I1063&lt;-'[5]3_MT_GARCH'!K1063,1,0)</f>
        <v>0</v>
      </c>
      <c r="M1063">
        <f>+IF('[6]5_MTL_GARCH'!I1063&lt;-'[6]5_MTL_GARCH'!K1063,1,0)</f>
        <v>0</v>
      </c>
    </row>
    <row r="1064" spans="1:13" x14ac:dyDescent="0.25">
      <c r="A1064" s="1">
        <v>43914</v>
      </c>
      <c r="B1064">
        <f>+IF('[1]1_ANN_ARCH'!I1064&lt;-'[1]1_ANN_ARCH'!L1064,1,0)</f>
        <v>0</v>
      </c>
      <c r="C1064">
        <f>+IF('[1]1_ANN_ARCH'!I1064&lt;-'[1]1_ANN_ARCH'!P1064,1,0)</f>
        <v>0</v>
      </c>
      <c r="D1064">
        <f>+IF('[1]1_ANN_ARCH'!I1064&lt;-'[1]1_ANN_ARCH'!O1064,1,0)</f>
        <v>0</v>
      </c>
      <c r="E1064">
        <f>+IF('[1]1_ANN_ARCH'!I1064&lt;-'[1]1_ANN_ARCH'!M1064,1,0)</f>
        <v>0</v>
      </c>
      <c r="F1064">
        <f>+IF('[1]1_ANN_ARCH'!I1064&lt;-'[1]1_ANN_ARCH'!N1064,1,0)</f>
        <v>0</v>
      </c>
      <c r="G1064">
        <f>+IF('[1]1_ANN_ARCH'!I1064&lt;-'[1]1_ANN_ARCH'!Q1064,1,0)</f>
        <v>0</v>
      </c>
      <c r="H1064">
        <f>+IF('[1]1_ANN_ARCH'!I1064&lt;-'[1]1_ANN_ARCH'!K1064,1,0)</f>
        <v>0</v>
      </c>
      <c r="I1064">
        <f>+IF('[2]2_LSTM_GARCH'!I1064&lt;-'[2]2_LSTM_GARCH'!K1064,1,0)</f>
        <v>0</v>
      </c>
      <c r="J1064">
        <f>+IF('[3]4_T_GARCH'!I1064&lt;-'[3]4_T_GARCH'!K1064,1,0)</f>
        <v>0</v>
      </c>
      <c r="K1064">
        <f>+IF('[4]6_TL_GARCH'!I1064&lt;-'[4]6_TL_GARCH'!K1064,1,0)</f>
        <v>0</v>
      </c>
      <c r="L1064">
        <f>+IF('[5]3_MT_GARCH'!I1064&lt;-'[5]3_MT_GARCH'!K1064,1,0)</f>
        <v>0</v>
      </c>
      <c r="M1064">
        <f>+IF('[6]5_MTL_GARCH'!I1064&lt;-'[6]5_MTL_GARCH'!K1064,1,0)</f>
        <v>0</v>
      </c>
    </row>
    <row r="1065" spans="1:13" x14ac:dyDescent="0.25">
      <c r="A1065" s="1">
        <v>43915</v>
      </c>
      <c r="B1065">
        <f>+IF('[1]1_ANN_ARCH'!I1065&lt;-'[1]1_ANN_ARCH'!L1065,1,0)</f>
        <v>0</v>
      </c>
      <c r="C1065">
        <f>+IF('[1]1_ANN_ARCH'!I1065&lt;-'[1]1_ANN_ARCH'!P1065,1,0)</f>
        <v>0</v>
      </c>
      <c r="D1065">
        <f>+IF('[1]1_ANN_ARCH'!I1065&lt;-'[1]1_ANN_ARCH'!O1065,1,0)</f>
        <v>0</v>
      </c>
      <c r="E1065">
        <f>+IF('[1]1_ANN_ARCH'!I1065&lt;-'[1]1_ANN_ARCH'!M1065,1,0)</f>
        <v>0</v>
      </c>
      <c r="F1065">
        <f>+IF('[1]1_ANN_ARCH'!I1065&lt;-'[1]1_ANN_ARCH'!N1065,1,0)</f>
        <v>0</v>
      </c>
      <c r="G1065">
        <f>+IF('[1]1_ANN_ARCH'!I1065&lt;-'[1]1_ANN_ARCH'!Q1065,1,0)</f>
        <v>0</v>
      </c>
      <c r="H1065">
        <f>+IF('[1]1_ANN_ARCH'!I1065&lt;-'[1]1_ANN_ARCH'!K1065,1,0)</f>
        <v>0</v>
      </c>
      <c r="I1065">
        <f>+IF('[2]2_LSTM_GARCH'!I1065&lt;-'[2]2_LSTM_GARCH'!K1065,1,0)</f>
        <v>0</v>
      </c>
      <c r="J1065">
        <f>+IF('[3]4_T_GARCH'!I1065&lt;-'[3]4_T_GARCH'!K1065,1,0)</f>
        <v>0</v>
      </c>
      <c r="K1065">
        <f>+IF('[4]6_TL_GARCH'!I1065&lt;-'[4]6_TL_GARCH'!K1065,1,0)</f>
        <v>0</v>
      </c>
      <c r="L1065">
        <f>+IF('[5]3_MT_GARCH'!I1065&lt;-'[5]3_MT_GARCH'!K1065,1,0)</f>
        <v>0</v>
      </c>
      <c r="M1065">
        <f>+IF('[6]5_MTL_GARCH'!I1065&lt;-'[6]5_MTL_GARCH'!K1065,1,0)</f>
        <v>0</v>
      </c>
    </row>
    <row r="1066" spans="1:13" x14ac:dyDescent="0.25">
      <c r="A1066" s="1">
        <v>43916</v>
      </c>
      <c r="B1066">
        <f>+IF('[1]1_ANN_ARCH'!I1066&lt;-'[1]1_ANN_ARCH'!L1066,1,0)</f>
        <v>0</v>
      </c>
      <c r="C1066">
        <f>+IF('[1]1_ANN_ARCH'!I1066&lt;-'[1]1_ANN_ARCH'!P1066,1,0)</f>
        <v>0</v>
      </c>
      <c r="D1066">
        <f>+IF('[1]1_ANN_ARCH'!I1066&lt;-'[1]1_ANN_ARCH'!O1066,1,0)</f>
        <v>0</v>
      </c>
      <c r="E1066">
        <f>+IF('[1]1_ANN_ARCH'!I1066&lt;-'[1]1_ANN_ARCH'!M1066,1,0)</f>
        <v>0</v>
      </c>
      <c r="F1066">
        <f>+IF('[1]1_ANN_ARCH'!I1066&lt;-'[1]1_ANN_ARCH'!N1066,1,0)</f>
        <v>0</v>
      </c>
      <c r="G1066">
        <f>+IF('[1]1_ANN_ARCH'!I1066&lt;-'[1]1_ANN_ARCH'!Q1066,1,0)</f>
        <v>0</v>
      </c>
      <c r="H1066">
        <f>+IF('[1]1_ANN_ARCH'!I1066&lt;-'[1]1_ANN_ARCH'!K1066,1,0)</f>
        <v>0</v>
      </c>
      <c r="I1066">
        <f>+IF('[2]2_LSTM_GARCH'!I1066&lt;-'[2]2_LSTM_GARCH'!K1066,1,0)</f>
        <v>0</v>
      </c>
      <c r="J1066">
        <f>+IF('[3]4_T_GARCH'!I1066&lt;-'[3]4_T_GARCH'!K1066,1,0)</f>
        <v>0</v>
      </c>
      <c r="K1066">
        <f>+IF('[4]6_TL_GARCH'!I1066&lt;-'[4]6_TL_GARCH'!K1066,1,0)</f>
        <v>0</v>
      </c>
      <c r="L1066">
        <f>+IF('[5]3_MT_GARCH'!I1066&lt;-'[5]3_MT_GARCH'!K1066,1,0)</f>
        <v>0</v>
      </c>
      <c r="M1066">
        <f>+IF('[6]5_MTL_GARCH'!I1066&lt;-'[6]5_MTL_GARCH'!K1066,1,0)</f>
        <v>0</v>
      </c>
    </row>
    <row r="1067" spans="1:13" x14ac:dyDescent="0.25">
      <c r="A1067" s="1">
        <v>43917</v>
      </c>
      <c r="B1067">
        <f>+IF('[1]1_ANN_ARCH'!I1067&lt;-'[1]1_ANN_ARCH'!L1067,1,0)</f>
        <v>0</v>
      </c>
      <c r="C1067">
        <f>+IF('[1]1_ANN_ARCH'!I1067&lt;-'[1]1_ANN_ARCH'!P1067,1,0)</f>
        <v>0</v>
      </c>
      <c r="D1067">
        <f>+IF('[1]1_ANN_ARCH'!I1067&lt;-'[1]1_ANN_ARCH'!O1067,1,0)</f>
        <v>0</v>
      </c>
      <c r="E1067">
        <f>+IF('[1]1_ANN_ARCH'!I1067&lt;-'[1]1_ANN_ARCH'!M1067,1,0)</f>
        <v>0</v>
      </c>
      <c r="F1067">
        <f>+IF('[1]1_ANN_ARCH'!I1067&lt;-'[1]1_ANN_ARCH'!N1067,1,0)</f>
        <v>0</v>
      </c>
      <c r="G1067">
        <f>+IF('[1]1_ANN_ARCH'!I1067&lt;-'[1]1_ANN_ARCH'!Q1067,1,0)</f>
        <v>0</v>
      </c>
      <c r="H1067">
        <f>+IF('[1]1_ANN_ARCH'!I1067&lt;-'[1]1_ANN_ARCH'!K1067,1,0)</f>
        <v>0</v>
      </c>
      <c r="I1067">
        <f>+IF('[2]2_LSTM_GARCH'!I1067&lt;-'[2]2_LSTM_GARCH'!K1067,1,0)</f>
        <v>0</v>
      </c>
      <c r="J1067">
        <f>+IF('[3]4_T_GARCH'!I1067&lt;-'[3]4_T_GARCH'!K1067,1,0)</f>
        <v>0</v>
      </c>
      <c r="K1067">
        <f>+IF('[4]6_TL_GARCH'!I1067&lt;-'[4]6_TL_GARCH'!K1067,1,0)</f>
        <v>0</v>
      </c>
      <c r="L1067">
        <f>+IF('[5]3_MT_GARCH'!I1067&lt;-'[5]3_MT_GARCH'!K1067,1,0)</f>
        <v>0</v>
      </c>
      <c r="M1067">
        <f>+IF('[6]5_MTL_GARCH'!I1067&lt;-'[6]5_MTL_GARCH'!K1067,1,0)</f>
        <v>0</v>
      </c>
    </row>
    <row r="1068" spans="1:13" x14ac:dyDescent="0.25">
      <c r="A1068" s="1">
        <v>43920</v>
      </c>
      <c r="B1068">
        <f>+IF('[1]1_ANN_ARCH'!I1068&lt;-'[1]1_ANN_ARCH'!L1068,1,0)</f>
        <v>0</v>
      </c>
      <c r="C1068">
        <f>+IF('[1]1_ANN_ARCH'!I1068&lt;-'[1]1_ANN_ARCH'!P1068,1,0)</f>
        <v>0</v>
      </c>
      <c r="D1068">
        <f>+IF('[1]1_ANN_ARCH'!I1068&lt;-'[1]1_ANN_ARCH'!O1068,1,0)</f>
        <v>0</v>
      </c>
      <c r="E1068">
        <f>+IF('[1]1_ANN_ARCH'!I1068&lt;-'[1]1_ANN_ARCH'!M1068,1,0)</f>
        <v>0</v>
      </c>
      <c r="F1068">
        <f>+IF('[1]1_ANN_ARCH'!I1068&lt;-'[1]1_ANN_ARCH'!N1068,1,0)</f>
        <v>0</v>
      </c>
      <c r="G1068">
        <f>+IF('[1]1_ANN_ARCH'!I1068&lt;-'[1]1_ANN_ARCH'!Q1068,1,0)</f>
        <v>0</v>
      </c>
      <c r="H1068">
        <f>+IF('[1]1_ANN_ARCH'!I1068&lt;-'[1]1_ANN_ARCH'!K1068,1,0)</f>
        <v>0</v>
      </c>
      <c r="I1068">
        <f>+IF('[2]2_LSTM_GARCH'!I1068&lt;-'[2]2_LSTM_GARCH'!K1068,1,0)</f>
        <v>0</v>
      </c>
      <c r="J1068">
        <f>+IF('[3]4_T_GARCH'!I1068&lt;-'[3]4_T_GARCH'!K1068,1,0)</f>
        <v>0</v>
      </c>
      <c r="K1068">
        <f>+IF('[4]6_TL_GARCH'!I1068&lt;-'[4]6_TL_GARCH'!K1068,1,0)</f>
        <v>0</v>
      </c>
      <c r="L1068">
        <f>+IF('[5]3_MT_GARCH'!I1068&lt;-'[5]3_MT_GARCH'!K1068,1,0)</f>
        <v>0</v>
      </c>
      <c r="M1068">
        <f>+IF('[6]5_MTL_GARCH'!I1068&lt;-'[6]5_MTL_GARCH'!K1068,1,0)</f>
        <v>0</v>
      </c>
    </row>
    <row r="1069" spans="1:13" x14ac:dyDescent="0.25">
      <c r="A1069" s="1">
        <v>43921</v>
      </c>
      <c r="B1069">
        <f>+IF('[1]1_ANN_ARCH'!I1069&lt;-'[1]1_ANN_ARCH'!L1069,1,0)</f>
        <v>0</v>
      </c>
      <c r="C1069">
        <f>+IF('[1]1_ANN_ARCH'!I1069&lt;-'[1]1_ANN_ARCH'!P1069,1,0)</f>
        <v>0</v>
      </c>
      <c r="D1069">
        <f>+IF('[1]1_ANN_ARCH'!I1069&lt;-'[1]1_ANN_ARCH'!O1069,1,0)</f>
        <v>0</v>
      </c>
      <c r="E1069">
        <f>+IF('[1]1_ANN_ARCH'!I1069&lt;-'[1]1_ANN_ARCH'!M1069,1,0)</f>
        <v>0</v>
      </c>
      <c r="F1069">
        <f>+IF('[1]1_ANN_ARCH'!I1069&lt;-'[1]1_ANN_ARCH'!N1069,1,0)</f>
        <v>0</v>
      </c>
      <c r="G1069">
        <f>+IF('[1]1_ANN_ARCH'!I1069&lt;-'[1]1_ANN_ARCH'!Q1069,1,0)</f>
        <v>0</v>
      </c>
      <c r="H1069">
        <f>+IF('[1]1_ANN_ARCH'!I1069&lt;-'[1]1_ANN_ARCH'!K1069,1,0)</f>
        <v>0</v>
      </c>
      <c r="I1069">
        <f>+IF('[2]2_LSTM_GARCH'!I1069&lt;-'[2]2_LSTM_GARCH'!K1069,1,0)</f>
        <v>0</v>
      </c>
      <c r="J1069">
        <f>+IF('[3]4_T_GARCH'!I1069&lt;-'[3]4_T_GARCH'!K1069,1,0)</f>
        <v>0</v>
      </c>
      <c r="K1069">
        <f>+IF('[4]6_TL_GARCH'!I1069&lt;-'[4]6_TL_GARCH'!K1069,1,0)</f>
        <v>0</v>
      </c>
      <c r="L1069">
        <f>+IF('[5]3_MT_GARCH'!I1069&lt;-'[5]3_MT_GARCH'!K1069,1,0)</f>
        <v>0</v>
      </c>
      <c r="M1069">
        <f>+IF('[6]5_MTL_GARCH'!I1069&lt;-'[6]5_MTL_GARCH'!K1069,1,0)</f>
        <v>0</v>
      </c>
    </row>
    <row r="1070" spans="1:13" x14ac:dyDescent="0.25">
      <c r="A1070" s="1">
        <v>43922</v>
      </c>
      <c r="B1070">
        <f>+IF('[1]1_ANN_ARCH'!I1070&lt;-'[1]1_ANN_ARCH'!L1070,1,0)</f>
        <v>0</v>
      </c>
      <c r="C1070">
        <f>+IF('[1]1_ANN_ARCH'!I1070&lt;-'[1]1_ANN_ARCH'!P1070,1,0)</f>
        <v>0</v>
      </c>
      <c r="D1070">
        <f>+IF('[1]1_ANN_ARCH'!I1070&lt;-'[1]1_ANN_ARCH'!O1070,1,0)</f>
        <v>0</v>
      </c>
      <c r="E1070">
        <f>+IF('[1]1_ANN_ARCH'!I1070&lt;-'[1]1_ANN_ARCH'!M1070,1,0)</f>
        <v>0</v>
      </c>
      <c r="F1070">
        <f>+IF('[1]1_ANN_ARCH'!I1070&lt;-'[1]1_ANN_ARCH'!N1070,1,0)</f>
        <v>0</v>
      </c>
      <c r="G1070">
        <f>+IF('[1]1_ANN_ARCH'!I1070&lt;-'[1]1_ANN_ARCH'!Q1070,1,0)</f>
        <v>0</v>
      </c>
      <c r="H1070">
        <f>+IF('[1]1_ANN_ARCH'!I1070&lt;-'[1]1_ANN_ARCH'!K1070,1,0)</f>
        <v>0</v>
      </c>
      <c r="I1070">
        <f>+IF('[2]2_LSTM_GARCH'!I1070&lt;-'[2]2_LSTM_GARCH'!K1070,1,0)</f>
        <v>0</v>
      </c>
      <c r="J1070">
        <f>+IF('[3]4_T_GARCH'!I1070&lt;-'[3]4_T_GARCH'!K1070,1,0)</f>
        <v>0</v>
      </c>
      <c r="K1070">
        <f>+IF('[4]6_TL_GARCH'!I1070&lt;-'[4]6_TL_GARCH'!K1070,1,0)</f>
        <v>0</v>
      </c>
      <c r="L1070">
        <f>+IF('[5]3_MT_GARCH'!I1070&lt;-'[5]3_MT_GARCH'!K1070,1,0)</f>
        <v>0</v>
      </c>
      <c r="M1070">
        <f>+IF('[6]5_MTL_GARCH'!I1070&lt;-'[6]5_MTL_GARCH'!K1070,1,0)</f>
        <v>0</v>
      </c>
    </row>
    <row r="1071" spans="1:13" x14ac:dyDescent="0.25">
      <c r="A1071" s="1">
        <v>43923</v>
      </c>
      <c r="B1071">
        <f>+IF('[1]1_ANN_ARCH'!I1071&lt;-'[1]1_ANN_ARCH'!L1071,1,0)</f>
        <v>0</v>
      </c>
      <c r="C1071">
        <f>+IF('[1]1_ANN_ARCH'!I1071&lt;-'[1]1_ANN_ARCH'!P1071,1,0)</f>
        <v>0</v>
      </c>
      <c r="D1071">
        <f>+IF('[1]1_ANN_ARCH'!I1071&lt;-'[1]1_ANN_ARCH'!O1071,1,0)</f>
        <v>0</v>
      </c>
      <c r="E1071">
        <f>+IF('[1]1_ANN_ARCH'!I1071&lt;-'[1]1_ANN_ARCH'!M1071,1,0)</f>
        <v>0</v>
      </c>
      <c r="F1071">
        <f>+IF('[1]1_ANN_ARCH'!I1071&lt;-'[1]1_ANN_ARCH'!N1071,1,0)</f>
        <v>0</v>
      </c>
      <c r="G1071">
        <f>+IF('[1]1_ANN_ARCH'!I1071&lt;-'[1]1_ANN_ARCH'!Q1071,1,0)</f>
        <v>0</v>
      </c>
      <c r="H1071">
        <f>+IF('[1]1_ANN_ARCH'!I1071&lt;-'[1]1_ANN_ARCH'!K1071,1,0)</f>
        <v>0</v>
      </c>
      <c r="I1071">
        <f>+IF('[2]2_LSTM_GARCH'!I1071&lt;-'[2]2_LSTM_GARCH'!K1071,1,0)</f>
        <v>0</v>
      </c>
      <c r="J1071">
        <f>+IF('[3]4_T_GARCH'!I1071&lt;-'[3]4_T_GARCH'!K1071,1,0)</f>
        <v>0</v>
      </c>
      <c r="K1071">
        <f>+IF('[4]6_TL_GARCH'!I1071&lt;-'[4]6_TL_GARCH'!K1071,1,0)</f>
        <v>0</v>
      </c>
      <c r="L1071">
        <f>+IF('[5]3_MT_GARCH'!I1071&lt;-'[5]3_MT_GARCH'!K1071,1,0)</f>
        <v>0</v>
      </c>
      <c r="M1071">
        <f>+IF('[6]5_MTL_GARCH'!I1071&lt;-'[6]5_MTL_GARCH'!K1071,1,0)</f>
        <v>0</v>
      </c>
    </row>
    <row r="1072" spans="1:13" x14ac:dyDescent="0.25">
      <c r="A1072" s="1">
        <v>43924</v>
      </c>
      <c r="B1072">
        <f>+IF('[1]1_ANN_ARCH'!I1072&lt;-'[1]1_ANN_ARCH'!L1072,1,0)</f>
        <v>0</v>
      </c>
      <c r="C1072">
        <f>+IF('[1]1_ANN_ARCH'!I1072&lt;-'[1]1_ANN_ARCH'!P1072,1,0)</f>
        <v>0</v>
      </c>
      <c r="D1072">
        <f>+IF('[1]1_ANN_ARCH'!I1072&lt;-'[1]1_ANN_ARCH'!O1072,1,0)</f>
        <v>0</v>
      </c>
      <c r="E1072">
        <f>+IF('[1]1_ANN_ARCH'!I1072&lt;-'[1]1_ANN_ARCH'!M1072,1,0)</f>
        <v>0</v>
      </c>
      <c r="F1072">
        <f>+IF('[1]1_ANN_ARCH'!I1072&lt;-'[1]1_ANN_ARCH'!N1072,1,0)</f>
        <v>0</v>
      </c>
      <c r="G1072">
        <f>+IF('[1]1_ANN_ARCH'!I1072&lt;-'[1]1_ANN_ARCH'!Q1072,1,0)</f>
        <v>0</v>
      </c>
      <c r="H1072">
        <f>+IF('[1]1_ANN_ARCH'!I1072&lt;-'[1]1_ANN_ARCH'!K1072,1,0)</f>
        <v>0</v>
      </c>
      <c r="I1072">
        <f>+IF('[2]2_LSTM_GARCH'!I1072&lt;-'[2]2_LSTM_GARCH'!K1072,1,0)</f>
        <v>0</v>
      </c>
      <c r="J1072">
        <f>+IF('[3]4_T_GARCH'!I1072&lt;-'[3]4_T_GARCH'!K1072,1,0)</f>
        <v>0</v>
      </c>
      <c r="K1072">
        <f>+IF('[4]6_TL_GARCH'!I1072&lt;-'[4]6_TL_GARCH'!K1072,1,0)</f>
        <v>0</v>
      </c>
      <c r="L1072">
        <f>+IF('[5]3_MT_GARCH'!I1072&lt;-'[5]3_MT_GARCH'!K1072,1,0)</f>
        <v>0</v>
      </c>
      <c r="M1072">
        <f>+IF('[6]5_MTL_GARCH'!I1072&lt;-'[6]5_MTL_GARCH'!K1072,1,0)</f>
        <v>0</v>
      </c>
    </row>
    <row r="1073" spans="1:13" x14ac:dyDescent="0.25">
      <c r="A1073" s="1">
        <v>43927</v>
      </c>
      <c r="B1073">
        <f>+IF('[1]1_ANN_ARCH'!I1073&lt;-'[1]1_ANN_ARCH'!L1073,1,0)</f>
        <v>0</v>
      </c>
      <c r="C1073">
        <f>+IF('[1]1_ANN_ARCH'!I1073&lt;-'[1]1_ANN_ARCH'!P1073,1,0)</f>
        <v>0</v>
      </c>
      <c r="D1073">
        <f>+IF('[1]1_ANN_ARCH'!I1073&lt;-'[1]1_ANN_ARCH'!O1073,1,0)</f>
        <v>0</v>
      </c>
      <c r="E1073">
        <f>+IF('[1]1_ANN_ARCH'!I1073&lt;-'[1]1_ANN_ARCH'!M1073,1,0)</f>
        <v>0</v>
      </c>
      <c r="F1073">
        <f>+IF('[1]1_ANN_ARCH'!I1073&lt;-'[1]1_ANN_ARCH'!N1073,1,0)</f>
        <v>0</v>
      </c>
      <c r="G1073">
        <f>+IF('[1]1_ANN_ARCH'!I1073&lt;-'[1]1_ANN_ARCH'!Q1073,1,0)</f>
        <v>0</v>
      </c>
      <c r="H1073">
        <f>+IF('[1]1_ANN_ARCH'!I1073&lt;-'[1]1_ANN_ARCH'!K1073,1,0)</f>
        <v>0</v>
      </c>
      <c r="I1073">
        <f>+IF('[2]2_LSTM_GARCH'!I1073&lt;-'[2]2_LSTM_GARCH'!K1073,1,0)</f>
        <v>0</v>
      </c>
      <c r="J1073">
        <f>+IF('[3]4_T_GARCH'!I1073&lt;-'[3]4_T_GARCH'!K1073,1,0)</f>
        <v>0</v>
      </c>
      <c r="K1073">
        <f>+IF('[4]6_TL_GARCH'!I1073&lt;-'[4]6_TL_GARCH'!K1073,1,0)</f>
        <v>0</v>
      </c>
      <c r="L1073">
        <f>+IF('[5]3_MT_GARCH'!I1073&lt;-'[5]3_MT_GARCH'!K1073,1,0)</f>
        <v>0</v>
      </c>
      <c r="M1073">
        <f>+IF('[6]5_MTL_GARCH'!I1073&lt;-'[6]5_MTL_GARCH'!K1073,1,0)</f>
        <v>0</v>
      </c>
    </row>
    <row r="1074" spans="1:13" x14ac:dyDescent="0.25">
      <c r="A1074" s="1">
        <v>43928</v>
      </c>
      <c r="B1074">
        <f>+IF('[1]1_ANN_ARCH'!I1074&lt;-'[1]1_ANN_ARCH'!L1074,1,0)</f>
        <v>0</v>
      </c>
      <c r="C1074">
        <f>+IF('[1]1_ANN_ARCH'!I1074&lt;-'[1]1_ANN_ARCH'!P1074,1,0)</f>
        <v>0</v>
      </c>
      <c r="D1074">
        <f>+IF('[1]1_ANN_ARCH'!I1074&lt;-'[1]1_ANN_ARCH'!O1074,1,0)</f>
        <v>0</v>
      </c>
      <c r="E1074">
        <f>+IF('[1]1_ANN_ARCH'!I1074&lt;-'[1]1_ANN_ARCH'!M1074,1,0)</f>
        <v>0</v>
      </c>
      <c r="F1074">
        <f>+IF('[1]1_ANN_ARCH'!I1074&lt;-'[1]1_ANN_ARCH'!N1074,1,0)</f>
        <v>0</v>
      </c>
      <c r="G1074">
        <f>+IF('[1]1_ANN_ARCH'!I1074&lt;-'[1]1_ANN_ARCH'!Q1074,1,0)</f>
        <v>0</v>
      </c>
      <c r="H1074">
        <f>+IF('[1]1_ANN_ARCH'!I1074&lt;-'[1]1_ANN_ARCH'!K1074,1,0)</f>
        <v>0</v>
      </c>
      <c r="I1074">
        <f>+IF('[2]2_LSTM_GARCH'!I1074&lt;-'[2]2_LSTM_GARCH'!K1074,1,0)</f>
        <v>0</v>
      </c>
      <c r="J1074">
        <f>+IF('[3]4_T_GARCH'!I1074&lt;-'[3]4_T_GARCH'!K1074,1,0)</f>
        <v>0</v>
      </c>
      <c r="K1074">
        <f>+IF('[4]6_TL_GARCH'!I1074&lt;-'[4]6_TL_GARCH'!K1074,1,0)</f>
        <v>0</v>
      </c>
      <c r="L1074">
        <f>+IF('[5]3_MT_GARCH'!I1074&lt;-'[5]3_MT_GARCH'!K1074,1,0)</f>
        <v>0</v>
      </c>
      <c r="M1074">
        <f>+IF('[6]5_MTL_GARCH'!I1074&lt;-'[6]5_MTL_GARCH'!K1074,1,0)</f>
        <v>0</v>
      </c>
    </row>
    <row r="1075" spans="1:13" x14ac:dyDescent="0.25">
      <c r="A1075" s="1">
        <v>43929</v>
      </c>
      <c r="B1075">
        <f>+IF('[1]1_ANN_ARCH'!I1075&lt;-'[1]1_ANN_ARCH'!L1075,1,0)</f>
        <v>0</v>
      </c>
      <c r="C1075">
        <f>+IF('[1]1_ANN_ARCH'!I1075&lt;-'[1]1_ANN_ARCH'!P1075,1,0)</f>
        <v>0</v>
      </c>
      <c r="D1075">
        <f>+IF('[1]1_ANN_ARCH'!I1075&lt;-'[1]1_ANN_ARCH'!O1075,1,0)</f>
        <v>0</v>
      </c>
      <c r="E1075">
        <f>+IF('[1]1_ANN_ARCH'!I1075&lt;-'[1]1_ANN_ARCH'!M1075,1,0)</f>
        <v>0</v>
      </c>
      <c r="F1075">
        <f>+IF('[1]1_ANN_ARCH'!I1075&lt;-'[1]1_ANN_ARCH'!N1075,1,0)</f>
        <v>0</v>
      </c>
      <c r="G1075">
        <f>+IF('[1]1_ANN_ARCH'!I1075&lt;-'[1]1_ANN_ARCH'!Q1075,1,0)</f>
        <v>0</v>
      </c>
      <c r="H1075">
        <f>+IF('[1]1_ANN_ARCH'!I1075&lt;-'[1]1_ANN_ARCH'!K1075,1,0)</f>
        <v>0</v>
      </c>
      <c r="I1075">
        <f>+IF('[2]2_LSTM_GARCH'!I1075&lt;-'[2]2_LSTM_GARCH'!K1075,1,0)</f>
        <v>0</v>
      </c>
      <c r="J1075">
        <f>+IF('[3]4_T_GARCH'!I1075&lt;-'[3]4_T_GARCH'!K1075,1,0)</f>
        <v>0</v>
      </c>
      <c r="K1075">
        <f>+IF('[4]6_TL_GARCH'!I1075&lt;-'[4]6_TL_GARCH'!K1075,1,0)</f>
        <v>0</v>
      </c>
      <c r="L1075">
        <f>+IF('[5]3_MT_GARCH'!I1075&lt;-'[5]3_MT_GARCH'!K1075,1,0)</f>
        <v>0</v>
      </c>
      <c r="M1075">
        <f>+IF('[6]5_MTL_GARCH'!I1075&lt;-'[6]5_MTL_GARCH'!K1075,1,0)</f>
        <v>0</v>
      </c>
    </row>
    <row r="1076" spans="1:13" x14ac:dyDescent="0.25">
      <c r="A1076" s="1">
        <v>43930</v>
      </c>
      <c r="B1076">
        <f>+IF('[1]1_ANN_ARCH'!I1076&lt;-'[1]1_ANN_ARCH'!L1076,1,0)</f>
        <v>0</v>
      </c>
      <c r="C1076">
        <f>+IF('[1]1_ANN_ARCH'!I1076&lt;-'[1]1_ANN_ARCH'!P1076,1,0)</f>
        <v>0</v>
      </c>
      <c r="D1076">
        <f>+IF('[1]1_ANN_ARCH'!I1076&lt;-'[1]1_ANN_ARCH'!O1076,1,0)</f>
        <v>0</v>
      </c>
      <c r="E1076">
        <f>+IF('[1]1_ANN_ARCH'!I1076&lt;-'[1]1_ANN_ARCH'!M1076,1,0)</f>
        <v>0</v>
      </c>
      <c r="F1076">
        <f>+IF('[1]1_ANN_ARCH'!I1076&lt;-'[1]1_ANN_ARCH'!N1076,1,0)</f>
        <v>0</v>
      </c>
      <c r="G1076">
        <f>+IF('[1]1_ANN_ARCH'!I1076&lt;-'[1]1_ANN_ARCH'!Q1076,1,0)</f>
        <v>0</v>
      </c>
      <c r="H1076">
        <f>+IF('[1]1_ANN_ARCH'!I1076&lt;-'[1]1_ANN_ARCH'!K1076,1,0)</f>
        <v>0</v>
      </c>
      <c r="I1076">
        <f>+IF('[2]2_LSTM_GARCH'!I1076&lt;-'[2]2_LSTM_GARCH'!K1076,1,0)</f>
        <v>0</v>
      </c>
      <c r="J1076">
        <f>+IF('[3]4_T_GARCH'!I1076&lt;-'[3]4_T_GARCH'!K1076,1,0)</f>
        <v>0</v>
      </c>
      <c r="K1076">
        <f>+IF('[4]6_TL_GARCH'!I1076&lt;-'[4]6_TL_GARCH'!K1076,1,0)</f>
        <v>0</v>
      </c>
      <c r="L1076">
        <f>+IF('[5]3_MT_GARCH'!I1076&lt;-'[5]3_MT_GARCH'!K1076,1,0)</f>
        <v>0</v>
      </c>
      <c r="M1076">
        <f>+IF('[6]5_MTL_GARCH'!I1076&lt;-'[6]5_MTL_GARCH'!K1076,1,0)</f>
        <v>0</v>
      </c>
    </row>
    <row r="1077" spans="1:13" x14ac:dyDescent="0.25">
      <c r="A1077" s="1">
        <v>43934</v>
      </c>
      <c r="B1077">
        <f>+IF('[1]1_ANN_ARCH'!I1077&lt;-'[1]1_ANN_ARCH'!L1077,1,0)</f>
        <v>0</v>
      </c>
      <c r="C1077">
        <f>+IF('[1]1_ANN_ARCH'!I1077&lt;-'[1]1_ANN_ARCH'!P1077,1,0)</f>
        <v>0</v>
      </c>
      <c r="D1077">
        <f>+IF('[1]1_ANN_ARCH'!I1077&lt;-'[1]1_ANN_ARCH'!O1077,1,0)</f>
        <v>0</v>
      </c>
      <c r="E1077">
        <f>+IF('[1]1_ANN_ARCH'!I1077&lt;-'[1]1_ANN_ARCH'!M1077,1,0)</f>
        <v>0</v>
      </c>
      <c r="F1077">
        <f>+IF('[1]1_ANN_ARCH'!I1077&lt;-'[1]1_ANN_ARCH'!N1077,1,0)</f>
        <v>0</v>
      </c>
      <c r="G1077">
        <f>+IF('[1]1_ANN_ARCH'!I1077&lt;-'[1]1_ANN_ARCH'!Q1077,1,0)</f>
        <v>0</v>
      </c>
      <c r="H1077">
        <f>+IF('[1]1_ANN_ARCH'!I1077&lt;-'[1]1_ANN_ARCH'!K1077,1,0)</f>
        <v>0</v>
      </c>
      <c r="I1077">
        <f>+IF('[2]2_LSTM_GARCH'!I1077&lt;-'[2]2_LSTM_GARCH'!K1077,1,0)</f>
        <v>0</v>
      </c>
      <c r="J1077">
        <f>+IF('[3]4_T_GARCH'!I1077&lt;-'[3]4_T_GARCH'!K1077,1,0)</f>
        <v>0</v>
      </c>
      <c r="K1077">
        <f>+IF('[4]6_TL_GARCH'!I1077&lt;-'[4]6_TL_GARCH'!K1077,1,0)</f>
        <v>0</v>
      </c>
      <c r="L1077">
        <f>+IF('[5]3_MT_GARCH'!I1077&lt;-'[5]3_MT_GARCH'!K1077,1,0)</f>
        <v>0</v>
      </c>
      <c r="M1077">
        <f>+IF('[6]5_MTL_GARCH'!I1077&lt;-'[6]5_MTL_GARCH'!K1077,1,0)</f>
        <v>0</v>
      </c>
    </row>
    <row r="1078" spans="1:13" x14ac:dyDescent="0.25">
      <c r="A1078" s="1">
        <v>43935</v>
      </c>
      <c r="B1078">
        <f>+IF('[1]1_ANN_ARCH'!I1078&lt;-'[1]1_ANN_ARCH'!L1078,1,0)</f>
        <v>0</v>
      </c>
      <c r="C1078">
        <f>+IF('[1]1_ANN_ARCH'!I1078&lt;-'[1]1_ANN_ARCH'!P1078,1,0)</f>
        <v>0</v>
      </c>
      <c r="D1078">
        <f>+IF('[1]1_ANN_ARCH'!I1078&lt;-'[1]1_ANN_ARCH'!O1078,1,0)</f>
        <v>0</v>
      </c>
      <c r="E1078">
        <f>+IF('[1]1_ANN_ARCH'!I1078&lt;-'[1]1_ANN_ARCH'!M1078,1,0)</f>
        <v>0</v>
      </c>
      <c r="F1078">
        <f>+IF('[1]1_ANN_ARCH'!I1078&lt;-'[1]1_ANN_ARCH'!N1078,1,0)</f>
        <v>0</v>
      </c>
      <c r="G1078">
        <f>+IF('[1]1_ANN_ARCH'!I1078&lt;-'[1]1_ANN_ARCH'!Q1078,1,0)</f>
        <v>0</v>
      </c>
      <c r="H1078">
        <f>+IF('[1]1_ANN_ARCH'!I1078&lt;-'[1]1_ANN_ARCH'!K1078,1,0)</f>
        <v>0</v>
      </c>
      <c r="I1078">
        <f>+IF('[2]2_LSTM_GARCH'!I1078&lt;-'[2]2_LSTM_GARCH'!K1078,1,0)</f>
        <v>0</v>
      </c>
      <c r="J1078">
        <f>+IF('[3]4_T_GARCH'!I1078&lt;-'[3]4_T_GARCH'!K1078,1,0)</f>
        <v>0</v>
      </c>
      <c r="K1078">
        <f>+IF('[4]6_TL_GARCH'!I1078&lt;-'[4]6_TL_GARCH'!K1078,1,0)</f>
        <v>0</v>
      </c>
      <c r="L1078">
        <f>+IF('[5]3_MT_GARCH'!I1078&lt;-'[5]3_MT_GARCH'!K1078,1,0)</f>
        <v>0</v>
      </c>
      <c r="M1078">
        <f>+IF('[6]5_MTL_GARCH'!I1078&lt;-'[6]5_MTL_GARCH'!K1078,1,0)</f>
        <v>0</v>
      </c>
    </row>
    <row r="1079" spans="1:13" x14ac:dyDescent="0.25">
      <c r="A1079" s="1">
        <v>43936</v>
      </c>
      <c r="B1079">
        <f>+IF('[1]1_ANN_ARCH'!I1079&lt;-'[1]1_ANN_ARCH'!L1079,1,0)</f>
        <v>0</v>
      </c>
      <c r="C1079">
        <f>+IF('[1]1_ANN_ARCH'!I1079&lt;-'[1]1_ANN_ARCH'!P1079,1,0)</f>
        <v>0</v>
      </c>
      <c r="D1079">
        <f>+IF('[1]1_ANN_ARCH'!I1079&lt;-'[1]1_ANN_ARCH'!O1079,1,0)</f>
        <v>0</v>
      </c>
      <c r="E1079">
        <f>+IF('[1]1_ANN_ARCH'!I1079&lt;-'[1]1_ANN_ARCH'!M1079,1,0)</f>
        <v>0</v>
      </c>
      <c r="F1079">
        <f>+IF('[1]1_ANN_ARCH'!I1079&lt;-'[1]1_ANN_ARCH'!N1079,1,0)</f>
        <v>0</v>
      </c>
      <c r="G1079">
        <f>+IF('[1]1_ANN_ARCH'!I1079&lt;-'[1]1_ANN_ARCH'!Q1079,1,0)</f>
        <v>0</v>
      </c>
      <c r="H1079">
        <f>+IF('[1]1_ANN_ARCH'!I1079&lt;-'[1]1_ANN_ARCH'!K1079,1,0)</f>
        <v>0</v>
      </c>
      <c r="I1079">
        <f>+IF('[2]2_LSTM_GARCH'!I1079&lt;-'[2]2_LSTM_GARCH'!K1079,1,0)</f>
        <v>0</v>
      </c>
      <c r="J1079">
        <f>+IF('[3]4_T_GARCH'!I1079&lt;-'[3]4_T_GARCH'!K1079,1,0)</f>
        <v>0</v>
      </c>
      <c r="K1079">
        <f>+IF('[4]6_TL_GARCH'!I1079&lt;-'[4]6_TL_GARCH'!K1079,1,0)</f>
        <v>0</v>
      </c>
      <c r="L1079">
        <f>+IF('[5]3_MT_GARCH'!I1079&lt;-'[5]3_MT_GARCH'!K1079,1,0)</f>
        <v>0</v>
      </c>
      <c r="M1079">
        <f>+IF('[6]5_MTL_GARCH'!I1079&lt;-'[6]5_MTL_GARCH'!K1079,1,0)</f>
        <v>0</v>
      </c>
    </row>
    <row r="1080" spans="1:13" x14ac:dyDescent="0.25">
      <c r="A1080" s="1">
        <v>43937</v>
      </c>
      <c r="B1080">
        <f>+IF('[1]1_ANN_ARCH'!I1080&lt;-'[1]1_ANN_ARCH'!L1080,1,0)</f>
        <v>0</v>
      </c>
      <c r="C1080">
        <f>+IF('[1]1_ANN_ARCH'!I1080&lt;-'[1]1_ANN_ARCH'!P1080,1,0)</f>
        <v>0</v>
      </c>
      <c r="D1080">
        <f>+IF('[1]1_ANN_ARCH'!I1080&lt;-'[1]1_ANN_ARCH'!O1080,1,0)</f>
        <v>0</v>
      </c>
      <c r="E1080">
        <f>+IF('[1]1_ANN_ARCH'!I1080&lt;-'[1]1_ANN_ARCH'!M1080,1,0)</f>
        <v>0</v>
      </c>
      <c r="F1080">
        <f>+IF('[1]1_ANN_ARCH'!I1080&lt;-'[1]1_ANN_ARCH'!N1080,1,0)</f>
        <v>0</v>
      </c>
      <c r="G1080">
        <f>+IF('[1]1_ANN_ARCH'!I1080&lt;-'[1]1_ANN_ARCH'!Q1080,1,0)</f>
        <v>0</v>
      </c>
      <c r="H1080">
        <f>+IF('[1]1_ANN_ARCH'!I1080&lt;-'[1]1_ANN_ARCH'!K1080,1,0)</f>
        <v>0</v>
      </c>
      <c r="I1080">
        <f>+IF('[2]2_LSTM_GARCH'!I1080&lt;-'[2]2_LSTM_GARCH'!K1080,1,0)</f>
        <v>0</v>
      </c>
      <c r="J1080">
        <f>+IF('[3]4_T_GARCH'!I1080&lt;-'[3]4_T_GARCH'!K1080,1,0)</f>
        <v>0</v>
      </c>
      <c r="K1080">
        <f>+IF('[4]6_TL_GARCH'!I1080&lt;-'[4]6_TL_GARCH'!K1080,1,0)</f>
        <v>0</v>
      </c>
      <c r="L1080">
        <f>+IF('[5]3_MT_GARCH'!I1080&lt;-'[5]3_MT_GARCH'!K1080,1,0)</f>
        <v>0</v>
      </c>
      <c r="M1080">
        <f>+IF('[6]5_MTL_GARCH'!I1080&lt;-'[6]5_MTL_GARCH'!K1080,1,0)</f>
        <v>0</v>
      </c>
    </row>
    <row r="1081" spans="1:13" x14ac:dyDescent="0.25">
      <c r="A1081" s="1">
        <v>43938</v>
      </c>
      <c r="B1081">
        <f>+IF('[1]1_ANN_ARCH'!I1081&lt;-'[1]1_ANN_ARCH'!L1081,1,0)</f>
        <v>0</v>
      </c>
      <c r="C1081">
        <f>+IF('[1]1_ANN_ARCH'!I1081&lt;-'[1]1_ANN_ARCH'!P1081,1,0)</f>
        <v>0</v>
      </c>
      <c r="D1081">
        <f>+IF('[1]1_ANN_ARCH'!I1081&lt;-'[1]1_ANN_ARCH'!O1081,1,0)</f>
        <v>0</v>
      </c>
      <c r="E1081">
        <f>+IF('[1]1_ANN_ARCH'!I1081&lt;-'[1]1_ANN_ARCH'!M1081,1,0)</f>
        <v>0</v>
      </c>
      <c r="F1081">
        <f>+IF('[1]1_ANN_ARCH'!I1081&lt;-'[1]1_ANN_ARCH'!N1081,1,0)</f>
        <v>0</v>
      </c>
      <c r="G1081">
        <f>+IF('[1]1_ANN_ARCH'!I1081&lt;-'[1]1_ANN_ARCH'!Q1081,1,0)</f>
        <v>0</v>
      </c>
      <c r="H1081">
        <f>+IF('[1]1_ANN_ARCH'!I1081&lt;-'[1]1_ANN_ARCH'!K1081,1,0)</f>
        <v>0</v>
      </c>
      <c r="I1081">
        <f>+IF('[2]2_LSTM_GARCH'!I1081&lt;-'[2]2_LSTM_GARCH'!K1081,1,0)</f>
        <v>0</v>
      </c>
      <c r="J1081">
        <f>+IF('[3]4_T_GARCH'!I1081&lt;-'[3]4_T_GARCH'!K1081,1,0)</f>
        <v>0</v>
      </c>
      <c r="K1081">
        <f>+IF('[4]6_TL_GARCH'!I1081&lt;-'[4]6_TL_GARCH'!K1081,1,0)</f>
        <v>0</v>
      </c>
      <c r="L1081">
        <f>+IF('[5]3_MT_GARCH'!I1081&lt;-'[5]3_MT_GARCH'!K1081,1,0)</f>
        <v>0</v>
      </c>
      <c r="M1081">
        <f>+IF('[6]5_MTL_GARCH'!I1081&lt;-'[6]5_MTL_GARCH'!K1081,1,0)</f>
        <v>0</v>
      </c>
    </row>
    <row r="1082" spans="1:13" x14ac:dyDescent="0.25">
      <c r="A1082" s="1">
        <v>43941</v>
      </c>
      <c r="B1082">
        <f>+IF('[1]1_ANN_ARCH'!I1082&lt;-'[1]1_ANN_ARCH'!L1082,1,0)</f>
        <v>0</v>
      </c>
      <c r="C1082">
        <f>+IF('[1]1_ANN_ARCH'!I1082&lt;-'[1]1_ANN_ARCH'!P1082,1,0)</f>
        <v>0</v>
      </c>
      <c r="D1082">
        <f>+IF('[1]1_ANN_ARCH'!I1082&lt;-'[1]1_ANN_ARCH'!O1082,1,0)</f>
        <v>0</v>
      </c>
      <c r="E1082">
        <f>+IF('[1]1_ANN_ARCH'!I1082&lt;-'[1]1_ANN_ARCH'!M1082,1,0)</f>
        <v>0</v>
      </c>
      <c r="F1082">
        <f>+IF('[1]1_ANN_ARCH'!I1082&lt;-'[1]1_ANN_ARCH'!N1082,1,0)</f>
        <v>0</v>
      </c>
      <c r="G1082">
        <f>+IF('[1]1_ANN_ARCH'!I1082&lt;-'[1]1_ANN_ARCH'!Q1082,1,0)</f>
        <v>0</v>
      </c>
      <c r="H1082">
        <f>+IF('[1]1_ANN_ARCH'!I1082&lt;-'[1]1_ANN_ARCH'!K1082,1,0)</f>
        <v>0</v>
      </c>
      <c r="I1082">
        <f>+IF('[2]2_LSTM_GARCH'!I1082&lt;-'[2]2_LSTM_GARCH'!K1082,1,0)</f>
        <v>0</v>
      </c>
      <c r="J1082">
        <f>+IF('[3]4_T_GARCH'!I1082&lt;-'[3]4_T_GARCH'!K1082,1,0)</f>
        <v>0</v>
      </c>
      <c r="K1082">
        <f>+IF('[4]6_TL_GARCH'!I1082&lt;-'[4]6_TL_GARCH'!K1082,1,0)</f>
        <v>0</v>
      </c>
      <c r="L1082">
        <f>+IF('[5]3_MT_GARCH'!I1082&lt;-'[5]3_MT_GARCH'!K1082,1,0)</f>
        <v>0</v>
      </c>
      <c r="M1082">
        <f>+IF('[6]5_MTL_GARCH'!I1082&lt;-'[6]5_MTL_GARCH'!K1082,1,0)</f>
        <v>0</v>
      </c>
    </row>
    <row r="1083" spans="1:13" x14ac:dyDescent="0.25">
      <c r="A1083" s="1">
        <v>43942</v>
      </c>
      <c r="B1083">
        <f>+IF('[1]1_ANN_ARCH'!I1083&lt;-'[1]1_ANN_ARCH'!L1083,1,0)</f>
        <v>0</v>
      </c>
      <c r="C1083">
        <f>+IF('[1]1_ANN_ARCH'!I1083&lt;-'[1]1_ANN_ARCH'!P1083,1,0)</f>
        <v>0</v>
      </c>
      <c r="D1083">
        <f>+IF('[1]1_ANN_ARCH'!I1083&lt;-'[1]1_ANN_ARCH'!O1083,1,0)</f>
        <v>0</v>
      </c>
      <c r="E1083">
        <f>+IF('[1]1_ANN_ARCH'!I1083&lt;-'[1]1_ANN_ARCH'!M1083,1,0)</f>
        <v>0</v>
      </c>
      <c r="F1083">
        <f>+IF('[1]1_ANN_ARCH'!I1083&lt;-'[1]1_ANN_ARCH'!N1083,1,0)</f>
        <v>0</v>
      </c>
      <c r="G1083">
        <f>+IF('[1]1_ANN_ARCH'!I1083&lt;-'[1]1_ANN_ARCH'!Q1083,1,0)</f>
        <v>0</v>
      </c>
      <c r="H1083">
        <f>+IF('[1]1_ANN_ARCH'!I1083&lt;-'[1]1_ANN_ARCH'!K1083,1,0)</f>
        <v>0</v>
      </c>
      <c r="I1083">
        <f>+IF('[2]2_LSTM_GARCH'!I1083&lt;-'[2]2_LSTM_GARCH'!K1083,1,0)</f>
        <v>0</v>
      </c>
      <c r="J1083">
        <f>+IF('[3]4_T_GARCH'!I1083&lt;-'[3]4_T_GARCH'!K1083,1,0)</f>
        <v>0</v>
      </c>
      <c r="K1083">
        <f>+IF('[4]6_TL_GARCH'!I1083&lt;-'[4]6_TL_GARCH'!K1083,1,0)</f>
        <v>0</v>
      </c>
      <c r="L1083">
        <f>+IF('[5]3_MT_GARCH'!I1083&lt;-'[5]3_MT_GARCH'!K1083,1,0)</f>
        <v>0</v>
      </c>
      <c r="M1083">
        <f>+IF('[6]5_MTL_GARCH'!I1083&lt;-'[6]5_MTL_GARCH'!K1083,1,0)</f>
        <v>0</v>
      </c>
    </row>
    <row r="1084" spans="1:13" x14ac:dyDescent="0.25">
      <c r="A1084" s="1">
        <v>43943</v>
      </c>
      <c r="B1084">
        <f>+IF('[1]1_ANN_ARCH'!I1084&lt;-'[1]1_ANN_ARCH'!L1084,1,0)</f>
        <v>0</v>
      </c>
      <c r="C1084">
        <f>+IF('[1]1_ANN_ARCH'!I1084&lt;-'[1]1_ANN_ARCH'!P1084,1,0)</f>
        <v>0</v>
      </c>
      <c r="D1084">
        <f>+IF('[1]1_ANN_ARCH'!I1084&lt;-'[1]1_ANN_ARCH'!O1084,1,0)</f>
        <v>0</v>
      </c>
      <c r="E1084">
        <f>+IF('[1]1_ANN_ARCH'!I1084&lt;-'[1]1_ANN_ARCH'!M1084,1,0)</f>
        <v>0</v>
      </c>
      <c r="F1084">
        <f>+IF('[1]1_ANN_ARCH'!I1084&lt;-'[1]1_ANN_ARCH'!N1084,1,0)</f>
        <v>0</v>
      </c>
      <c r="G1084">
        <f>+IF('[1]1_ANN_ARCH'!I1084&lt;-'[1]1_ANN_ARCH'!Q1084,1,0)</f>
        <v>0</v>
      </c>
      <c r="H1084">
        <f>+IF('[1]1_ANN_ARCH'!I1084&lt;-'[1]1_ANN_ARCH'!K1084,1,0)</f>
        <v>0</v>
      </c>
      <c r="I1084">
        <f>+IF('[2]2_LSTM_GARCH'!I1084&lt;-'[2]2_LSTM_GARCH'!K1084,1,0)</f>
        <v>0</v>
      </c>
      <c r="J1084">
        <f>+IF('[3]4_T_GARCH'!I1084&lt;-'[3]4_T_GARCH'!K1084,1,0)</f>
        <v>0</v>
      </c>
      <c r="K1084">
        <f>+IF('[4]6_TL_GARCH'!I1084&lt;-'[4]6_TL_GARCH'!K1084,1,0)</f>
        <v>0</v>
      </c>
      <c r="L1084">
        <f>+IF('[5]3_MT_GARCH'!I1084&lt;-'[5]3_MT_GARCH'!K1084,1,0)</f>
        <v>0</v>
      </c>
      <c r="M1084">
        <f>+IF('[6]5_MTL_GARCH'!I1084&lt;-'[6]5_MTL_GARCH'!K1084,1,0)</f>
        <v>0</v>
      </c>
    </row>
    <row r="1085" spans="1:13" x14ac:dyDescent="0.25">
      <c r="A1085" s="1">
        <v>43944</v>
      </c>
      <c r="B1085">
        <f>+IF('[1]1_ANN_ARCH'!I1085&lt;-'[1]1_ANN_ARCH'!L1085,1,0)</f>
        <v>0</v>
      </c>
      <c r="C1085">
        <f>+IF('[1]1_ANN_ARCH'!I1085&lt;-'[1]1_ANN_ARCH'!P1085,1,0)</f>
        <v>0</v>
      </c>
      <c r="D1085">
        <f>+IF('[1]1_ANN_ARCH'!I1085&lt;-'[1]1_ANN_ARCH'!O1085,1,0)</f>
        <v>0</v>
      </c>
      <c r="E1085">
        <f>+IF('[1]1_ANN_ARCH'!I1085&lt;-'[1]1_ANN_ARCH'!M1085,1,0)</f>
        <v>0</v>
      </c>
      <c r="F1085">
        <f>+IF('[1]1_ANN_ARCH'!I1085&lt;-'[1]1_ANN_ARCH'!N1085,1,0)</f>
        <v>0</v>
      </c>
      <c r="G1085">
        <f>+IF('[1]1_ANN_ARCH'!I1085&lt;-'[1]1_ANN_ARCH'!Q1085,1,0)</f>
        <v>0</v>
      </c>
      <c r="H1085">
        <f>+IF('[1]1_ANN_ARCH'!I1085&lt;-'[1]1_ANN_ARCH'!K1085,1,0)</f>
        <v>0</v>
      </c>
      <c r="I1085">
        <f>+IF('[2]2_LSTM_GARCH'!I1085&lt;-'[2]2_LSTM_GARCH'!K1085,1,0)</f>
        <v>0</v>
      </c>
      <c r="J1085">
        <f>+IF('[3]4_T_GARCH'!I1085&lt;-'[3]4_T_GARCH'!K1085,1,0)</f>
        <v>0</v>
      </c>
      <c r="K1085">
        <f>+IF('[4]6_TL_GARCH'!I1085&lt;-'[4]6_TL_GARCH'!K1085,1,0)</f>
        <v>0</v>
      </c>
      <c r="L1085">
        <f>+IF('[5]3_MT_GARCH'!I1085&lt;-'[5]3_MT_GARCH'!K1085,1,0)</f>
        <v>0</v>
      </c>
      <c r="M1085">
        <f>+IF('[6]5_MTL_GARCH'!I1085&lt;-'[6]5_MTL_GARCH'!K1085,1,0)</f>
        <v>0</v>
      </c>
    </row>
    <row r="1086" spans="1:13" x14ac:dyDescent="0.25">
      <c r="A1086" s="1">
        <v>43945</v>
      </c>
      <c r="B1086">
        <f>+IF('[1]1_ANN_ARCH'!I1086&lt;-'[1]1_ANN_ARCH'!L1086,1,0)</f>
        <v>0</v>
      </c>
      <c r="C1086">
        <f>+IF('[1]1_ANN_ARCH'!I1086&lt;-'[1]1_ANN_ARCH'!P1086,1,0)</f>
        <v>0</v>
      </c>
      <c r="D1086">
        <f>+IF('[1]1_ANN_ARCH'!I1086&lt;-'[1]1_ANN_ARCH'!O1086,1,0)</f>
        <v>0</v>
      </c>
      <c r="E1086">
        <f>+IF('[1]1_ANN_ARCH'!I1086&lt;-'[1]1_ANN_ARCH'!M1086,1,0)</f>
        <v>0</v>
      </c>
      <c r="F1086">
        <f>+IF('[1]1_ANN_ARCH'!I1086&lt;-'[1]1_ANN_ARCH'!N1086,1,0)</f>
        <v>0</v>
      </c>
      <c r="G1086">
        <f>+IF('[1]1_ANN_ARCH'!I1086&lt;-'[1]1_ANN_ARCH'!Q1086,1,0)</f>
        <v>0</v>
      </c>
      <c r="H1086">
        <f>+IF('[1]1_ANN_ARCH'!I1086&lt;-'[1]1_ANN_ARCH'!K1086,1,0)</f>
        <v>0</v>
      </c>
      <c r="I1086">
        <f>+IF('[2]2_LSTM_GARCH'!I1086&lt;-'[2]2_LSTM_GARCH'!K1086,1,0)</f>
        <v>0</v>
      </c>
      <c r="J1086">
        <f>+IF('[3]4_T_GARCH'!I1086&lt;-'[3]4_T_GARCH'!K1086,1,0)</f>
        <v>0</v>
      </c>
      <c r="K1086">
        <f>+IF('[4]6_TL_GARCH'!I1086&lt;-'[4]6_TL_GARCH'!K1086,1,0)</f>
        <v>0</v>
      </c>
      <c r="L1086">
        <f>+IF('[5]3_MT_GARCH'!I1086&lt;-'[5]3_MT_GARCH'!K1086,1,0)</f>
        <v>0</v>
      </c>
      <c r="M1086">
        <f>+IF('[6]5_MTL_GARCH'!I1086&lt;-'[6]5_MTL_GARCH'!K1086,1,0)</f>
        <v>0</v>
      </c>
    </row>
    <row r="1087" spans="1:13" x14ac:dyDescent="0.25">
      <c r="A1087" s="1">
        <v>43948</v>
      </c>
      <c r="B1087">
        <f>+IF('[1]1_ANN_ARCH'!I1087&lt;-'[1]1_ANN_ARCH'!L1087,1,0)</f>
        <v>0</v>
      </c>
      <c r="C1087">
        <f>+IF('[1]1_ANN_ARCH'!I1087&lt;-'[1]1_ANN_ARCH'!P1087,1,0)</f>
        <v>0</v>
      </c>
      <c r="D1087">
        <f>+IF('[1]1_ANN_ARCH'!I1087&lt;-'[1]1_ANN_ARCH'!O1087,1,0)</f>
        <v>0</v>
      </c>
      <c r="E1087">
        <f>+IF('[1]1_ANN_ARCH'!I1087&lt;-'[1]1_ANN_ARCH'!M1087,1,0)</f>
        <v>0</v>
      </c>
      <c r="F1087">
        <f>+IF('[1]1_ANN_ARCH'!I1087&lt;-'[1]1_ANN_ARCH'!N1087,1,0)</f>
        <v>0</v>
      </c>
      <c r="G1087">
        <f>+IF('[1]1_ANN_ARCH'!I1087&lt;-'[1]1_ANN_ARCH'!Q1087,1,0)</f>
        <v>0</v>
      </c>
      <c r="H1087">
        <f>+IF('[1]1_ANN_ARCH'!I1087&lt;-'[1]1_ANN_ARCH'!K1087,1,0)</f>
        <v>0</v>
      </c>
      <c r="I1087">
        <f>+IF('[2]2_LSTM_GARCH'!I1087&lt;-'[2]2_LSTM_GARCH'!K1087,1,0)</f>
        <v>0</v>
      </c>
      <c r="J1087">
        <f>+IF('[3]4_T_GARCH'!I1087&lt;-'[3]4_T_GARCH'!K1087,1,0)</f>
        <v>0</v>
      </c>
      <c r="K1087">
        <f>+IF('[4]6_TL_GARCH'!I1087&lt;-'[4]6_TL_GARCH'!K1087,1,0)</f>
        <v>0</v>
      </c>
      <c r="L1087">
        <f>+IF('[5]3_MT_GARCH'!I1087&lt;-'[5]3_MT_GARCH'!K1087,1,0)</f>
        <v>0</v>
      </c>
      <c r="M1087">
        <f>+IF('[6]5_MTL_GARCH'!I1087&lt;-'[6]5_MTL_GARCH'!K1087,1,0)</f>
        <v>0</v>
      </c>
    </row>
    <row r="1088" spans="1:13" x14ac:dyDescent="0.25">
      <c r="A1088" s="1">
        <v>43949</v>
      </c>
      <c r="B1088">
        <f>+IF('[1]1_ANN_ARCH'!I1088&lt;-'[1]1_ANN_ARCH'!L1088,1,0)</f>
        <v>0</v>
      </c>
      <c r="C1088">
        <f>+IF('[1]1_ANN_ARCH'!I1088&lt;-'[1]1_ANN_ARCH'!P1088,1,0)</f>
        <v>0</v>
      </c>
      <c r="D1088">
        <f>+IF('[1]1_ANN_ARCH'!I1088&lt;-'[1]1_ANN_ARCH'!O1088,1,0)</f>
        <v>0</v>
      </c>
      <c r="E1088">
        <f>+IF('[1]1_ANN_ARCH'!I1088&lt;-'[1]1_ANN_ARCH'!M1088,1,0)</f>
        <v>0</v>
      </c>
      <c r="F1088">
        <f>+IF('[1]1_ANN_ARCH'!I1088&lt;-'[1]1_ANN_ARCH'!N1088,1,0)</f>
        <v>0</v>
      </c>
      <c r="G1088">
        <f>+IF('[1]1_ANN_ARCH'!I1088&lt;-'[1]1_ANN_ARCH'!Q1088,1,0)</f>
        <v>0</v>
      </c>
      <c r="H1088">
        <f>+IF('[1]1_ANN_ARCH'!I1088&lt;-'[1]1_ANN_ARCH'!K1088,1,0)</f>
        <v>0</v>
      </c>
      <c r="I1088">
        <f>+IF('[2]2_LSTM_GARCH'!I1088&lt;-'[2]2_LSTM_GARCH'!K1088,1,0)</f>
        <v>0</v>
      </c>
      <c r="J1088">
        <f>+IF('[3]4_T_GARCH'!I1088&lt;-'[3]4_T_GARCH'!K1088,1,0)</f>
        <v>0</v>
      </c>
      <c r="K1088">
        <f>+IF('[4]6_TL_GARCH'!I1088&lt;-'[4]6_TL_GARCH'!K1088,1,0)</f>
        <v>0</v>
      </c>
      <c r="L1088">
        <f>+IF('[5]3_MT_GARCH'!I1088&lt;-'[5]3_MT_GARCH'!K1088,1,0)</f>
        <v>0</v>
      </c>
      <c r="M1088">
        <f>+IF('[6]5_MTL_GARCH'!I1088&lt;-'[6]5_MTL_GARCH'!K1088,1,0)</f>
        <v>0</v>
      </c>
    </row>
    <row r="1089" spans="1:13" x14ac:dyDescent="0.25">
      <c r="A1089" s="1">
        <v>43950</v>
      </c>
      <c r="B1089">
        <f>+IF('[1]1_ANN_ARCH'!I1089&lt;-'[1]1_ANN_ARCH'!L1089,1,0)</f>
        <v>0</v>
      </c>
      <c r="C1089">
        <f>+IF('[1]1_ANN_ARCH'!I1089&lt;-'[1]1_ANN_ARCH'!P1089,1,0)</f>
        <v>0</v>
      </c>
      <c r="D1089">
        <f>+IF('[1]1_ANN_ARCH'!I1089&lt;-'[1]1_ANN_ARCH'!O1089,1,0)</f>
        <v>0</v>
      </c>
      <c r="E1089">
        <f>+IF('[1]1_ANN_ARCH'!I1089&lt;-'[1]1_ANN_ARCH'!M1089,1,0)</f>
        <v>0</v>
      </c>
      <c r="F1089">
        <f>+IF('[1]1_ANN_ARCH'!I1089&lt;-'[1]1_ANN_ARCH'!N1089,1,0)</f>
        <v>0</v>
      </c>
      <c r="G1089">
        <f>+IF('[1]1_ANN_ARCH'!I1089&lt;-'[1]1_ANN_ARCH'!Q1089,1,0)</f>
        <v>0</v>
      </c>
      <c r="H1089">
        <f>+IF('[1]1_ANN_ARCH'!I1089&lt;-'[1]1_ANN_ARCH'!K1089,1,0)</f>
        <v>0</v>
      </c>
      <c r="I1089">
        <f>+IF('[2]2_LSTM_GARCH'!I1089&lt;-'[2]2_LSTM_GARCH'!K1089,1,0)</f>
        <v>0</v>
      </c>
      <c r="J1089">
        <f>+IF('[3]4_T_GARCH'!I1089&lt;-'[3]4_T_GARCH'!K1089,1,0)</f>
        <v>0</v>
      </c>
      <c r="K1089">
        <f>+IF('[4]6_TL_GARCH'!I1089&lt;-'[4]6_TL_GARCH'!K1089,1,0)</f>
        <v>0</v>
      </c>
      <c r="L1089">
        <f>+IF('[5]3_MT_GARCH'!I1089&lt;-'[5]3_MT_GARCH'!K1089,1,0)</f>
        <v>0</v>
      </c>
      <c r="M1089">
        <f>+IF('[6]5_MTL_GARCH'!I1089&lt;-'[6]5_MTL_GARCH'!K1089,1,0)</f>
        <v>0</v>
      </c>
    </row>
    <row r="1090" spans="1:13" x14ac:dyDescent="0.25">
      <c r="A1090" s="1">
        <v>43951</v>
      </c>
      <c r="B1090">
        <f>+IF('[1]1_ANN_ARCH'!I1090&lt;-'[1]1_ANN_ARCH'!L1090,1,0)</f>
        <v>0</v>
      </c>
      <c r="C1090">
        <f>+IF('[1]1_ANN_ARCH'!I1090&lt;-'[1]1_ANN_ARCH'!P1090,1,0)</f>
        <v>0</v>
      </c>
      <c r="D1090">
        <f>+IF('[1]1_ANN_ARCH'!I1090&lt;-'[1]1_ANN_ARCH'!O1090,1,0)</f>
        <v>0</v>
      </c>
      <c r="E1090">
        <f>+IF('[1]1_ANN_ARCH'!I1090&lt;-'[1]1_ANN_ARCH'!M1090,1,0)</f>
        <v>0</v>
      </c>
      <c r="F1090">
        <f>+IF('[1]1_ANN_ARCH'!I1090&lt;-'[1]1_ANN_ARCH'!N1090,1,0)</f>
        <v>0</v>
      </c>
      <c r="G1090">
        <f>+IF('[1]1_ANN_ARCH'!I1090&lt;-'[1]1_ANN_ARCH'!Q1090,1,0)</f>
        <v>0</v>
      </c>
      <c r="H1090">
        <f>+IF('[1]1_ANN_ARCH'!I1090&lt;-'[1]1_ANN_ARCH'!K1090,1,0)</f>
        <v>0</v>
      </c>
      <c r="I1090">
        <f>+IF('[2]2_LSTM_GARCH'!I1090&lt;-'[2]2_LSTM_GARCH'!K1090,1,0)</f>
        <v>0</v>
      </c>
      <c r="J1090">
        <f>+IF('[3]4_T_GARCH'!I1090&lt;-'[3]4_T_GARCH'!K1090,1,0)</f>
        <v>0</v>
      </c>
      <c r="K1090">
        <f>+IF('[4]6_TL_GARCH'!I1090&lt;-'[4]6_TL_GARCH'!K1090,1,0)</f>
        <v>0</v>
      </c>
      <c r="L1090">
        <f>+IF('[5]3_MT_GARCH'!I1090&lt;-'[5]3_MT_GARCH'!K1090,1,0)</f>
        <v>0</v>
      </c>
      <c r="M1090">
        <f>+IF('[6]5_MTL_GARCH'!I1090&lt;-'[6]5_MTL_GARCH'!K1090,1,0)</f>
        <v>0</v>
      </c>
    </row>
    <row r="1091" spans="1:13" x14ac:dyDescent="0.25">
      <c r="A1091" s="1">
        <v>43952</v>
      </c>
      <c r="B1091">
        <f>+IF('[1]1_ANN_ARCH'!I1091&lt;-'[1]1_ANN_ARCH'!L1091,1,0)</f>
        <v>0</v>
      </c>
      <c r="C1091">
        <f>+IF('[1]1_ANN_ARCH'!I1091&lt;-'[1]1_ANN_ARCH'!P1091,1,0)</f>
        <v>0</v>
      </c>
      <c r="D1091">
        <f>+IF('[1]1_ANN_ARCH'!I1091&lt;-'[1]1_ANN_ARCH'!O1091,1,0)</f>
        <v>0</v>
      </c>
      <c r="E1091">
        <f>+IF('[1]1_ANN_ARCH'!I1091&lt;-'[1]1_ANN_ARCH'!M1091,1,0)</f>
        <v>0</v>
      </c>
      <c r="F1091">
        <f>+IF('[1]1_ANN_ARCH'!I1091&lt;-'[1]1_ANN_ARCH'!N1091,1,0)</f>
        <v>0</v>
      </c>
      <c r="G1091">
        <f>+IF('[1]1_ANN_ARCH'!I1091&lt;-'[1]1_ANN_ARCH'!Q1091,1,0)</f>
        <v>0</v>
      </c>
      <c r="H1091">
        <f>+IF('[1]1_ANN_ARCH'!I1091&lt;-'[1]1_ANN_ARCH'!K1091,1,0)</f>
        <v>0</v>
      </c>
      <c r="I1091">
        <f>+IF('[2]2_LSTM_GARCH'!I1091&lt;-'[2]2_LSTM_GARCH'!K1091,1,0)</f>
        <v>0</v>
      </c>
      <c r="J1091">
        <f>+IF('[3]4_T_GARCH'!I1091&lt;-'[3]4_T_GARCH'!K1091,1,0)</f>
        <v>0</v>
      </c>
      <c r="K1091">
        <f>+IF('[4]6_TL_GARCH'!I1091&lt;-'[4]6_TL_GARCH'!K1091,1,0)</f>
        <v>0</v>
      </c>
      <c r="L1091">
        <f>+IF('[5]3_MT_GARCH'!I1091&lt;-'[5]3_MT_GARCH'!K1091,1,0)</f>
        <v>0</v>
      </c>
      <c r="M1091">
        <f>+IF('[6]5_MTL_GARCH'!I1091&lt;-'[6]5_MTL_GARCH'!K1091,1,0)</f>
        <v>0</v>
      </c>
    </row>
    <row r="1092" spans="1:13" x14ac:dyDescent="0.25">
      <c r="A1092" s="1">
        <v>43955</v>
      </c>
      <c r="B1092">
        <f>+IF('[1]1_ANN_ARCH'!I1092&lt;-'[1]1_ANN_ARCH'!L1092,1,0)</f>
        <v>0</v>
      </c>
      <c r="C1092">
        <f>+IF('[1]1_ANN_ARCH'!I1092&lt;-'[1]1_ANN_ARCH'!P1092,1,0)</f>
        <v>0</v>
      </c>
      <c r="D1092">
        <f>+IF('[1]1_ANN_ARCH'!I1092&lt;-'[1]1_ANN_ARCH'!O1092,1,0)</f>
        <v>0</v>
      </c>
      <c r="E1092">
        <f>+IF('[1]1_ANN_ARCH'!I1092&lt;-'[1]1_ANN_ARCH'!M1092,1,0)</f>
        <v>0</v>
      </c>
      <c r="F1092">
        <f>+IF('[1]1_ANN_ARCH'!I1092&lt;-'[1]1_ANN_ARCH'!N1092,1,0)</f>
        <v>0</v>
      </c>
      <c r="G1092">
        <f>+IF('[1]1_ANN_ARCH'!I1092&lt;-'[1]1_ANN_ARCH'!Q1092,1,0)</f>
        <v>0</v>
      </c>
      <c r="H1092">
        <f>+IF('[1]1_ANN_ARCH'!I1092&lt;-'[1]1_ANN_ARCH'!K1092,1,0)</f>
        <v>0</v>
      </c>
      <c r="I1092">
        <f>+IF('[2]2_LSTM_GARCH'!I1092&lt;-'[2]2_LSTM_GARCH'!K1092,1,0)</f>
        <v>0</v>
      </c>
      <c r="J1092">
        <f>+IF('[3]4_T_GARCH'!I1092&lt;-'[3]4_T_GARCH'!K1092,1,0)</f>
        <v>0</v>
      </c>
      <c r="K1092">
        <f>+IF('[4]6_TL_GARCH'!I1092&lt;-'[4]6_TL_GARCH'!K1092,1,0)</f>
        <v>0</v>
      </c>
      <c r="L1092">
        <f>+IF('[5]3_MT_GARCH'!I1092&lt;-'[5]3_MT_GARCH'!K1092,1,0)</f>
        <v>0</v>
      </c>
      <c r="M1092">
        <f>+IF('[6]5_MTL_GARCH'!I1092&lt;-'[6]5_MTL_GARCH'!K1092,1,0)</f>
        <v>0</v>
      </c>
    </row>
    <row r="1093" spans="1:13" x14ac:dyDescent="0.25">
      <c r="A1093" s="1">
        <v>43956</v>
      </c>
      <c r="B1093">
        <f>+IF('[1]1_ANN_ARCH'!I1093&lt;-'[1]1_ANN_ARCH'!L1093,1,0)</f>
        <v>0</v>
      </c>
      <c r="C1093">
        <f>+IF('[1]1_ANN_ARCH'!I1093&lt;-'[1]1_ANN_ARCH'!P1093,1,0)</f>
        <v>0</v>
      </c>
      <c r="D1093">
        <f>+IF('[1]1_ANN_ARCH'!I1093&lt;-'[1]1_ANN_ARCH'!O1093,1,0)</f>
        <v>0</v>
      </c>
      <c r="E1093">
        <f>+IF('[1]1_ANN_ARCH'!I1093&lt;-'[1]1_ANN_ARCH'!M1093,1,0)</f>
        <v>0</v>
      </c>
      <c r="F1093">
        <f>+IF('[1]1_ANN_ARCH'!I1093&lt;-'[1]1_ANN_ARCH'!N1093,1,0)</f>
        <v>0</v>
      </c>
      <c r="G1093">
        <f>+IF('[1]1_ANN_ARCH'!I1093&lt;-'[1]1_ANN_ARCH'!Q1093,1,0)</f>
        <v>0</v>
      </c>
      <c r="H1093">
        <f>+IF('[1]1_ANN_ARCH'!I1093&lt;-'[1]1_ANN_ARCH'!K1093,1,0)</f>
        <v>0</v>
      </c>
      <c r="I1093">
        <f>+IF('[2]2_LSTM_GARCH'!I1093&lt;-'[2]2_LSTM_GARCH'!K1093,1,0)</f>
        <v>0</v>
      </c>
      <c r="J1093">
        <f>+IF('[3]4_T_GARCH'!I1093&lt;-'[3]4_T_GARCH'!K1093,1,0)</f>
        <v>0</v>
      </c>
      <c r="K1093">
        <f>+IF('[4]6_TL_GARCH'!I1093&lt;-'[4]6_TL_GARCH'!K1093,1,0)</f>
        <v>0</v>
      </c>
      <c r="L1093">
        <f>+IF('[5]3_MT_GARCH'!I1093&lt;-'[5]3_MT_GARCH'!K1093,1,0)</f>
        <v>0</v>
      </c>
      <c r="M1093">
        <f>+IF('[6]5_MTL_GARCH'!I1093&lt;-'[6]5_MTL_GARCH'!K1093,1,0)</f>
        <v>0</v>
      </c>
    </row>
    <row r="1094" spans="1:13" x14ac:dyDescent="0.25">
      <c r="A1094" s="1">
        <v>43957</v>
      </c>
      <c r="B1094">
        <f>+IF('[1]1_ANN_ARCH'!I1094&lt;-'[1]1_ANN_ARCH'!L1094,1,0)</f>
        <v>0</v>
      </c>
      <c r="C1094">
        <f>+IF('[1]1_ANN_ARCH'!I1094&lt;-'[1]1_ANN_ARCH'!P1094,1,0)</f>
        <v>0</v>
      </c>
      <c r="D1094">
        <f>+IF('[1]1_ANN_ARCH'!I1094&lt;-'[1]1_ANN_ARCH'!O1094,1,0)</f>
        <v>0</v>
      </c>
      <c r="E1094">
        <f>+IF('[1]1_ANN_ARCH'!I1094&lt;-'[1]1_ANN_ARCH'!M1094,1,0)</f>
        <v>0</v>
      </c>
      <c r="F1094">
        <f>+IF('[1]1_ANN_ARCH'!I1094&lt;-'[1]1_ANN_ARCH'!N1094,1,0)</f>
        <v>0</v>
      </c>
      <c r="G1094">
        <f>+IF('[1]1_ANN_ARCH'!I1094&lt;-'[1]1_ANN_ARCH'!Q1094,1,0)</f>
        <v>0</v>
      </c>
      <c r="H1094">
        <f>+IF('[1]1_ANN_ARCH'!I1094&lt;-'[1]1_ANN_ARCH'!K1094,1,0)</f>
        <v>0</v>
      </c>
      <c r="I1094">
        <f>+IF('[2]2_LSTM_GARCH'!I1094&lt;-'[2]2_LSTM_GARCH'!K1094,1,0)</f>
        <v>0</v>
      </c>
      <c r="J1094">
        <f>+IF('[3]4_T_GARCH'!I1094&lt;-'[3]4_T_GARCH'!K1094,1,0)</f>
        <v>0</v>
      </c>
      <c r="K1094">
        <f>+IF('[4]6_TL_GARCH'!I1094&lt;-'[4]6_TL_GARCH'!K1094,1,0)</f>
        <v>0</v>
      </c>
      <c r="L1094">
        <f>+IF('[5]3_MT_GARCH'!I1094&lt;-'[5]3_MT_GARCH'!K1094,1,0)</f>
        <v>0</v>
      </c>
      <c r="M1094">
        <f>+IF('[6]5_MTL_GARCH'!I1094&lt;-'[6]5_MTL_GARCH'!K1094,1,0)</f>
        <v>0</v>
      </c>
    </row>
    <row r="1095" spans="1:13" x14ac:dyDescent="0.25">
      <c r="A1095" s="1">
        <v>43958</v>
      </c>
      <c r="B1095">
        <f>+IF('[1]1_ANN_ARCH'!I1095&lt;-'[1]1_ANN_ARCH'!L1095,1,0)</f>
        <v>0</v>
      </c>
      <c r="C1095">
        <f>+IF('[1]1_ANN_ARCH'!I1095&lt;-'[1]1_ANN_ARCH'!P1095,1,0)</f>
        <v>0</v>
      </c>
      <c r="D1095">
        <f>+IF('[1]1_ANN_ARCH'!I1095&lt;-'[1]1_ANN_ARCH'!O1095,1,0)</f>
        <v>0</v>
      </c>
      <c r="E1095">
        <f>+IF('[1]1_ANN_ARCH'!I1095&lt;-'[1]1_ANN_ARCH'!M1095,1,0)</f>
        <v>0</v>
      </c>
      <c r="F1095">
        <f>+IF('[1]1_ANN_ARCH'!I1095&lt;-'[1]1_ANN_ARCH'!N1095,1,0)</f>
        <v>0</v>
      </c>
      <c r="G1095">
        <f>+IF('[1]1_ANN_ARCH'!I1095&lt;-'[1]1_ANN_ARCH'!Q1095,1,0)</f>
        <v>0</v>
      </c>
      <c r="H1095">
        <f>+IF('[1]1_ANN_ARCH'!I1095&lt;-'[1]1_ANN_ARCH'!K1095,1,0)</f>
        <v>0</v>
      </c>
      <c r="I1095">
        <f>+IF('[2]2_LSTM_GARCH'!I1095&lt;-'[2]2_LSTM_GARCH'!K1095,1,0)</f>
        <v>0</v>
      </c>
      <c r="J1095">
        <f>+IF('[3]4_T_GARCH'!I1095&lt;-'[3]4_T_GARCH'!K1095,1,0)</f>
        <v>0</v>
      </c>
      <c r="K1095">
        <f>+IF('[4]6_TL_GARCH'!I1095&lt;-'[4]6_TL_GARCH'!K1095,1,0)</f>
        <v>0</v>
      </c>
      <c r="L1095">
        <f>+IF('[5]3_MT_GARCH'!I1095&lt;-'[5]3_MT_GARCH'!K1095,1,0)</f>
        <v>0</v>
      </c>
      <c r="M1095">
        <f>+IF('[6]5_MTL_GARCH'!I1095&lt;-'[6]5_MTL_GARCH'!K1095,1,0)</f>
        <v>0</v>
      </c>
    </row>
    <row r="1096" spans="1:13" x14ac:dyDescent="0.25">
      <c r="A1096" s="1">
        <v>43959</v>
      </c>
      <c r="B1096">
        <f>+IF('[1]1_ANN_ARCH'!I1096&lt;-'[1]1_ANN_ARCH'!L1096,1,0)</f>
        <v>0</v>
      </c>
      <c r="C1096">
        <f>+IF('[1]1_ANN_ARCH'!I1096&lt;-'[1]1_ANN_ARCH'!P1096,1,0)</f>
        <v>0</v>
      </c>
      <c r="D1096">
        <f>+IF('[1]1_ANN_ARCH'!I1096&lt;-'[1]1_ANN_ARCH'!O1096,1,0)</f>
        <v>0</v>
      </c>
      <c r="E1096">
        <f>+IF('[1]1_ANN_ARCH'!I1096&lt;-'[1]1_ANN_ARCH'!M1096,1,0)</f>
        <v>0</v>
      </c>
      <c r="F1096">
        <f>+IF('[1]1_ANN_ARCH'!I1096&lt;-'[1]1_ANN_ARCH'!N1096,1,0)</f>
        <v>0</v>
      </c>
      <c r="G1096">
        <f>+IF('[1]1_ANN_ARCH'!I1096&lt;-'[1]1_ANN_ARCH'!Q1096,1,0)</f>
        <v>0</v>
      </c>
      <c r="H1096">
        <f>+IF('[1]1_ANN_ARCH'!I1096&lt;-'[1]1_ANN_ARCH'!K1096,1,0)</f>
        <v>0</v>
      </c>
      <c r="I1096">
        <f>+IF('[2]2_LSTM_GARCH'!I1096&lt;-'[2]2_LSTM_GARCH'!K1096,1,0)</f>
        <v>0</v>
      </c>
      <c r="J1096">
        <f>+IF('[3]4_T_GARCH'!I1096&lt;-'[3]4_T_GARCH'!K1096,1,0)</f>
        <v>0</v>
      </c>
      <c r="K1096">
        <f>+IF('[4]6_TL_GARCH'!I1096&lt;-'[4]6_TL_GARCH'!K1096,1,0)</f>
        <v>0</v>
      </c>
      <c r="L1096">
        <f>+IF('[5]3_MT_GARCH'!I1096&lt;-'[5]3_MT_GARCH'!K1096,1,0)</f>
        <v>0</v>
      </c>
      <c r="M1096">
        <f>+IF('[6]5_MTL_GARCH'!I1096&lt;-'[6]5_MTL_GARCH'!K1096,1,0)</f>
        <v>0</v>
      </c>
    </row>
    <row r="1097" spans="1:13" x14ac:dyDescent="0.25">
      <c r="A1097" s="1">
        <v>43962</v>
      </c>
      <c r="B1097">
        <f>+IF('[1]1_ANN_ARCH'!I1097&lt;-'[1]1_ANN_ARCH'!L1097,1,0)</f>
        <v>0</v>
      </c>
      <c r="C1097">
        <f>+IF('[1]1_ANN_ARCH'!I1097&lt;-'[1]1_ANN_ARCH'!P1097,1,0)</f>
        <v>0</v>
      </c>
      <c r="D1097">
        <f>+IF('[1]1_ANN_ARCH'!I1097&lt;-'[1]1_ANN_ARCH'!O1097,1,0)</f>
        <v>0</v>
      </c>
      <c r="E1097">
        <f>+IF('[1]1_ANN_ARCH'!I1097&lt;-'[1]1_ANN_ARCH'!M1097,1,0)</f>
        <v>0</v>
      </c>
      <c r="F1097">
        <f>+IF('[1]1_ANN_ARCH'!I1097&lt;-'[1]1_ANN_ARCH'!N1097,1,0)</f>
        <v>0</v>
      </c>
      <c r="G1097">
        <f>+IF('[1]1_ANN_ARCH'!I1097&lt;-'[1]1_ANN_ARCH'!Q1097,1,0)</f>
        <v>0</v>
      </c>
      <c r="H1097">
        <f>+IF('[1]1_ANN_ARCH'!I1097&lt;-'[1]1_ANN_ARCH'!K1097,1,0)</f>
        <v>0</v>
      </c>
      <c r="I1097">
        <f>+IF('[2]2_LSTM_GARCH'!I1097&lt;-'[2]2_LSTM_GARCH'!K1097,1,0)</f>
        <v>0</v>
      </c>
      <c r="J1097">
        <f>+IF('[3]4_T_GARCH'!I1097&lt;-'[3]4_T_GARCH'!K1097,1,0)</f>
        <v>0</v>
      </c>
      <c r="K1097">
        <f>+IF('[4]6_TL_GARCH'!I1097&lt;-'[4]6_TL_GARCH'!K1097,1,0)</f>
        <v>0</v>
      </c>
      <c r="L1097">
        <f>+IF('[5]3_MT_GARCH'!I1097&lt;-'[5]3_MT_GARCH'!K1097,1,0)</f>
        <v>0</v>
      </c>
      <c r="M1097">
        <f>+IF('[6]5_MTL_GARCH'!I1097&lt;-'[6]5_MTL_GARCH'!K1097,1,0)</f>
        <v>0</v>
      </c>
    </row>
    <row r="1098" spans="1:13" x14ac:dyDescent="0.25">
      <c r="A1098" s="1">
        <v>43963</v>
      </c>
      <c r="B1098">
        <f>+IF('[1]1_ANN_ARCH'!I1098&lt;-'[1]1_ANN_ARCH'!L1098,1,0)</f>
        <v>0</v>
      </c>
      <c r="C1098">
        <f>+IF('[1]1_ANN_ARCH'!I1098&lt;-'[1]1_ANN_ARCH'!P1098,1,0)</f>
        <v>0</v>
      </c>
      <c r="D1098">
        <f>+IF('[1]1_ANN_ARCH'!I1098&lt;-'[1]1_ANN_ARCH'!O1098,1,0)</f>
        <v>0</v>
      </c>
      <c r="E1098">
        <f>+IF('[1]1_ANN_ARCH'!I1098&lt;-'[1]1_ANN_ARCH'!M1098,1,0)</f>
        <v>0</v>
      </c>
      <c r="F1098">
        <f>+IF('[1]1_ANN_ARCH'!I1098&lt;-'[1]1_ANN_ARCH'!N1098,1,0)</f>
        <v>0</v>
      </c>
      <c r="G1098">
        <f>+IF('[1]1_ANN_ARCH'!I1098&lt;-'[1]1_ANN_ARCH'!Q1098,1,0)</f>
        <v>0</v>
      </c>
      <c r="H1098">
        <f>+IF('[1]1_ANN_ARCH'!I1098&lt;-'[1]1_ANN_ARCH'!K1098,1,0)</f>
        <v>0</v>
      </c>
      <c r="I1098">
        <f>+IF('[2]2_LSTM_GARCH'!I1098&lt;-'[2]2_LSTM_GARCH'!K1098,1,0)</f>
        <v>0</v>
      </c>
      <c r="J1098">
        <f>+IF('[3]4_T_GARCH'!I1098&lt;-'[3]4_T_GARCH'!K1098,1,0)</f>
        <v>0</v>
      </c>
      <c r="K1098">
        <f>+IF('[4]6_TL_GARCH'!I1098&lt;-'[4]6_TL_GARCH'!K1098,1,0)</f>
        <v>0</v>
      </c>
      <c r="L1098">
        <f>+IF('[5]3_MT_GARCH'!I1098&lt;-'[5]3_MT_GARCH'!K1098,1,0)</f>
        <v>0</v>
      </c>
      <c r="M1098">
        <f>+IF('[6]5_MTL_GARCH'!I1098&lt;-'[6]5_MTL_GARCH'!K1098,1,0)</f>
        <v>0</v>
      </c>
    </row>
    <row r="1099" spans="1:13" x14ac:dyDescent="0.25">
      <c r="A1099" s="1">
        <v>43964</v>
      </c>
      <c r="B1099">
        <f>+IF('[1]1_ANN_ARCH'!I1099&lt;-'[1]1_ANN_ARCH'!L1099,1,0)</f>
        <v>0</v>
      </c>
      <c r="C1099">
        <f>+IF('[1]1_ANN_ARCH'!I1099&lt;-'[1]1_ANN_ARCH'!P1099,1,0)</f>
        <v>0</v>
      </c>
      <c r="D1099">
        <f>+IF('[1]1_ANN_ARCH'!I1099&lt;-'[1]1_ANN_ARCH'!O1099,1,0)</f>
        <v>0</v>
      </c>
      <c r="E1099">
        <f>+IF('[1]1_ANN_ARCH'!I1099&lt;-'[1]1_ANN_ARCH'!M1099,1,0)</f>
        <v>0</v>
      </c>
      <c r="F1099">
        <f>+IF('[1]1_ANN_ARCH'!I1099&lt;-'[1]1_ANN_ARCH'!N1099,1,0)</f>
        <v>0</v>
      </c>
      <c r="G1099">
        <f>+IF('[1]1_ANN_ARCH'!I1099&lt;-'[1]1_ANN_ARCH'!Q1099,1,0)</f>
        <v>0</v>
      </c>
      <c r="H1099">
        <f>+IF('[1]1_ANN_ARCH'!I1099&lt;-'[1]1_ANN_ARCH'!K1099,1,0)</f>
        <v>0</v>
      </c>
      <c r="I1099">
        <f>+IF('[2]2_LSTM_GARCH'!I1099&lt;-'[2]2_LSTM_GARCH'!K1099,1,0)</f>
        <v>0</v>
      </c>
      <c r="J1099">
        <f>+IF('[3]4_T_GARCH'!I1099&lt;-'[3]4_T_GARCH'!K1099,1,0)</f>
        <v>0</v>
      </c>
      <c r="K1099">
        <f>+IF('[4]6_TL_GARCH'!I1099&lt;-'[4]6_TL_GARCH'!K1099,1,0)</f>
        <v>0</v>
      </c>
      <c r="L1099">
        <f>+IF('[5]3_MT_GARCH'!I1099&lt;-'[5]3_MT_GARCH'!K1099,1,0)</f>
        <v>0</v>
      </c>
      <c r="M1099">
        <f>+IF('[6]5_MTL_GARCH'!I1099&lt;-'[6]5_MTL_GARCH'!K1099,1,0)</f>
        <v>0</v>
      </c>
    </row>
    <row r="1100" spans="1:13" x14ac:dyDescent="0.25">
      <c r="A1100" s="1">
        <v>43965</v>
      </c>
      <c r="B1100">
        <f>+IF('[1]1_ANN_ARCH'!I1100&lt;-'[1]1_ANN_ARCH'!L1100,1,0)</f>
        <v>0</v>
      </c>
      <c r="C1100">
        <f>+IF('[1]1_ANN_ARCH'!I1100&lt;-'[1]1_ANN_ARCH'!P1100,1,0)</f>
        <v>0</v>
      </c>
      <c r="D1100">
        <f>+IF('[1]1_ANN_ARCH'!I1100&lt;-'[1]1_ANN_ARCH'!O1100,1,0)</f>
        <v>0</v>
      </c>
      <c r="E1100">
        <f>+IF('[1]1_ANN_ARCH'!I1100&lt;-'[1]1_ANN_ARCH'!M1100,1,0)</f>
        <v>0</v>
      </c>
      <c r="F1100">
        <f>+IF('[1]1_ANN_ARCH'!I1100&lt;-'[1]1_ANN_ARCH'!N1100,1,0)</f>
        <v>0</v>
      </c>
      <c r="G1100">
        <f>+IF('[1]1_ANN_ARCH'!I1100&lt;-'[1]1_ANN_ARCH'!Q1100,1,0)</f>
        <v>0</v>
      </c>
      <c r="H1100">
        <f>+IF('[1]1_ANN_ARCH'!I1100&lt;-'[1]1_ANN_ARCH'!K1100,1,0)</f>
        <v>0</v>
      </c>
      <c r="I1100">
        <f>+IF('[2]2_LSTM_GARCH'!I1100&lt;-'[2]2_LSTM_GARCH'!K1100,1,0)</f>
        <v>0</v>
      </c>
      <c r="J1100">
        <f>+IF('[3]4_T_GARCH'!I1100&lt;-'[3]4_T_GARCH'!K1100,1,0)</f>
        <v>0</v>
      </c>
      <c r="K1100">
        <f>+IF('[4]6_TL_GARCH'!I1100&lt;-'[4]6_TL_GARCH'!K1100,1,0)</f>
        <v>0</v>
      </c>
      <c r="L1100">
        <f>+IF('[5]3_MT_GARCH'!I1100&lt;-'[5]3_MT_GARCH'!K1100,1,0)</f>
        <v>0</v>
      </c>
      <c r="M1100">
        <f>+IF('[6]5_MTL_GARCH'!I1100&lt;-'[6]5_MTL_GARCH'!K1100,1,0)</f>
        <v>0</v>
      </c>
    </row>
    <row r="1101" spans="1:13" x14ac:dyDescent="0.25">
      <c r="A1101" s="1">
        <v>43966</v>
      </c>
      <c r="B1101">
        <f>+IF('[1]1_ANN_ARCH'!I1101&lt;-'[1]1_ANN_ARCH'!L1101,1,0)</f>
        <v>0</v>
      </c>
      <c r="C1101">
        <f>+IF('[1]1_ANN_ARCH'!I1101&lt;-'[1]1_ANN_ARCH'!P1101,1,0)</f>
        <v>0</v>
      </c>
      <c r="D1101">
        <f>+IF('[1]1_ANN_ARCH'!I1101&lt;-'[1]1_ANN_ARCH'!O1101,1,0)</f>
        <v>0</v>
      </c>
      <c r="E1101">
        <f>+IF('[1]1_ANN_ARCH'!I1101&lt;-'[1]1_ANN_ARCH'!M1101,1,0)</f>
        <v>0</v>
      </c>
      <c r="F1101">
        <f>+IF('[1]1_ANN_ARCH'!I1101&lt;-'[1]1_ANN_ARCH'!N1101,1,0)</f>
        <v>0</v>
      </c>
      <c r="G1101">
        <f>+IF('[1]1_ANN_ARCH'!I1101&lt;-'[1]1_ANN_ARCH'!Q1101,1,0)</f>
        <v>0</v>
      </c>
      <c r="H1101">
        <f>+IF('[1]1_ANN_ARCH'!I1101&lt;-'[1]1_ANN_ARCH'!K1101,1,0)</f>
        <v>0</v>
      </c>
      <c r="I1101">
        <f>+IF('[2]2_LSTM_GARCH'!I1101&lt;-'[2]2_LSTM_GARCH'!K1101,1,0)</f>
        <v>0</v>
      </c>
      <c r="J1101">
        <f>+IF('[3]4_T_GARCH'!I1101&lt;-'[3]4_T_GARCH'!K1101,1,0)</f>
        <v>0</v>
      </c>
      <c r="K1101">
        <f>+IF('[4]6_TL_GARCH'!I1101&lt;-'[4]6_TL_GARCH'!K1101,1,0)</f>
        <v>0</v>
      </c>
      <c r="L1101">
        <f>+IF('[5]3_MT_GARCH'!I1101&lt;-'[5]3_MT_GARCH'!K1101,1,0)</f>
        <v>0</v>
      </c>
      <c r="M1101">
        <f>+IF('[6]5_MTL_GARCH'!I1101&lt;-'[6]5_MTL_GARCH'!K1101,1,0)</f>
        <v>0</v>
      </c>
    </row>
    <row r="1102" spans="1:13" x14ac:dyDescent="0.25">
      <c r="A1102" s="1">
        <v>43969</v>
      </c>
      <c r="B1102">
        <f>+IF('[1]1_ANN_ARCH'!I1102&lt;-'[1]1_ANN_ARCH'!L1102,1,0)</f>
        <v>0</v>
      </c>
      <c r="C1102">
        <f>+IF('[1]1_ANN_ARCH'!I1102&lt;-'[1]1_ANN_ARCH'!P1102,1,0)</f>
        <v>0</v>
      </c>
      <c r="D1102">
        <f>+IF('[1]1_ANN_ARCH'!I1102&lt;-'[1]1_ANN_ARCH'!O1102,1,0)</f>
        <v>0</v>
      </c>
      <c r="E1102">
        <f>+IF('[1]1_ANN_ARCH'!I1102&lt;-'[1]1_ANN_ARCH'!M1102,1,0)</f>
        <v>0</v>
      </c>
      <c r="F1102">
        <f>+IF('[1]1_ANN_ARCH'!I1102&lt;-'[1]1_ANN_ARCH'!N1102,1,0)</f>
        <v>0</v>
      </c>
      <c r="G1102">
        <f>+IF('[1]1_ANN_ARCH'!I1102&lt;-'[1]1_ANN_ARCH'!Q1102,1,0)</f>
        <v>0</v>
      </c>
      <c r="H1102">
        <f>+IF('[1]1_ANN_ARCH'!I1102&lt;-'[1]1_ANN_ARCH'!K1102,1,0)</f>
        <v>0</v>
      </c>
      <c r="I1102">
        <f>+IF('[2]2_LSTM_GARCH'!I1102&lt;-'[2]2_LSTM_GARCH'!K1102,1,0)</f>
        <v>0</v>
      </c>
      <c r="J1102">
        <f>+IF('[3]4_T_GARCH'!I1102&lt;-'[3]4_T_GARCH'!K1102,1,0)</f>
        <v>0</v>
      </c>
      <c r="K1102">
        <f>+IF('[4]6_TL_GARCH'!I1102&lt;-'[4]6_TL_GARCH'!K1102,1,0)</f>
        <v>0</v>
      </c>
      <c r="L1102">
        <f>+IF('[5]3_MT_GARCH'!I1102&lt;-'[5]3_MT_GARCH'!K1102,1,0)</f>
        <v>0</v>
      </c>
      <c r="M1102">
        <f>+IF('[6]5_MTL_GARCH'!I1102&lt;-'[6]5_MTL_GARCH'!K1102,1,0)</f>
        <v>0</v>
      </c>
    </row>
    <row r="1103" spans="1:13" x14ac:dyDescent="0.25">
      <c r="A1103" s="1">
        <v>43970</v>
      </c>
      <c r="B1103">
        <f>+IF('[1]1_ANN_ARCH'!I1103&lt;-'[1]1_ANN_ARCH'!L1103,1,0)</f>
        <v>0</v>
      </c>
      <c r="C1103">
        <f>+IF('[1]1_ANN_ARCH'!I1103&lt;-'[1]1_ANN_ARCH'!P1103,1,0)</f>
        <v>0</v>
      </c>
      <c r="D1103">
        <f>+IF('[1]1_ANN_ARCH'!I1103&lt;-'[1]1_ANN_ARCH'!O1103,1,0)</f>
        <v>0</v>
      </c>
      <c r="E1103">
        <f>+IF('[1]1_ANN_ARCH'!I1103&lt;-'[1]1_ANN_ARCH'!M1103,1,0)</f>
        <v>0</v>
      </c>
      <c r="F1103">
        <f>+IF('[1]1_ANN_ARCH'!I1103&lt;-'[1]1_ANN_ARCH'!N1103,1,0)</f>
        <v>0</v>
      </c>
      <c r="G1103">
        <f>+IF('[1]1_ANN_ARCH'!I1103&lt;-'[1]1_ANN_ARCH'!Q1103,1,0)</f>
        <v>0</v>
      </c>
      <c r="H1103">
        <f>+IF('[1]1_ANN_ARCH'!I1103&lt;-'[1]1_ANN_ARCH'!K1103,1,0)</f>
        <v>0</v>
      </c>
      <c r="I1103">
        <f>+IF('[2]2_LSTM_GARCH'!I1103&lt;-'[2]2_LSTM_GARCH'!K1103,1,0)</f>
        <v>0</v>
      </c>
      <c r="J1103">
        <f>+IF('[3]4_T_GARCH'!I1103&lt;-'[3]4_T_GARCH'!K1103,1,0)</f>
        <v>0</v>
      </c>
      <c r="K1103">
        <f>+IF('[4]6_TL_GARCH'!I1103&lt;-'[4]6_TL_GARCH'!K1103,1,0)</f>
        <v>0</v>
      </c>
      <c r="L1103">
        <f>+IF('[5]3_MT_GARCH'!I1103&lt;-'[5]3_MT_GARCH'!K1103,1,0)</f>
        <v>0</v>
      </c>
      <c r="M1103">
        <f>+IF('[6]5_MTL_GARCH'!I1103&lt;-'[6]5_MTL_GARCH'!K1103,1,0)</f>
        <v>0</v>
      </c>
    </row>
    <row r="1104" spans="1:13" x14ac:dyDescent="0.25">
      <c r="A1104" s="1">
        <v>43971</v>
      </c>
      <c r="B1104">
        <f>+IF('[1]1_ANN_ARCH'!I1104&lt;-'[1]1_ANN_ARCH'!L1104,1,0)</f>
        <v>0</v>
      </c>
      <c r="C1104">
        <f>+IF('[1]1_ANN_ARCH'!I1104&lt;-'[1]1_ANN_ARCH'!P1104,1,0)</f>
        <v>0</v>
      </c>
      <c r="D1104">
        <f>+IF('[1]1_ANN_ARCH'!I1104&lt;-'[1]1_ANN_ARCH'!O1104,1,0)</f>
        <v>0</v>
      </c>
      <c r="E1104">
        <f>+IF('[1]1_ANN_ARCH'!I1104&lt;-'[1]1_ANN_ARCH'!M1104,1,0)</f>
        <v>0</v>
      </c>
      <c r="F1104">
        <f>+IF('[1]1_ANN_ARCH'!I1104&lt;-'[1]1_ANN_ARCH'!N1104,1,0)</f>
        <v>0</v>
      </c>
      <c r="G1104">
        <f>+IF('[1]1_ANN_ARCH'!I1104&lt;-'[1]1_ANN_ARCH'!Q1104,1,0)</f>
        <v>0</v>
      </c>
      <c r="H1104">
        <f>+IF('[1]1_ANN_ARCH'!I1104&lt;-'[1]1_ANN_ARCH'!K1104,1,0)</f>
        <v>0</v>
      </c>
      <c r="I1104">
        <f>+IF('[2]2_LSTM_GARCH'!I1104&lt;-'[2]2_LSTM_GARCH'!K1104,1,0)</f>
        <v>0</v>
      </c>
      <c r="J1104">
        <f>+IF('[3]4_T_GARCH'!I1104&lt;-'[3]4_T_GARCH'!K1104,1,0)</f>
        <v>0</v>
      </c>
      <c r="K1104">
        <f>+IF('[4]6_TL_GARCH'!I1104&lt;-'[4]6_TL_GARCH'!K1104,1,0)</f>
        <v>0</v>
      </c>
      <c r="L1104">
        <f>+IF('[5]3_MT_GARCH'!I1104&lt;-'[5]3_MT_GARCH'!K1104,1,0)</f>
        <v>0</v>
      </c>
      <c r="M1104">
        <f>+IF('[6]5_MTL_GARCH'!I1104&lt;-'[6]5_MTL_GARCH'!K1104,1,0)</f>
        <v>0</v>
      </c>
    </row>
    <row r="1105" spans="1:13" x14ac:dyDescent="0.25">
      <c r="A1105" s="1">
        <v>43972</v>
      </c>
      <c r="B1105">
        <f>+IF('[1]1_ANN_ARCH'!I1105&lt;-'[1]1_ANN_ARCH'!L1105,1,0)</f>
        <v>0</v>
      </c>
      <c r="C1105">
        <f>+IF('[1]1_ANN_ARCH'!I1105&lt;-'[1]1_ANN_ARCH'!P1105,1,0)</f>
        <v>0</v>
      </c>
      <c r="D1105">
        <f>+IF('[1]1_ANN_ARCH'!I1105&lt;-'[1]1_ANN_ARCH'!O1105,1,0)</f>
        <v>0</v>
      </c>
      <c r="E1105">
        <f>+IF('[1]1_ANN_ARCH'!I1105&lt;-'[1]1_ANN_ARCH'!M1105,1,0)</f>
        <v>0</v>
      </c>
      <c r="F1105">
        <f>+IF('[1]1_ANN_ARCH'!I1105&lt;-'[1]1_ANN_ARCH'!N1105,1,0)</f>
        <v>0</v>
      </c>
      <c r="G1105">
        <f>+IF('[1]1_ANN_ARCH'!I1105&lt;-'[1]1_ANN_ARCH'!Q1105,1,0)</f>
        <v>0</v>
      </c>
      <c r="H1105">
        <f>+IF('[1]1_ANN_ARCH'!I1105&lt;-'[1]1_ANN_ARCH'!K1105,1,0)</f>
        <v>0</v>
      </c>
      <c r="I1105">
        <f>+IF('[2]2_LSTM_GARCH'!I1105&lt;-'[2]2_LSTM_GARCH'!K1105,1,0)</f>
        <v>0</v>
      </c>
      <c r="J1105">
        <f>+IF('[3]4_T_GARCH'!I1105&lt;-'[3]4_T_GARCH'!K1105,1,0)</f>
        <v>0</v>
      </c>
      <c r="K1105">
        <f>+IF('[4]6_TL_GARCH'!I1105&lt;-'[4]6_TL_GARCH'!K1105,1,0)</f>
        <v>0</v>
      </c>
      <c r="L1105">
        <f>+IF('[5]3_MT_GARCH'!I1105&lt;-'[5]3_MT_GARCH'!K1105,1,0)</f>
        <v>0</v>
      </c>
      <c r="M1105">
        <f>+IF('[6]5_MTL_GARCH'!I1105&lt;-'[6]5_MTL_GARCH'!K1105,1,0)</f>
        <v>0</v>
      </c>
    </row>
    <row r="1106" spans="1:13" x14ac:dyDescent="0.25">
      <c r="A1106" s="1">
        <v>43973</v>
      </c>
      <c r="B1106">
        <f>+IF('[1]1_ANN_ARCH'!I1106&lt;-'[1]1_ANN_ARCH'!L1106,1,0)</f>
        <v>0</v>
      </c>
      <c r="C1106">
        <f>+IF('[1]1_ANN_ARCH'!I1106&lt;-'[1]1_ANN_ARCH'!P1106,1,0)</f>
        <v>0</v>
      </c>
      <c r="D1106">
        <f>+IF('[1]1_ANN_ARCH'!I1106&lt;-'[1]1_ANN_ARCH'!O1106,1,0)</f>
        <v>0</v>
      </c>
      <c r="E1106">
        <f>+IF('[1]1_ANN_ARCH'!I1106&lt;-'[1]1_ANN_ARCH'!M1106,1,0)</f>
        <v>0</v>
      </c>
      <c r="F1106">
        <f>+IF('[1]1_ANN_ARCH'!I1106&lt;-'[1]1_ANN_ARCH'!N1106,1,0)</f>
        <v>0</v>
      </c>
      <c r="G1106">
        <f>+IF('[1]1_ANN_ARCH'!I1106&lt;-'[1]1_ANN_ARCH'!Q1106,1,0)</f>
        <v>0</v>
      </c>
      <c r="H1106">
        <f>+IF('[1]1_ANN_ARCH'!I1106&lt;-'[1]1_ANN_ARCH'!K1106,1,0)</f>
        <v>0</v>
      </c>
      <c r="I1106">
        <f>+IF('[2]2_LSTM_GARCH'!I1106&lt;-'[2]2_LSTM_GARCH'!K1106,1,0)</f>
        <v>0</v>
      </c>
      <c r="J1106">
        <f>+IF('[3]4_T_GARCH'!I1106&lt;-'[3]4_T_GARCH'!K1106,1,0)</f>
        <v>0</v>
      </c>
      <c r="K1106">
        <f>+IF('[4]6_TL_GARCH'!I1106&lt;-'[4]6_TL_GARCH'!K1106,1,0)</f>
        <v>0</v>
      </c>
      <c r="L1106">
        <f>+IF('[5]3_MT_GARCH'!I1106&lt;-'[5]3_MT_GARCH'!K1106,1,0)</f>
        <v>0</v>
      </c>
      <c r="M1106">
        <f>+IF('[6]5_MTL_GARCH'!I1106&lt;-'[6]5_MTL_GARCH'!K1106,1,0)</f>
        <v>0</v>
      </c>
    </row>
    <row r="1107" spans="1:13" x14ac:dyDescent="0.25">
      <c r="A1107" s="1">
        <v>43977</v>
      </c>
      <c r="B1107">
        <f>+IF('[1]1_ANN_ARCH'!I1107&lt;-'[1]1_ANN_ARCH'!L1107,1,0)</f>
        <v>0</v>
      </c>
      <c r="C1107">
        <f>+IF('[1]1_ANN_ARCH'!I1107&lt;-'[1]1_ANN_ARCH'!P1107,1,0)</f>
        <v>0</v>
      </c>
      <c r="D1107">
        <f>+IF('[1]1_ANN_ARCH'!I1107&lt;-'[1]1_ANN_ARCH'!O1107,1,0)</f>
        <v>0</v>
      </c>
      <c r="E1107">
        <f>+IF('[1]1_ANN_ARCH'!I1107&lt;-'[1]1_ANN_ARCH'!M1107,1,0)</f>
        <v>0</v>
      </c>
      <c r="F1107">
        <f>+IF('[1]1_ANN_ARCH'!I1107&lt;-'[1]1_ANN_ARCH'!N1107,1,0)</f>
        <v>0</v>
      </c>
      <c r="G1107">
        <f>+IF('[1]1_ANN_ARCH'!I1107&lt;-'[1]1_ANN_ARCH'!Q1107,1,0)</f>
        <v>0</v>
      </c>
      <c r="H1107">
        <f>+IF('[1]1_ANN_ARCH'!I1107&lt;-'[1]1_ANN_ARCH'!K1107,1,0)</f>
        <v>0</v>
      </c>
      <c r="I1107">
        <f>+IF('[2]2_LSTM_GARCH'!I1107&lt;-'[2]2_LSTM_GARCH'!K1107,1,0)</f>
        <v>0</v>
      </c>
      <c r="J1107">
        <f>+IF('[3]4_T_GARCH'!I1107&lt;-'[3]4_T_GARCH'!K1107,1,0)</f>
        <v>0</v>
      </c>
      <c r="K1107">
        <f>+IF('[4]6_TL_GARCH'!I1107&lt;-'[4]6_TL_GARCH'!K1107,1,0)</f>
        <v>0</v>
      </c>
      <c r="L1107">
        <f>+IF('[5]3_MT_GARCH'!I1107&lt;-'[5]3_MT_GARCH'!K1107,1,0)</f>
        <v>0</v>
      </c>
      <c r="M1107">
        <f>+IF('[6]5_MTL_GARCH'!I1107&lt;-'[6]5_MTL_GARCH'!K1107,1,0)</f>
        <v>0</v>
      </c>
    </row>
    <row r="1108" spans="1:13" x14ac:dyDescent="0.25">
      <c r="A1108" s="1">
        <v>43978</v>
      </c>
      <c r="B1108">
        <f>+IF('[1]1_ANN_ARCH'!I1108&lt;-'[1]1_ANN_ARCH'!L1108,1,0)</f>
        <v>0</v>
      </c>
      <c r="C1108">
        <f>+IF('[1]1_ANN_ARCH'!I1108&lt;-'[1]1_ANN_ARCH'!P1108,1,0)</f>
        <v>0</v>
      </c>
      <c r="D1108">
        <f>+IF('[1]1_ANN_ARCH'!I1108&lt;-'[1]1_ANN_ARCH'!O1108,1,0)</f>
        <v>0</v>
      </c>
      <c r="E1108">
        <f>+IF('[1]1_ANN_ARCH'!I1108&lt;-'[1]1_ANN_ARCH'!M1108,1,0)</f>
        <v>0</v>
      </c>
      <c r="F1108">
        <f>+IF('[1]1_ANN_ARCH'!I1108&lt;-'[1]1_ANN_ARCH'!N1108,1,0)</f>
        <v>0</v>
      </c>
      <c r="G1108">
        <f>+IF('[1]1_ANN_ARCH'!I1108&lt;-'[1]1_ANN_ARCH'!Q1108,1,0)</f>
        <v>0</v>
      </c>
      <c r="H1108">
        <f>+IF('[1]1_ANN_ARCH'!I1108&lt;-'[1]1_ANN_ARCH'!K1108,1,0)</f>
        <v>0</v>
      </c>
      <c r="I1108">
        <f>+IF('[2]2_LSTM_GARCH'!I1108&lt;-'[2]2_LSTM_GARCH'!K1108,1,0)</f>
        <v>0</v>
      </c>
      <c r="J1108">
        <f>+IF('[3]4_T_GARCH'!I1108&lt;-'[3]4_T_GARCH'!K1108,1,0)</f>
        <v>0</v>
      </c>
      <c r="K1108">
        <f>+IF('[4]6_TL_GARCH'!I1108&lt;-'[4]6_TL_GARCH'!K1108,1,0)</f>
        <v>0</v>
      </c>
      <c r="L1108">
        <f>+IF('[5]3_MT_GARCH'!I1108&lt;-'[5]3_MT_GARCH'!K1108,1,0)</f>
        <v>0</v>
      </c>
      <c r="M1108">
        <f>+IF('[6]5_MTL_GARCH'!I1108&lt;-'[6]5_MTL_GARCH'!K1108,1,0)</f>
        <v>0</v>
      </c>
    </row>
    <row r="1109" spans="1:13" x14ac:dyDescent="0.25">
      <c r="A1109" s="1">
        <v>43979</v>
      </c>
      <c r="B1109">
        <f>+IF('[1]1_ANN_ARCH'!I1109&lt;-'[1]1_ANN_ARCH'!L1109,1,0)</f>
        <v>0</v>
      </c>
      <c r="C1109">
        <f>+IF('[1]1_ANN_ARCH'!I1109&lt;-'[1]1_ANN_ARCH'!P1109,1,0)</f>
        <v>0</v>
      </c>
      <c r="D1109">
        <f>+IF('[1]1_ANN_ARCH'!I1109&lt;-'[1]1_ANN_ARCH'!O1109,1,0)</f>
        <v>0</v>
      </c>
      <c r="E1109">
        <f>+IF('[1]1_ANN_ARCH'!I1109&lt;-'[1]1_ANN_ARCH'!M1109,1,0)</f>
        <v>0</v>
      </c>
      <c r="F1109">
        <f>+IF('[1]1_ANN_ARCH'!I1109&lt;-'[1]1_ANN_ARCH'!N1109,1,0)</f>
        <v>0</v>
      </c>
      <c r="G1109">
        <f>+IF('[1]1_ANN_ARCH'!I1109&lt;-'[1]1_ANN_ARCH'!Q1109,1,0)</f>
        <v>0</v>
      </c>
      <c r="H1109">
        <f>+IF('[1]1_ANN_ARCH'!I1109&lt;-'[1]1_ANN_ARCH'!K1109,1,0)</f>
        <v>0</v>
      </c>
      <c r="I1109">
        <f>+IF('[2]2_LSTM_GARCH'!I1109&lt;-'[2]2_LSTM_GARCH'!K1109,1,0)</f>
        <v>0</v>
      </c>
      <c r="J1109">
        <f>+IF('[3]4_T_GARCH'!I1109&lt;-'[3]4_T_GARCH'!K1109,1,0)</f>
        <v>0</v>
      </c>
      <c r="K1109">
        <f>+IF('[4]6_TL_GARCH'!I1109&lt;-'[4]6_TL_GARCH'!K1109,1,0)</f>
        <v>0</v>
      </c>
      <c r="L1109">
        <f>+IF('[5]3_MT_GARCH'!I1109&lt;-'[5]3_MT_GARCH'!K1109,1,0)</f>
        <v>0</v>
      </c>
      <c r="M1109">
        <f>+IF('[6]5_MTL_GARCH'!I1109&lt;-'[6]5_MTL_GARCH'!K1109,1,0)</f>
        <v>0</v>
      </c>
    </row>
    <row r="1110" spans="1:13" x14ac:dyDescent="0.25">
      <c r="A1110" s="1">
        <v>43980</v>
      </c>
      <c r="B1110">
        <f>+IF('[1]1_ANN_ARCH'!I1110&lt;-'[1]1_ANN_ARCH'!L1110,1,0)</f>
        <v>0</v>
      </c>
      <c r="C1110">
        <f>+IF('[1]1_ANN_ARCH'!I1110&lt;-'[1]1_ANN_ARCH'!P1110,1,0)</f>
        <v>0</v>
      </c>
      <c r="D1110">
        <f>+IF('[1]1_ANN_ARCH'!I1110&lt;-'[1]1_ANN_ARCH'!O1110,1,0)</f>
        <v>0</v>
      </c>
      <c r="E1110">
        <f>+IF('[1]1_ANN_ARCH'!I1110&lt;-'[1]1_ANN_ARCH'!M1110,1,0)</f>
        <v>0</v>
      </c>
      <c r="F1110">
        <f>+IF('[1]1_ANN_ARCH'!I1110&lt;-'[1]1_ANN_ARCH'!N1110,1,0)</f>
        <v>0</v>
      </c>
      <c r="G1110">
        <f>+IF('[1]1_ANN_ARCH'!I1110&lt;-'[1]1_ANN_ARCH'!Q1110,1,0)</f>
        <v>0</v>
      </c>
      <c r="H1110">
        <f>+IF('[1]1_ANN_ARCH'!I1110&lt;-'[1]1_ANN_ARCH'!K1110,1,0)</f>
        <v>0</v>
      </c>
      <c r="I1110">
        <f>+IF('[2]2_LSTM_GARCH'!I1110&lt;-'[2]2_LSTM_GARCH'!K1110,1,0)</f>
        <v>0</v>
      </c>
      <c r="J1110">
        <f>+IF('[3]4_T_GARCH'!I1110&lt;-'[3]4_T_GARCH'!K1110,1,0)</f>
        <v>0</v>
      </c>
      <c r="K1110">
        <f>+IF('[4]6_TL_GARCH'!I1110&lt;-'[4]6_TL_GARCH'!K1110,1,0)</f>
        <v>0</v>
      </c>
      <c r="L1110">
        <f>+IF('[5]3_MT_GARCH'!I1110&lt;-'[5]3_MT_GARCH'!K1110,1,0)</f>
        <v>0</v>
      </c>
      <c r="M1110">
        <f>+IF('[6]5_MTL_GARCH'!I1110&lt;-'[6]5_MTL_GARCH'!K1110,1,0)</f>
        <v>0</v>
      </c>
    </row>
    <row r="1111" spans="1:13" x14ac:dyDescent="0.25">
      <c r="A1111" s="1">
        <v>43983</v>
      </c>
      <c r="B1111">
        <f>+IF('[1]1_ANN_ARCH'!I1111&lt;-'[1]1_ANN_ARCH'!L1111,1,0)</f>
        <v>0</v>
      </c>
      <c r="C1111">
        <f>+IF('[1]1_ANN_ARCH'!I1111&lt;-'[1]1_ANN_ARCH'!P1111,1,0)</f>
        <v>0</v>
      </c>
      <c r="D1111">
        <f>+IF('[1]1_ANN_ARCH'!I1111&lt;-'[1]1_ANN_ARCH'!O1111,1,0)</f>
        <v>0</v>
      </c>
      <c r="E1111">
        <f>+IF('[1]1_ANN_ARCH'!I1111&lt;-'[1]1_ANN_ARCH'!M1111,1,0)</f>
        <v>0</v>
      </c>
      <c r="F1111">
        <f>+IF('[1]1_ANN_ARCH'!I1111&lt;-'[1]1_ANN_ARCH'!N1111,1,0)</f>
        <v>0</v>
      </c>
      <c r="G1111">
        <f>+IF('[1]1_ANN_ARCH'!I1111&lt;-'[1]1_ANN_ARCH'!Q1111,1,0)</f>
        <v>0</v>
      </c>
      <c r="H1111">
        <f>+IF('[1]1_ANN_ARCH'!I1111&lt;-'[1]1_ANN_ARCH'!K1111,1,0)</f>
        <v>0</v>
      </c>
      <c r="I1111">
        <f>+IF('[2]2_LSTM_GARCH'!I1111&lt;-'[2]2_LSTM_GARCH'!K1111,1,0)</f>
        <v>0</v>
      </c>
      <c r="J1111">
        <f>+IF('[3]4_T_GARCH'!I1111&lt;-'[3]4_T_GARCH'!K1111,1,0)</f>
        <v>0</v>
      </c>
      <c r="K1111">
        <f>+IF('[4]6_TL_GARCH'!I1111&lt;-'[4]6_TL_GARCH'!K1111,1,0)</f>
        <v>0</v>
      </c>
      <c r="L1111">
        <f>+IF('[5]3_MT_GARCH'!I1111&lt;-'[5]3_MT_GARCH'!K1111,1,0)</f>
        <v>0</v>
      </c>
      <c r="M1111">
        <f>+IF('[6]5_MTL_GARCH'!I1111&lt;-'[6]5_MTL_GARCH'!K1111,1,0)</f>
        <v>0</v>
      </c>
    </row>
    <row r="1112" spans="1:13" x14ac:dyDescent="0.25">
      <c r="A1112" s="1">
        <v>43984</v>
      </c>
      <c r="B1112">
        <f>+IF('[1]1_ANN_ARCH'!I1112&lt;-'[1]1_ANN_ARCH'!L1112,1,0)</f>
        <v>0</v>
      </c>
      <c r="C1112">
        <f>+IF('[1]1_ANN_ARCH'!I1112&lt;-'[1]1_ANN_ARCH'!P1112,1,0)</f>
        <v>0</v>
      </c>
      <c r="D1112">
        <f>+IF('[1]1_ANN_ARCH'!I1112&lt;-'[1]1_ANN_ARCH'!O1112,1,0)</f>
        <v>0</v>
      </c>
      <c r="E1112">
        <f>+IF('[1]1_ANN_ARCH'!I1112&lt;-'[1]1_ANN_ARCH'!M1112,1,0)</f>
        <v>0</v>
      </c>
      <c r="F1112">
        <f>+IF('[1]1_ANN_ARCH'!I1112&lt;-'[1]1_ANN_ARCH'!N1112,1,0)</f>
        <v>0</v>
      </c>
      <c r="G1112">
        <f>+IF('[1]1_ANN_ARCH'!I1112&lt;-'[1]1_ANN_ARCH'!Q1112,1,0)</f>
        <v>0</v>
      </c>
      <c r="H1112">
        <f>+IF('[1]1_ANN_ARCH'!I1112&lt;-'[1]1_ANN_ARCH'!K1112,1,0)</f>
        <v>0</v>
      </c>
      <c r="I1112">
        <f>+IF('[2]2_LSTM_GARCH'!I1112&lt;-'[2]2_LSTM_GARCH'!K1112,1,0)</f>
        <v>0</v>
      </c>
      <c r="J1112">
        <f>+IF('[3]4_T_GARCH'!I1112&lt;-'[3]4_T_GARCH'!K1112,1,0)</f>
        <v>0</v>
      </c>
      <c r="K1112">
        <f>+IF('[4]6_TL_GARCH'!I1112&lt;-'[4]6_TL_GARCH'!K1112,1,0)</f>
        <v>0</v>
      </c>
      <c r="L1112">
        <f>+IF('[5]3_MT_GARCH'!I1112&lt;-'[5]3_MT_GARCH'!K1112,1,0)</f>
        <v>0</v>
      </c>
      <c r="M1112">
        <f>+IF('[6]5_MTL_GARCH'!I1112&lt;-'[6]5_MTL_GARCH'!K1112,1,0)</f>
        <v>0</v>
      </c>
    </row>
    <row r="1113" spans="1:13" x14ac:dyDescent="0.25">
      <c r="A1113" s="1">
        <v>43985</v>
      </c>
      <c r="B1113">
        <f>+IF('[1]1_ANN_ARCH'!I1113&lt;-'[1]1_ANN_ARCH'!L1113,1,0)</f>
        <v>0</v>
      </c>
      <c r="C1113">
        <f>+IF('[1]1_ANN_ARCH'!I1113&lt;-'[1]1_ANN_ARCH'!P1113,1,0)</f>
        <v>0</v>
      </c>
      <c r="D1113">
        <f>+IF('[1]1_ANN_ARCH'!I1113&lt;-'[1]1_ANN_ARCH'!O1113,1,0)</f>
        <v>0</v>
      </c>
      <c r="E1113">
        <f>+IF('[1]1_ANN_ARCH'!I1113&lt;-'[1]1_ANN_ARCH'!M1113,1,0)</f>
        <v>0</v>
      </c>
      <c r="F1113">
        <f>+IF('[1]1_ANN_ARCH'!I1113&lt;-'[1]1_ANN_ARCH'!N1113,1,0)</f>
        <v>0</v>
      </c>
      <c r="G1113">
        <f>+IF('[1]1_ANN_ARCH'!I1113&lt;-'[1]1_ANN_ARCH'!Q1113,1,0)</f>
        <v>0</v>
      </c>
      <c r="H1113">
        <f>+IF('[1]1_ANN_ARCH'!I1113&lt;-'[1]1_ANN_ARCH'!K1113,1,0)</f>
        <v>0</v>
      </c>
      <c r="I1113">
        <f>+IF('[2]2_LSTM_GARCH'!I1113&lt;-'[2]2_LSTM_GARCH'!K1113,1,0)</f>
        <v>0</v>
      </c>
      <c r="J1113">
        <f>+IF('[3]4_T_GARCH'!I1113&lt;-'[3]4_T_GARCH'!K1113,1,0)</f>
        <v>0</v>
      </c>
      <c r="K1113">
        <f>+IF('[4]6_TL_GARCH'!I1113&lt;-'[4]6_TL_GARCH'!K1113,1,0)</f>
        <v>0</v>
      </c>
      <c r="L1113">
        <f>+IF('[5]3_MT_GARCH'!I1113&lt;-'[5]3_MT_GARCH'!K1113,1,0)</f>
        <v>0</v>
      </c>
      <c r="M1113">
        <f>+IF('[6]5_MTL_GARCH'!I1113&lt;-'[6]5_MTL_GARCH'!K1113,1,0)</f>
        <v>0</v>
      </c>
    </row>
    <row r="1114" spans="1:13" x14ac:dyDescent="0.25">
      <c r="A1114" s="1">
        <v>43986</v>
      </c>
      <c r="B1114">
        <f>+IF('[1]1_ANN_ARCH'!I1114&lt;-'[1]1_ANN_ARCH'!L1114,1,0)</f>
        <v>0</v>
      </c>
      <c r="C1114">
        <f>+IF('[1]1_ANN_ARCH'!I1114&lt;-'[1]1_ANN_ARCH'!P1114,1,0)</f>
        <v>0</v>
      </c>
      <c r="D1114">
        <f>+IF('[1]1_ANN_ARCH'!I1114&lt;-'[1]1_ANN_ARCH'!O1114,1,0)</f>
        <v>0</v>
      </c>
      <c r="E1114">
        <f>+IF('[1]1_ANN_ARCH'!I1114&lt;-'[1]1_ANN_ARCH'!M1114,1,0)</f>
        <v>0</v>
      </c>
      <c r="F1114">
        <f>+IF('[1]1_ANN_ARCH'!I1114&lt;-'[1]1_ANN_ARCH'!N1114,1,0)</f>
        <v>0</v>
      </c>
      <c r="G1114">
        <f>+IF('[1]1_ANN_ARCH'!I1114&lt;-'[1]1_ANN_ARCH'!Q1114,1,0)</f>
        <v>0</v>
      </c>
      <c r="H1114">
        <f>+IF('[1]1_ANN_ARCH'!I1114&lt;-'[1]1_ANN_ARCH'!K1114,1,0)</f>
        <v>0</v>
      </c>
      <c r="I1114">
        <f>+IF('[2]2_LSTM_GARCH'!I1114&lt;-'[2]2_LSTM_GARCH'!K1114,1,0)</f>
        <v>0</v>
      </c>
      <c r="J1114">
        <f>+IF('[3]4_T_GARCH'!I1114&lt;-'[3]4_T_GARCH'!K1114,1,0)</f>
        <v>0</v>
      </c>
      <c r="K1114">
        <f>+IF('[4]6_TL_GARCH'!I1114&lt;-'[4]6_TL_GARCH'!K1114,1,0)</f>
        <v>0</v>
      </c>
      <c r="L1114">
        <f>+IF('[5]3_MT_GARCH'!I1114&lt;-'[5]3_MT_GARCH'!K1114,1,0)</f>
        <v>0</v>
      </c>
      <c r="M1114">
        <f>+IF('[6]5_MTL_GARCH'!I1114&lt;-'[6]5_MTL_GARCH'!K1114,1,0)</f>
        <v>0</v>
      </c>
    </row>
    <row r="1115" spans="1:13" x14ac:dyDescent="0.25">
      <c r="A1115" s="1">
        <v>43987</v>
      </c>
      <c r="B1115">
        <f>+IF('[1]1_ANN_ARCH'!I1115&lt;-'[1]1_ANN_ARCH'!L1115,1,0)</f>
        <v>0</v>
      </c>
      <c r="C1115">
        <f>+IF('[1]1_ANN_ARCH'!I1115&lt;-'[1]1_ANN_ARCH'!P1115,1,0)</f>
        <v>0</v>
      </c>
      <c r="D1115">
        <f>+IF('[1]1_ANN_ARCH'!I1115&lt;-'[1]1_ANN_ARCH'!O1115,1,0)</f>
        <v>0</v>
      </c>
      <c r="E1115">
        <f>+IF('[1]1_ANN_ARCH'!I1115&lt;-'[1]1_ANN_ARCH'!M1115,1,0)</f>
        <v>0</v>
      </c>
      <c r="F1115">
        <f>+IF('[1]1_ANN_ARCH'!I1115&lt;-'[1]1_ANN_ARCH'!N1115,1,0)</f>
        <v>0</v>
      </c>
      <c r="G1115">
        <f>+IF('[1]1_ANN_ARCH'!I1115&lt;-'[1]1_ANN_ARCH'!Q1115,1,0)</f>
        <v>0</v>
      </c>
      <c r="H1115">
        <f>+IF('[1]1_ANN_ARCH'!I1115&lt;-'[1]1_ANN_ARCH'!K1115,1,0)</f>
        <v>0</v>
      </c>
      <c r="I1115">
        <f>+IF('[2]2_LSTM_GARCH'!I1115&lt;-'[2]2_LSTM_GARCH'!K1115,1,0)</f>
        <v>0</v>
      </c>
      <c r="J1115">
        <f>+IF('[3]4_T_GARCH'!I1115&lt;-'[3]4_T_GARCH'!K1115,1,0)</f>
        <v>0</v>
      </c>
      <c r="K1115">
        <f>+IF('[4]6_TL_GARCH'!I1115&lt;-'[4]6_TL_GARCH'!K1115,1,0)</f>
        <v>0</v>
      </c>
      <c r="L1115">
        <f>+IF('[5]3_MT_GARCH'!I1115&lt;-'[5]3_MT_GARCH'!K1115,1,0)</f>
        <v>0</v>
      </c>
      <c r="M1115">
        <f>+IF('[6]5_MTL_GARCH'!I1115&lt;-'[6]5_MTL_GARCH'!K1115,1,0)</f>
        <v>0</v>
      </c>
    </row>
    <row r="1116" spans="1:13" x14ac:dyDescent="0.25">
      <c r="A1116" s="1">
        <v>43990</v>
      </c>
      <c r="B1116">
        <f>+IF('[1]1_ANN_ARCH'!I1116&lt;-'[1]1_ANN_ARCH'!L1116,1,0)</f>
        <v>0</v>
      </c>
      <c r="C1116">
        <f>+IF('[1]1_ANN_ARCH'!I1116&lt;-'[1]1_ANN_ARCH'!P1116,1,0)</f>
        <v>0</v>
      </c>
      <c r="D1116">
        <f>+IF('[1]1_ANN_ARCH'!I1116&lt;-'[1]1_ANN_ARCH'!O1116,1,0)</f>
        <v>0</v>
      </c>
      <c r="E1116">
        <f>+IF('[1]1_ANN_ARCH'!I1116&lt;-'[1]1_ANN_ARCH'!M1116,1,0)</f>
        <v>0</v>
      </c>
      <c r="F1116">
        <f>+IF('[1]1_ANN_ARCH'!I1116&lt;-'[1]1_ANN_ARCH'!N1116,1,0)</f>
        <v>0</v>
      </c>
      <c r="G1116">
        <f>+IF('[1]1_ANN_ARCH'!I1116&lt;-'[1]1_ANN_ARCH'!Q1116,1,0)</f>
        <v>0</v>
      </c>
      <c r="H1116">
        <f>+IF('[1]1_ANN_ARCH'!I1116&lt;-'[1]1_ANN_ARCH'!K1116,1,0)</f>
        <v>0</v>
      </c>
      <c r="I1116">
        <f>+IF('[2]2_LSTM_GARCH'!I1116&lt;-'[2]2_LSTM_GARCH'!K1116,1,0)</f>
        <v>0</v>
      </c>
      <c r="J1116">
        <f>+IF('[3]4_T_GARCH'!I1116&lt;-'[3]4_T_GARCH'!K1116,1,0)</f>
        <v>0</v>
      </c>
      <c r="K1116">
        <f>+IF('[4]6_TL_GARCH'!I1116&lt;-'[4]6_TL_GARCH'!K1116,1,0)</f>
        <v>0</v>
      </c>
      <c r="L1116">
        <f>+IF('[5]3_MT_GARCH'!I1116&lt;-'[5]3_MT_GARCH'!K1116,1,0)</f>
        <v>0</v>
      </c>
      <c r="M1116">
        <f>+IF('[6]5_MTL_GARCH'!I1116&lt;-'[6]5_MTL_GARCH'!K1116,1,0)</f>
        <v>0</v>
      </c>
    </row>
    <row r="1117" spans="1:13" x14ac:dyDescent="0.25">
      <c r="A1117" s="1">
        <v>43991</v>
      </c>
      <c r="B1117">
        <f>+IF('[1]1_ANN_ARCH'!I1117&lt;-'[1]1_ANN_ARCH'!L1117,1,0)</f>
        <v>0</v>
      </c>
      <c r="C1117">
        <f>+IF('[1]1_ANN_ARCH'!I1117&lt;-'[1]1_ANN_ARCH'!P1117,1,0)</f>
        <v>0</v>
      </c>
      <c r="D1117">
        <f>+IF('[1]1_ANN_ARCH'!I1117&lt;-'[1]1_ANN_ARCH'!O1117,1,0)</f>
        <v>0</v>
      </c>
      <c r="E1117">
        <f>+IF('[1]1_ANN_ARCH'!I1117&lt;-'[1]1_ANN_ARCH'!M1117,1,0)</f>
        <v>0</v>
      </c>
      <c r="F1117">
        <f>+IF('[1]1_ANN_ARCH'!I1117&lt;-'[1]1_ANN_ARCH'!N1117,1,0)</f>
        <v>0</v>
      </c>
      <c r="G1117">
        <f>+IF('[1]1_ANN_ARCH'!I1117&lt;-'[1]1_ANN_ARCH'!Q1117,1,0)</f>
        <v>0</v>
      </c>
      <c r="H1117">
        <f>+IF('[1]1_ANN_ARCH'!I1117&lt;-'[1]1_ANN_ARCH'!K1117,1,0)</f>
        <v>0</v>
      </c>
      <c r="I1117">
        <f>+IF('[2]2_LSTM_GARCH'!I1117&lt;-'[2]2_LSTM_GARCH'!K1117,1,0)</f>
        <v>0</v>
      </c>
      <c r="J1117">
        <f>+IF('[3]4_T_GARCH'!I1117&lt;-'[3]4_T_GARCH'!K1117,1,0)</f>
        <v>0</v>
      </c>
      <c r="K1117">
        <f>+IF('[4]6_TL_GARCH'!I1117&lt;-'[4]6_TL_GARCH'!K1117,1,0)</f>
        <v>0</v>
      </c>
      <c r="L1117">
        <f>+IF('[5]3_MT_GARCH'!I1117&lt;-'[5]3_MT_GARCH'!K1117,1,0)</f>
        <v>0</v>
      </c>
      <c r="M1117">
        <f>+IF('[6]5_MTL_GARCH'!I1117&lt;-'[6]5_MTL_GARCH'!K1117,1,0)</f>
        <v>0</v>
      </c>
    </row>
    <row r="1118" spans="1:13" x14ac:dyDescent="0.25">
      <c r="A1118" s="1">
        <v>43992</v>
      </c>
      <c r="B1118">
        <f>+IF('[1]1_ANN_ARCH'!I1118&lt;-'[1]1_ANN_ARCH'!L1118,1,0)</f>
        <v>0</v>
      </c>
      <c r="C1118">
        <f>+IF('[1]1_ANN_ARCH'!I1118&lt;-'[1]1_ANN_ARCH'!P1118,1,0)</f>
        <v>0</v>
      </c>
      <c r="D1118">
        <f>+IF('[1]1_ANN_ARCH'!I1118&lt;-'[1]1_ANN_ARCH'!O1118,1,0)</f>
        <v>0</v>
      </c>
      <c r="E1118">
        <f>+IF('[1]1_ANN_ARCH'!I1118&lt;-'[1]1_ANN_ARCH'!M1118,1,0)</f>
        <v>0</v>
      </c>
      <c r="F1118">
        <f>+IF('[1]1_ANN_ARCH'!I1118&lt;-'[1]1_ANN_ARCH'!N1118,1,0)</f>
        <v>0</v>
      </c>
      <c r="G1118">
        <f>+IF('[1]1_ANN_ARCH'!I1118&lt;-'[1]1_ANN_ARCH'!Q1118,1,0)</f>
        <v>0</v>
      </c>
      <c r="H1118">
        <f>+IF('[1]1_ANN_ARCH'!I1118&lt;-'[1]1_ANN_ARCH'!K1118,1,0)</f>
        <v>0</v>
      </c>
      <c r="I1118">
        <f>+IF('[2]2_LSTM_GARCH'!I1118&lt;-'[2]2_LSTM_GARCH'!K1118,1,0)</f>
        <v>0</v>
      </c>
      <c r="J1118">
        <f>+IF('[3]4_T_GARCH'!I1118&lt;-'[3]4_T_GARCH'!K1118,1,0)</f>
        <v>0</v>
      </c>
      <c r="K1118">
        <f>+IF('[4]6_TL_GARCH'!I1118&lt;-'[4]6_TL_GARCH'!K1118,1,0)</f>
        <v>0</v>
      </c>
      <c r="L1118">
        <f>+IF('[5]3_MT_GARCH'!I1118&lt;-'[5]3_MT_GARCH'!K1118,1,0)</f>
        <v>0</v>
      </c>
      <c r="M1118">
        <f>+IF('[6]5_MTL_GARCH'!I1118&lt;-'[6]5_MTL_GARCH'!K1118,1,0)</f>
        <v>0</v>
      </c>
    </row>
    <row r="1119" spans="1:13" x14ac:dyDescent="0.25">
      <c r="A1119" s="1">
        <v>43993</v>
      </c>
      <c r="B1119">
        <f>+IF('[1]1_ANN_ARCH'!I1119&lt;-'[1]1_ANN_ARCH'!L1119,1,0)</f>
        <v>1</v>
      </c>
      <c r="C1119">
        <f>+IF('[1]1_ANN_ARCH'!I1119&lt;-'[1]1_ANN_ARCH'!P1119,1,0)</f>
        <v>1</v>
      </c>
      <c r="D1119">
        <f>+IF('[1]1_ANN_ARCH'!I1119&lt;-'[1]1_ANN_ARCH'!O1119,1,0)</f>
        <v>1</v>
      </c>
      <c r="E1119">
        <f>+IF('[1]1_ANN_ARCH'!I1119&lt;-'[1]1_ANN_ARCH'!M1119,1,0)</f>
        <v>1</v>
      </c>
      <c r="F1119">
        <f>+IF('[1]1_ANN_ARCH'!I1119&lt;-'[1]1_ANN_ARCH'!N1119,1,0)</f>
        <v>1</v>
      </c>
      <c r="G1119">
        <f>+IF('[1]1_ANN_ARCH'!I1119&lt;-'[1]1_ANN_ARCH'!Q1119,1,0)</f>
        <v>1</v>
      </c>
      <c r="H1119">
        <f>+IF('[1]1_ANN_ARCH'!I1119&lt;-'[1]1_ANN_ARCH'!K1119,1,0)</f>
        <v>1</v>
      </c>
      <c r="I1119">
        <f>+IF('[2]2_LSTM_GARCH'!I1119&lt;-'[2]2_LSTM_GARCH'!K1119,1,0)</f>
        <v>1</v>
      </c>
      <c r="J1119">
        <f>+IF('[3]4_T_GARCH'!I1119&lt;-'[3]4_T_GARCH'!K1119,1,0)</f>
        <v>0</v>
      </c>
      <c r="K1119">
        <f>+IF('[4]6_TL_GARCH'!I1119&lt;-'[4]6_TL_GARCH'!K1119,1,0)</f>
        <v>0</v>
      </c>
      <c r="L1119">
        <f>+IF('[5]3_MT_GARCH'!I1119&lt;-'[5]3_MT_GARCH'!K1119,1,0)</f>
        <v>0</v>
      </c>
      <c r="M1119">
        <f>+IF('[6]5_MTL_GARCH'!I1119&lt;-'[6]5_MTL_GARCH'!K1119,1,0)</f>
        <v>0</v>
      </c>
    </row>
    <row r="1120" spans="1:13" x14ac:dyDescent="0.25">
      <c r="A1120" s="1">
        <v>43994</v>
      </c>
      <c r="B1120">
        <f>+IF('[1]1_ANN_ARCH'!I1120&lt;-'[1]1_ANN_ARCH'!L1120,1,0)</f>
        <v>0</v>
      </c>
      <c r="C1120">
        <f>+IF('[1]1_ANN_ARCH'!I1120&lt;-'[1]1_ANN_ARCH'!P1120,1,0)</f>
        <v>0</v>
      </c>
      <c r="D1120">
        <f>+IF('[1]1_ANN_ARCH'!I1120&lt;-'[1]1_ANN_ARCH'!O1120,1,0)</f>
        <v>0</v>
      </c>
      <c r="E1120">
        <f>+IF('[1]1_ANN_ARCH'!I1120&lt;-'[1]1_ANN_ARCH'!M1120,1,0)</f>
        <v>0</v>
      </c>
      <c r="F1120">
        <f>+IF('[1]1_ANN_ARCH'!I1120&lt;-'[1]1_ANN_ARCH'!N1120,1,0)</f>
        <v>0</v>
      </c>
      <c r="G1120">
        <f>+IF('[1]1_ANN_ARCH'!I1120&lt;-'[1]1_ANN_ARCH'!Q1120,1,0)</f>
        <v>0</v>
      </c>
      <c r="H1120">
        <f>+IF('[1]1_ANN_ARCH'!I1120&lt;-'[1]1_ANN_ARCH'!K1120,1,0)</f>
        <v>0</v>
      </c>
      <c r="I1120">
        <f>+IF('[2]2_LSTM_GARCH'!I1120&lt;-'[2]2_LSTM_GARCH'!K1120,1,0)</f>
        <v>0</v>
      </c>
      <c r="J1120">
        <f>+IF('[3]4_T_GARCH'!I1120&lt;-'[3]4_T_GARCH'!K1120,1,0)</f>
        <v>0</v>
      </c>
      <c r="K1120">
        <f>+IF('[4]6_TL_GARCH'!I1120&lt;-'[4]6_TL_GARCH'!K1120,1,0)</f>
        <v>0</v>
      </c>
      <c r="L1120">
        <f>+IF('[5]3_MT_GARCH'!I1120&lt;-'[5]3_MT_GARCH'!K1120,1,0)</f>
        <v>0</v>
      </c>
      <c r="M1120">
        <f>+IF('[6]5_MTL_GARCH'!I1120&lt;-'[6]5_MTL_GARCH'!K1120,1,0)</f>
        <v>0</v>
      </c>
    </row>
    <row r="1121" spans="1:13" x14ac:dyDescent="0.25">
      <c r="A1121" s="1">
        <v>43997</v>
      </c>
      <c r="B1121">
        <f>+IF('[1]1_ANN_ARCH'!I1121&lt;-'[1]1_ANN_ARCH'!L1121,1,0)</f>
        <v>0</v>
      </c>
      <c r="C1121">
        <f>+IF('[1]1_ANN_ARCH'!I1121&lt;-'[1]1_ANN_ARCH'!P1121,1,0)</f>
        <v>0</v>
      </c>
      <c r="D1121">
        <f>+IF('[1]1_ANN_ARCH'!I1121&lt;-'[1]1_ANN_ARCH'!O1121,1,0)</f>
        <v>0</v>
      </c>
      <c r="E1121">
        <f>+IF('[1]1_ANN_ARCH'!I1121&lt;-'[1]1_ANN_ARCH'!M1121,1,0)</f>
        <v>0</v>
      </c>
      <c r="F1121">
        <f>+IF('[1]1_ANN_ARCH'!I1121&lt;-'[1]1_ANN_ARCH'!N1121,1,0)</f>
        <v>0</v>
      </c>
      <c r="G1121">
        <f>+IF('[1]1_ANN_ARCH'!I1121&lt;-'[1]1_ANN_ARCH'!Q1121,1,0)</f>
        <v>0</v>
      </c>
      <c r="H1121">
        <f>+IF('[1]1_ANN_ARCH'!I1121&lt;-'[1]1_ANN_ARCH'!K1121,1,0)</f>
        <v>0</v>
      </c>
      <c r="I1121">
        <f>+IF('[2]2_LSTM_GARCH'!I1121&lt;-'[2]2_LSTM_GARCH'!K1121,1,0)</f>
        <v>0</v>
      </c>
      <c r="J1121">
        <f>+IF('[3]4_T_GARCH'!I1121&lt;-'[3]4_T_GARCH'!K1121,1,0)</f>
        <v>0</v>
      </c>
      <c r="K1121">
        <f>+IF('[4]6_TL_GARCH'!I1121&lt;-'[4]6_TL_GARCH'!K1121,1,0)</f>
        <v>0</v>
      </c>
      <c r="L1121">
        <f>+IF('[5]3_MT_GARCH'!I1121&lt;-'[5]3_MT_GARCH'!K1121,1,0)</f>
        <v>0</v>
      </c>
      <c r="M1121">
        <f>+IF('[6]5_MTL_GARCH'!I1121&lt;-'[6]5_MTL_GARCH'!K1121,1,0)</f>
        <v>0</v>
      </c>
    </row>
    <row r="1122" spans="1:13" x14ac:dyDescent="0.25">
      <c r="A1122" s="1">
        <v>43998</v>
      </c>
      <c r="B1122">
        <f>+IF('[1]1_ANN_ARCH'!I1122&lt;-'[1]1_ANN_ARCH'!L1122,1,0)</f>
        <v>0</v>
      </c>
      <c r="C1122">
        <f>+IF('[1]1_ANN_ARCH'!I1122&lt;-'[1]1_ANN_ARCH'!P1122,1,0)</f>
        <v>0</v>
      </c>
      <c r="D1122">
        <f>+IF('[1]1_ANN_ARCH'!I1122&lt;-'[1]1_ANN_ARCH'!O1122,1,0)</f>
        <v>0</v>
      </c>
      <c r="E1122">
        <f>+IF('[1]1_ANN_ARCH'!I1122&lt;-'[1]1_ANN_ARCH'!M1122,1,0)</f>
        <v>0</v>
      </c>
      <c r="F1122">
        <f>+IF('[1]1_ANN_ARCH'!I1122&lt;-'[1]1_ANN_ARCH'!N1122,1,0)</f>
        <v>0</v>
      </c>
      <c r="G1122">
        <f>+IF('[1]1_ANN_ARCH'!I1122&lt;-'[1]1_ANN_ARCH'!Q1122,1,0)</f>
        <v>0</v>
      </c>
      <c r="H1122">
        <f>+IF('[1]1_ANN_ARCH'!I1122&lt;-'[1]1_ANN_ARCH'!K1122,1,0)</f>
        <v>0</v>
      </c>
      <c r="I1122">
        <f>+IF('[2]2_LSTM_GARCH'!I1122&lt;-'[2]2_LSTM_GARCH'!K1122,1,0)</f>
        <v>0</v>
      </c>
      <c r="J1122">
        <f>+IF('[3]4_T_GARCH'!I1122&lt;-'[3]4_T_GARCH'!K1122,1,0)</f>
        <v>0</v>
      </c>
      <c r="K1122">
        <f>+IF('[4]6_TL_GARCH'!I1122&lt;-'[4]6_TL_GARCH'!K1122,1,0)</f>
        <v>0</v>
      </c>
      <c r="L1122">
        <f>+IF('[5]3_MT_GARCH'!I1122&lt;-'[5]3_MT_GARCH'!K1122,1,0)</f>
        <v>0</v>
      </c>
      <c r="M1122">
        <f>+IF('[6]5_MTL_GARCH'!I1122&lt;-'[6]5_MTL_GARCH'!K1122,1,0)</f>
        <v>0</v>
      </c>
    </row>
    <row r="1123" spans="1:13" x14ac:dyDescent="0.25">
      <c r="A1123" s="1">
        <v>43999</v>
      </c>
      <c r="B1123">
        <f>+IF('[1]1_ANN_ARCH'!I1123&lt;-'[1]1_ANN_ARCH'!L1123,1,0)</f>
        <v>0</v>
      </c>
      <c r="C1123">
        <f>+IF('[1]1_ANN_ARCH'!I1123&lt;-'[1]1_ANN_ARCH'!P1123,1,0)</f>
        <v>0</v>
      </c>
      <c r="D1123">
        <f>+IF('[1]1_ANN_ARCH'!I1123&lt;-'[1]1_ANN_ARCH'!O1123,1,0)</f>
        <v>0</v>
      </c>
      <c r="E1123">
        <f>+IF('[1]1_ANN_ARCH'!I1123&lt;-'[1]1_ANN_ARCH'!M1123,1,0)</f>
        <v>0</v>
      </c>
      <c r="F1123">
        <f>+IF('[1]1_ANN_ARCH'!I1123&lt;-'[1]1_ANN_ARCH'!N1123,1,0)</f>
        <v>0</v>
      </c>
      <c r="G1123">
        <f>+IF('[1]1_ANN_ARCH'!I1123&lt;-'[1]1_ANN_ARCH'!Q1123,1,0)</f>
        <v>0</v>
      </c>
      <c r="H1123">
        <f>+IF('[1]1_ANN_ARCH'!I1123&lt;-'[1]1_ANN_ARCH'!K1123,1,0)</f>
        <v>0</v>
      </c>
      <c r="I1123">
        <f>+IF('[2]2_LSTM_GARCH'!I1123&lt;-'[2]2_LSTM_GARCH'!K1123,1,0)</f>
        <v>0</v>
      </c>
      <c r="J1123">
        <f>+IF('[3]4_T_GARCH'!I1123&lt;-'[3]4_T_GARCH'!K1123,1,0)</f>
        <v>0</v>
      </c>
      <c r="K1123">
        <f>+IF('[4]6_TL_GARCH'!I1123&lt;-'[4]6_TL_GARCH'!K1123,1,0)</f>
        <v>0</v>
      </c>
      <c r="L1123">
        <f>+IF('[5]3_MT_GARCH'!I1123&lt;-'[5]3_MT_GARCH'!K1123,1,0)</f>
        <v>0</v>
      </c>
      <c r="M1123">
        <f>+IF('[6]5_MTL_GARCH'!I1123&lt;-'[6]5_MTL_GARCH'!K1123,1,0)</f>
        <v>0</v>
      </c>
    </row>
    <row r="1124" spans="1:13" x14ac:dyDescent="0.25">
      <c r="A1124" s="1">
        <v>44000</v>
      </c>
      <c r="B1124">
        <f>+IF('[1]1_ANN_ARCH'!I1124&lt;-'[1]1_ANN_ARCH'!L1124,1,0)</f>
        <v>0</v>
      </c>
      <c r="C1124">
        <f>+IF('[1]1_ANN_ARCH'!I1124&lt;-'[1]1_ANN_ARCH'!P1124,1,0)</f>
        <v>0</v>
      </c>
      <c r="D1124">
        <f>+IF('[1]1_ANN_ARCH'!I1124&lt;-'[1]1_ANN_ARCH'!O1124,1,0)</f>
        <v>0</v>
      </c>
      <c r="E1124">
        <f>+IF('[1]1_ANN_ARCH'!I1124&lt;-'[1]1_ANN_ARCH'!M1124,1,0)</f>
        <v>0</v>
      </c>
      <c r="F1124">
        <f>+IF('[1]1_ANN_ARCH'!I1124&lt;-'[1]1_ANN_ARCH'!N1124,1,0)</f>
        <v>0</v>
      </c>
      <c r="G1124">
        <f>+IF('[1]1_ANN_ARCH'!I1124&lt;-'[1]1_ANN_ARCH'!Q1124,1,0)</f>
        <v>0</v>
      </c>
      <c r="H1124">
        <f>+IF('[1]1_ANN_ARCH'!I1124&lt;-'[1]1_ANN_ARCH'!K1124,1,0)</f>
        <v>0</v>
      </c>
      <c r="I1124">
        <f>+IF('[2]2_LSTM_GARCH'!I1124&lt;-'[2]2_LSTM_GARCH'!K1124,1,0)</f>
        <v>0</v>
      </c>
      <c r="J1124">
        <f>+IF('[3]4_T_GARCH'!I1124&lt;-'[3]4_T_GARCH'!K1124,1,0)</f>
        <v>0</v>
      </c>
      <c r="K1124">
        <f>+IF('[4]6_TL_GARCH'!I1124&lt;-'[4]6_TL_GARCH'!K1124,1,0)</f>
        <v>0</v>
      </c>
      <c r="L1124">
        <f>+IF('[5]3_MT_GARCH'!I1124&lt;-'[5]3_MT_GARCH'!K1124,1,0)</f>
        <v>0</v>
      </c>
      <c r="M1124">
        <f>+IF('[6]5_MTL_GARCH'!I1124&lt;-'[6]5_MTL_GARCH'!K1124,1,0)</f>
        <v>0</v>
      </c>
    </row>
    <row r="1125" spans="1:13" x14ac:dyDescent="0.25">
      <c r="A1125" s="1">
        <v>44001</v>
      </c>
      <c r="B1125">
        <f>+IF('[1]1_ANN_ARCH'!I1125&lt;-'[1]1_ANN_ARCH'!L1125,1,0)</f>
        <v>0</v>
      </c>
      <c r="C1125">
        <f>+IF('[1]1_ANN_ARCH'!I1125&lt;-'[1]1_ANN_ARCH'!P1125,1,0)</f>
        <v>0</v>
      </c>
      <c r="D1125">
        <f>+IF('[1]1_ANN_ARCH'!I1125&lt;-'[1]1_ANN_ARCH'!O1125,1,0)</f>
        <v>0</v>
      </c>
      <c r="E1125">
        <f>+IF('[1]1_ANN_ARCH'!I1125&lt;-'[1]1_ANN_ARCH'!M1125,1,0)</f>
        <v>0</v>
      </c>
      <c r="F1125">
        <f>+IF('[1]1_ANN_ARCH'!I1125&lt;-'[1]1_ANN_ARCH'!N1125,1,0)</f>
        <v>0</v>
      </c>
      <c r="G1125">
        <f>+IF('[1]1_ANN_ARCH'!I1125&lt;-'[1]1_ANN_ARCH'!Q1125,1,0)</f>
        <v>0</v>
      </c>
      <c r="H1125">
        <f>+IF('[1]1_ANN_ARCH'!I1125&lt;-'[1]1_ANN_ARCH'!K1125,1,0)</f>
        <v>0</v>
      </c>
      <c r="I1125">
        <f>+IF('[2]2_LSTM_GARCH'!I1125&lt;-'[2]2_LSTM_GARCH'!K1125,1,0)</f>
        <v>0</v>
      </c>
      <c r="J1125">
        <f>+IF('[3]4_T_GARCH'!I1125&lt;-'[3]4_T_GARCH'!K1125,1,0)</f>
        <v>0</v>
      </c>
      <c r="K1125">
        <f>+IF('[4]6_TL_GARCH'!I1125&lt;-'[4]6_TL_GARCH'!K1125,1,0)</f>
        <v>0</v>
      </c>
      <c r="L1125">
        <f>+IF('[5]3_MT_GARCH'!I1125&lt;-'[5]3_MT_GARCH'!K1125,1,0)</f>
        <v>0</v>
      </c>
      <c r="M1125">
        <f>+IF('[6]5_MTL_GARCH'!I1125&lt;-'[6]5_MTL_GARCH'!K1125,1,0)</f>
        <v>0</v>
      </c>
    </row>
    <row r="1126" spans="1:13" x14ac:dyDescent="0.25">
      <c r="A1126" s="1">
        <v>44004</v>
      </c>
      <c r="B1126">
        <f>+IF('[1]1_ANN_ARCH'!I1126&lt;-'[1]1_ANN_ARCH'!L1126,1,0)</f>
        <v>0</v>
      </c>
      <c r="C1126">
        <f>+IF('[1]1_ANN_ARCH'!I1126&lt;-'[1]1_ANN_ARCH'!P1126,1,0)</f>
        <v>0</v>
      </c>
      <c r="D1126">
        <f>+IF('[1]1_ANN_ARCH'!I1126&lt;-'[1]1_ANN_ARCH'!O1126,1,0)</f>
        <v>0</v>
      </c>
      <c r="E1126">
        <f>+IF('[1]1_ANN_ARCH'!I1126&lt;-'[1]1_ANN_ARCH'!M1126,1,0)</f>
        <v>0</v>
      </c>
      <c r="F1126">
        <f>+IF('[1]1_ANN_ARCH'!I1126&lt;-'[1]1_ANN_ARCH'!N1126,1,0)</f>
        <v>0</v>
      </c>
      <c r="G1126">
        <f>+IF('[1]1_ANN_ARCH'!I1126&lt;-'[1]1_ANN_ARCH'!Q1126,1,0)</f>
        <v>0</v>
      </c>
      <c r="H1126">
        <f>+IF('[1]1_ANN_ARCH'!I1126&lt;-'[1]1_ANN_ARCH'!K1126,1,0)</f>
        <v>0</v>
      </c>
      <c r="I1126">
        <f>+IF('[2]2_LSTM_GARCH'!I1126&lt;-'[2]2_LSTM_GARCH'!K1126,1,0)</f>
        <v>0</v>
      </c>
      <c r="J1126">
        <f>+IF('[3]4_T_GARCH'!I1126&lt;-'[3]4_T_GARCH'!K1126,1,0)</f>
        <v>0</v>
      </c>
      <c r="K1126">
        <f>+IF('[4]6_TL_GARCH'!I1126&lt;-'[4]6_TL_GARCH'!K1126,1,0)</f>
        <v>0</v>
      </c>
      <c r="L1126">
        <f>+IF('[5]3_MT_GARCH'!I1126&lt;-'[5]3_MT_GARCH'!K1126,1,0)</f>
        <v>0</v>
      </c>
      <c r="M1126">
        <f>+IF('[6]5_MTL_GARCH'!I1126&lt;-'[6]5_MTL_GARCH'!K1126,1,0)</f>
        <v>0</v>
      </c>
    </row>
    <row r="1127" spans="1:13" x14ac:dyDescent="0.25">
      <c r="A1127" s="1">
        <v>44005</v>
      </c>
      <c r="B1127">
        <f>+IF('[1]1_ANN_ARCH'!I1127&lt;-'[1]1_ANN_ARCH'!L1127,1,0)</f>
        <v>0</v>
      </c>
      <c r="C1127">
        <f>+IF('[1]1_ANN_ARCH'!I1127&lt;-'[1]1_ANN_ARCH'!P1127,1,0)</f>
        <v>0</v>
      </c>
      <c r="D1127">
        <f>+IF('[1]1_ANN_ARCH'!I1127&lt;-'[1]1_ANN_ARCH'!O1127,1,0)</f>
        <v>0</v>
      </c>
      <c r="E1127">
        <f>+IF('[1]1_ANN_ARCH'!I1127&lt;-'[1]1_ANN_ARCH'!M1127,1,0)</f>
        <v>0</v>
      </c>
      <c r="F1127">
        <f>+IF('[1]1_ANN_ARCH'!I1127&lt;-'[1]1_ANN_ARCH'!N1127,1,0)</f>
        <v>0</v>
      </c>
      <c r="G1127">
        <f>+IF('[1]1_ANN_ARCH'!I1127&lt;-'[1]1_ANN_ARCH'!Q1127,1,0)</f>
        <v>0</v>
      </c>
      <c r="H1127">
        <f>+IF('[1]1_ANN_ARCH'!I1127&lt;-'[1]1_ANN_ARCH'!K1127,1,0)</f>
        <v>0</v>
      </c>
      <c r="I1127">
        <f>+IF('[2]2_LSTM_GARCH'!I1127&lt;-'[2]2_LSTM_GARCH'!K1127,1,0)</f>
        <v>0</v>
      </c>
      <c r="J1127">
        <f>+IF('[3]4_T_GARCH'!I1127&lt;-'[3]4_T_GARCH'!K1127,1,0)</f>
        <v>0</v>
      </c>
      <c r="K1127">
        <f>+IF('[4]6_TL_GARCH'!I1127&lt;-'[4]6_TL_GARCH'!K1127,1,0)</f>
        <v>0</v>
      </c>
      <c r="L1127">
        <f>+IF('[5]3_MT_GARCH'!I1127&lt;-'[5]3_MT_GARCH'!K1127,1,0)</f>
        <v>0</v>
      </c>
      <c r="M1127">
        <f>+IF('[6]5_MTL_GARCH'!I1127&lt;-'[6]5_MTL_GARCH'!K1127,1,0)</f>
        <v>0</v>
      </c>
    </row>
    <row r="1128" spans="1:13" x14ac:dyDescent="0.25">
      <c r="A1128" s="1">
        <v>44006</v>
      </c>
      <c r="B1128">
        <f>+IF('[1]1_ANN_ARCH'!I1128&lt;-'[1]1_ANN_ARCH'!L1128,1,0)</f>
        <v>0</v>
      </c>
      <c r="C1128">
        <f>+IF('[1]1_ANN_ARCH'!I1128&lt;-'[1]1_ANN_ARCH'!P1128,1,0)</f>
        <v>0</v>
      </c>
      <c r="D1128">
        <f>+IF('[1]1_ANN_ARCH'!I1128&lt;-'[1]1_ANN_ARCH'!O1128,1,0)</f>
        <v>0</v>
      </c>
      <c r="E1128">
        <f>+IF('[1]1_ANN_ARCH'!I1128&lt;-'[1]1_ANN_ARCH'!M1128,1,0)</f>
        <v>0</v>
      </c>
      <c r="F1128">
        <f>+IF('[1]1_ANN_ARCH'!I1128&lt;-'[1]1_ANN_ARCH'!N1128,1,0)</f>
        <v>0</v>
      </c>
      <c r="G1128">
        <f>+IF('[1]1_ANN_ARCH'!I1128&lt;-'[1]1_ANN_ARCH'!Q1128,1,0)</f>
        <v>0</v>
      </c>
      <c r="H1128">
        <f>+IF('[1]1_ANN_ARCH'!I1128&lt;-'[1]1_ANN_ARCH'!K1128,1,0)</f>
        <v>1</v>
      </c>
      <c r="I1128">
        <f>+IF('[2]2_LSTM_GARCH'!I1128&lt;-'[2]2_LSTM_GARCH'!K1128,1,0)</f>
        <v>0</v>
      </c>
      <c r="J1128">
        <f>+IF('[3]4_T_GARCH'!I1128&lt;-'[3]4_T_GARCH'!K1128,1,0)</f>
        <v>0</v>
      </c>
      <c r="K1128">
        <f>+IF('[4]6_TL_GARCH'!I1128&lt;-'[4]6_TL_GARCH'!K1128,1,0)</f>
        <v>0</v>
      </c>
      <c r="L1128">
        <f>+IF('[5]3_MT_GARCH'!I1128&lt;-'[5]3_MT_GARCH'!K1128,1,0)</f>
        <v>0</v>
      </c>
      <c r="M1128">
        <f>+IF('[6]5_MTL_GARCH'!I1128&lt;-'[6]5_MTL_GARCH'!K1128,1,0)</f>
        <v>0</v>
      </c>
    </row>
    <row r="1129" spans="1:13" x14ac:dyDescent="0.25">
      <c r="A1129" s="1">
        <v>44007</v>
      </c>
      <c r="B1129">
        <f>+IF('[1]1_ANN_ARCH'!I1129&lt;-'[1]1_ANN_ARCH'!L1129,1,0)</f>
        <v>0</v>
      </c>
      <c r="C1129">
        <f>+IF('[1]1_ANN_ARCH'!I1129&lt;-'[1]1_ANN_ARCH'!P1129,1,0)</f>
        <v>0</v>
      </c>
      <c r="D1129">
        <f>+IF('[1]1_ANN_ARCH'!I1129&lt;-'[1]1_ANN_ARCH'!O1129,1,0)</f>
        <v>0</v>
      </c>
      <c r="E1129">
        <f>+IF('[1]1_ANN_ARCH'!I1129&lt;-'[1]1_ANN_ARCH'!M1129,1,0)</f>
        <v>0</v>
      </c>
      <c r="F1129">
        <f>+IF('[1]1_ANN_ARCH'!I1129&lt;-'[1]1_ANN_ARCH'!N1129,1,0)</f>
        <v>0</v>
      </c>
      <c r="G1129">
        <f>+IF('[1]1_ANN_ARCH'!I1129&lt;-'[1]1_ANN_ARCH'!Q1129,1,0)</f>
        <v>0</v>
      </c>
      <c r="H1129">
        <f>+IF('[1]1_ANN_ARCH'!I1129&lt;-'[1]1_ANN_ARCH'!K1129,1,0)</f>
        <v>0</v>
      </c>
      <c r="I1129">
        <f>+IF('[2]2_LSTM_GARCH'!I1129&lt;-'[2]2_LSTM_GARCH'!K1129,1,0)</f>
        <v>0</v>
      </c>
      <c r="J1129">
        <f>+IF('[3]4_T_GARCH'!I1129&lt;-'[3]4_T_GARCH'!K1129,1,0)</f>
        <v>0</v>
      </c>
      <c r="K1129">
        <f>+IF('[4]6_TL_GARCH'!I1129&lt;-'[4]6_TL_GARCH'!K1129,1,0)</f>
        <v>0</v>
      </c>
      <c r="L1129">
        <f>+IF('[5]3_MT_GARCH'!I1129&lt;-'[5]3_MT_GARCH'!K1129,1,0)</f>
        <v>0</v>
      </c>
      <c r="M1129">
        <f>+IF('[6]5_MTL_GARCH'!I1129&lt;-'[6]5_MTL_GARCH'!K1129,1,0)</f>
        <v>0</v>
      </c>
    </row>
    <row r="1130" spans="1:13" x14ac:dyDescent="0.25">
      <c r="A1130" s="1">
        <v>44008</v>
      </c>
      <c r="B1130">
        <f>+IF('[1]1_ANN_ARCH'!I1130&lt;-'[1]1_ANN_ARCH'!L1130,1,0)</f>
        <v>0</v>
      </c>
      <c r="C1130">
        <f>+IF('[1]1_ANN_ARCH'!I1130&lt;-'[1]1_ANN_ARCH'!P1130,1,0)</f>
        <v>0</v>
      </c>
      <c r="D1130">
        <f>+IF('[1]1_ANN_ARCH'!I1130&lt;-'[1]1_ANN_ARCH'!O1130,1,0)</f>
        <v>0</v>
      </c>
      <c r="E1130">
        <f>+IF('[1]1_ANN_ARCH'!I1130&lt;-'[1]1_ANN_ARCH'!M1130,1,0)</f>
        <v>0</v>
      </c>
      <c r="F1130">
        <f>+IF('[1]1_ANN_ARCH'!I1130&lt;-'[1]1_ANN_ARCH'!N1130,1,0)</f>
        <v>0</v>
      </c>
      <c r="G1130">
        <f>+IF('[1]1_ANN_ARCH'!I1130&lt;-'[1]1_ANN_ARCH'!Q1130,1,0)</f>
        <v>0</v>
      </c>
      <c r="H1130">
        <f>+IF('[1]1_ANN_ARCH'!I1130&lt;-'[1]1_ANN_ARCH'!K1130,1,0)</f>
        <v>0</v>
      </c>
      <c r="I1130">
        <f>+IF('[2]2_LSTM_GARCH'!I1130&lt;-'[2]2_LSTM_GARCH'!K1130,1,0)</f>
        <v>0</v>
      </c>
      <c r="J1130">
        <f>+IF('[3]4_T_GARCH'!I1130&lt;-'[3]4_T_GARCH'!K1130,1,0)</f>
        <v>0</v>
      </c>
      <c r="K1130">
        <f>+IF('[4]6_TL_GARCH'!I1130&lt;-'[4]6_TL_GARCH'!K1130,1,0)</f>
        <v>0</v>
      </c>
      <c r="L1130">
        <f>+IF('[5]3_MT_GARCH'!I1130&lt;-'[5]3_MT_GARCH'!K1130,1,0)</f>
        <v>0</v>
      </c>
      <c r="M1130">
        <f>+IF('[6]5_MTL_GARCH'!I1130&lt;-'[6]5_MTL_GARCH'!K1130,1,0)</f>
        <v>0</v>
      </c>
    </row>
    <row r="1131" spans="1:13" x14ac:dyDescent="0.25">
      <c r="A1131" s="1">
        <v>44011</v>
      </c>
      <c r="B1131">
        <f>+IF('[1]1_ANN_ARCH'!I1131&lt;-'[1]1_ANN_ARCH'!L1131,1,0)</f>
        <v>0</v>
      </c>
      <c r="C1131">
        <f>+IF('[1]1_ANN_ARCH'!I1131&lt;-'[1]1_ANN_ARCH'!P1131,1,0)</f>
        <v>0</v>
      </c>
      <c r="D1131">
        <f>+IF('[1]1_ANN_ARCH'!I1131&lt;-'[1]1_ANN_ARCH'!O1131,1,0)</f>
        <v>0</v>
      </c>
      <c r="E1131">
        <f>+IF('[1]1_ANN_ARCH'!I1131&lt;-'[1]1_ANN_ARCH'!M1131,1,0)</f>
        <v>0</v>
      </c>
      <c r="F1131">
        <f>+IF('[1]1_ANN_ARCH'!I1131&lt;-'[1]1_ANN_ARCH'!N1131,1,0)</f>
        <v>0</v>
      </c>
      <c r="G1131">
        <f>+IF('[1]1_ANN_ARCH'!I1131&lt;-'[1]1_ANN_ARCH'!Q1131,1,0)</f>
        <v>0</v>
      </c>
      <c r="H1131">
        <f>+IF('[1]1_ANN_ARCH'!I1131&lt;-'[1]1_ANN_ARCH'!K1131,1,0)</f>
        <v>0</v>
      </c>
      <c r="I1131">
        <f>+IF('[2]2_LSTM_GARCH'!I1131&lt;-'[2]2_LSTM_GARCH'!K1131,1,0)</f>
        <v>0</v>
      </c>
      <c r="J1131">
        <f>+IF('[3]4_T_GARCH'!I1131&lt;-'[3]4_T_GARCH'!K1131,1,0)</f>
        <v>0</v>
      </c>
      <c r="K1131">
        <f>+IF('[4]6_TL_GARCH'!I1131&lt;-'[4]6_TL_GARCH'!K1131,1,0)</f>
        <v>0</v>
      </c>
      <c r="L1131">
        <f>+IF('[5]3_MT_GARCH'!I1131&lt;-'[5]3_MT_GARCH'!K1131,1,0)</f>
        <v>0</v>
      </c>
      <c r="M1131">
        <f>+IF('[6]5_MTL_GARCH'!I1131&lt;-'[6]5_MTL_GARCH'!K1131,1,0)</f>
        <v>0</v>
      </c>
    </row>
    <row r="1132" spans="1:13" x14ac:dyDescent="0.25">
      <c r="A1132" s="1">
        <v>44012</v>
      </c>
      <c r="B1132">
        <f>+IF('[1]1_ANN_ARCH'!I1132&lt;-'[1]1_ANN_ARCH'!L1132,1,0)</f>
        <v>0</v>
      </c>
      <c r="C1132">
        <f>+IF('[1]1_ANN_ARCH'!I1132&lt;-'[1]1_ANN_ARCH'!P1132,1,0)</f>
        <v>0</v>
      </c>
      <c r="D1132">
        <f>+IF('[1]1_ANN_ARCH'!I1132&lt;-'[1]1_ANN_ARCH'!O1132,1,0)</f>
        <v>0</v>
      </c>
      <c r="E1132">
        <f>+IF('[1]1_ANN_ARCH'!I1132&lt;-'[1]1_ANN_ARCH'!M1132,1,0)</f>
        <v>0</v>
      </c>
      <c r="F1132">
        <f>+IF('[1]1_ANN_ARCH'!I1132&lt;-'[1]1_ANN_ARCH'!N1132,1,0)</f>
        <v>0</v>
      </c>
      <c r="G1132">
        <f>+IF('[1]1_ANN_ARCH'!I1132&lt;-'[1]1_ANN_ARCH'!Q1132,1,0)</f>
        <v>0</v>
      </c>
      <c r="H1132">
        <f>+IF('[1]1_ANN_ARCH'!I1132&lt;-'[1]1_ANN_ARCH'!K1132,1,0)</f>
        <v>0</v>
      </c>
      <c r="I1132">
        <f>+IF('[2]2_LSTM_GARCH'!I1132&lt;-'[2]2_LSTM_GARCH'!K1132,1,0)</f>
        <v>0</v>
      </c>
      <c r="J1132">
        <f>+IF('[3]4_T_GARCH'!I1132&lt;-'[3]4_T_GARCH'!K1132,1,0)</f>
        <v>0</v>
      </c>
      <c r="K1132">
        <f>+IF('[4]6_TL_GARCH'!I1132&lt;-'[4]6_TL_GARCH'!K1132,1,0)</f>
        <v>0</v>
      </c>
      <c r="L1132">
        <f>+IF('[5]3_MT_GARCH'!I1132&lt;-'[5]3_MT_GARCH'!K1132,1,0)</f>
        <v>0</v>
      </c>
      <c r="M1132">
        <f>+IF('[6]5_MTL_GARCH'!I1132&lt;-'[6]5_MTL_GARCH'!K1132,1,0)</f>
        <v>0</v>
      </c>
    </row>
    <row r="1133" spans="1:13" x14ac:dyDescent="0.25">
      <c r="A1133" s="1">
        <v>44013</v>
      </c>
      <c r="B1133">
        <f>+IF('[1]1_ANN_ARCH'!I1133&lt;-'[1]1_ANN_ARCH'!L1133,1,0)</f>
        <v>0</v>
      </c>
      <c r="C1133">
        <f>+IF('[1]1_ANN_ARCH'!I1133&lt;-'[1]1_ANN_ARCH'!P1133,1,0)</f>
        <v>0</v>
      </c>
      <c r="D1133">
        <f>+IF('[1]1_ANN_ARCH'!I1133&lt;-'[1]1_ANN_ARCH'!O1133,1,0)</f>
        <v>0</v>
      </c>
      <c r="E1133">
        <f>+IF('[1]1_ANN_ARCH'!I1133&lt;-'[1]1_ANN_ARCH'!M1133,1,0)</f>
        <v>0</v>
      </c>
      <c r="F1133">
        <f>+IF('[1]1_ANN_ARCH'!I1133&lt;-'[1]1_ANN_ARCH'!N1133,1,0)</f>
        <v>0</v>
      </c>
      <c r="G1133">
        <f>+IF('[1]1_ANN_ARCH'!I1133&lt;-'[1]1_ANN_ARCH'!Q1133,1,0)</f>
        <v>0</v>
      </c>
      <c r="H1133">
        <f>+IF('[1]1_ANN_ARCH'!I1133&lt;-'[1]1_ANN_ARCH'!K1133,1,0)</f>
        <v>0</v>
      </c>
      <c r="I1133">
        <f>+IF('[2]2_LSTM_GARCH'!I1133&lt;-'[2]2_LSTM_GARCH'!K1133,1,0)</f>
        <v>0</v>
      </c>
      <c r="J1133">
        <f>+IF('[3]4_T_GARCH'!I1133&lt;-'[3]4_T_GARCH'!K1133,1,0)</f>
        <v>0</v>
      </c>
      <c r="K1133">
        <f>+IF('[4]6_TL_GARCH'!I1133&lt;-'[4]6_TL_GARCH'!K1133,1,0)</f>
        <v>0</v>
      </c>
      <c r="L1133">
        <f>+IF('[5]3_MT_GARCH'!I1133&lt;-'[5]3_MT_GARCH'!K1133,1,0)</f>
        <v>0</v>
      </c>
      <c r="M1133">
        <f>+IF('[6]5_MTL_GARCH'!I1133&lt;-'[6]5_MTL_GARCH'!K1133,1,0)</f>
        <v>0</v>
      </c>
    </row>
    <row r="1134" spans="1:13" x14ac:dyDescent="0.25">
      <c r="A1134" s="1">
        <v>44014</v>
      </c>
      <c r="B1134">
        <f>+IF('[1]1_ANN_ARCH'!I1134&lt;-'[1]1_ANN_ARCH'!L1134,1,0)</f>
        <v>0</v>
      </c>
      <c r="C1134">
        <f>+IF('[1]1_ANN_ARCH'!I1134&lt;-'[1]1_ANN_ARCH'!P1134,1,0)</f>
        <v>0</v>
      </c>
      <c r="D1134">
        <f>+IF('[1]1_ANN_ARCH'!I1134&lt;-'[1]1_ANN_ARCH'!O1134,1,0)</f>
        <v>0</v>
      </c>
      <c r="E1134">
        <f>+IF('[1]1_ANN_ARCH'!I1134&lt;-'[1]1_ANN_ARCH'!M1134,1,0)</f>
        <v>0</v>
      </c>
      <c r="F1134">
        <f>+IF('[1]1_ANN_ARCH'!I1134&lt;-'[1]1_ANN_ARCH'!N1134,1,0)</f>
        <v>0</v>
      </c>
      <c r="G1134">
        <f>+IF('[1]1_ANN_ARCH'!I1134&lt;-'[1]1_ANN_ARCH'!Q1134,1,0)</f>
        <v>0</v>
      </c>
      <c r="H1134">
        <f>+IF('[1]1_ANN_ARCH'!I1134&lt;-'[1]1_ANN_ARCH'!K1134,1,0)</f>
        <v>0</v>
      </c>
      <c r="I1134">
        <f>+IF('[2]2_LSTM_GARCH'!I1134&lt;-'[2]2_LSTM_GARCH'!K1134,1,0)</f>
        <v>0</v>
      </c>
      <c r="J1134">
        <f>+IF('[3]4_T_GARCH'!I1134&lt;-'[3]4_T_GARCH'!K1134,1,0)</f>
        <v>0</v>
      </c>
      <c r="K1134">
        <f>+IF('[4]6_TL_GARCH'!I1134&lt;-'[4]6_TL_GARCH'!K1134,1,0)</f>
        <v>0</v>
      </c>
      <c r="L1134">
        <f>+IF('[5]3_MT_GARCH'!I1134&lt;-'[5]3_MT_GARCH'!K1134,1,0)</f>
        <v>0</v>
      </c>
      <c r="M1134">
        <f>+IF('[6]5_MTL_GARCH'!I1134&lt;-'[6]5_MTL_GARCH'!K1134,1,0)</f>
        <v>0</v>
      </c>
    </row>
    <row r="1135" spans="1:13" x14ac:dyDescent="0.25">
      <c r="A1135" s="1">
        <v>44018</v>
      </c>
      <c r="B1135">
        <f>+IF('[1]1_ANN_ARCH'!I1135&lt;-'[1]1_ANN_ARCH'!L1135,1,0)</f>
        <v>0</v>
      </c>
      <c r="C1135">
        <f>+IF('[1]1_ANN_ARCH'!I1135&lt;-'[1]1_ANN_ARCH'!P1135,1,0)</f>
        <v>0</v>
      </c>
      <c r="D1135">
        <f>+IF('[1]1_ANN_ARCH'!I1135&lt;-'[1]1_ANN_ARCH'!O1135,1,0)</f>
        <v>0</v>
      </c>
      <c r="E1135">
        <f>+IF('[1]1_ANN_ARCH'!I1135&lt;-'[1]1_ANN_ARCH'!M1135,1,0)</f>
        <v>0</v>
      </c>
      <c r="F1135">
        <f>+IF('[1]1_ANN_ARCH'!I1135&lt;-'[1]1_ANN_ARCH'!N1135,1,0)</f>
        <v>0</v>
      </c>
      <c r="G1135">
        <f>+IF('[1]1_ANN_ARCH'!I1135&lt;-'[1]1_ANN_ARCH'!Q1135,1,0)</f>
        <v>0</v>
      </c>
      <c r="H1135">
        <f>+IF('[1]1_ANN_ARCH'!I1135&lt;-'[1]1_ANN_ARCH'!K1135,1,0)</f>
        <v>0</v>
      </c>
      <c r="I1135">
        <f>+IF('[2]2_LSTM_GARCH'!I1135&lt;-'[2]2_LSTM_GARCH'!K1135,1,0)</f>
        <v>0</v>
      </c>
      <c r="J1135">
        <f>+IF('[3]4_T_GARCH'!I1135&lt;-'[3]4_T_GARCH'!K1135,1,0)</f>
        <v>0</v>
      </c>
      <c r="K1135">
        <f>+IF('[4]6_TL_GARCH'!I1135&lt;-'[4]6_TL_GARCH'!K1135,1,0)</f>
        <v>0</v>
      </c>
      <c r="L1135">
        <f>+IF('[5]3_MT_GARCH'!I1135&lt;-'[5]3_MT_GARCH'!K1135,1,0)</f>
        <v>0</v>
      </c>
      <c r="M1135">
        <f>+IF('[6]5_MTL_GARCH'!I1135&lt;-'[6]5_MTL_GARCH'!K1135,1,0)</f>
        <v>0</v>
      </c>
    </row>
    <row r="1136" spans="1:13" x14ac:dyDescent="0.25">
      <c r="A1136" s="1">
        <v>44019</v>
      </c>
      <c r="B1136">
        <f>+IF('[1]1_ANN_ARCH'!I1136&lt;-'[1]1_ANN_ARCH'!L1136,1,0)</f>
        <v>0</v>
      </c>
      <c r="C1136">
        <f>+IF('[1]1_ANN_ARCH'!I1136&lt;-'[1]1_ANN_ARCH'!P1136,1,0)</f>
        <v>0</v>
      </c>
      <c r="D1136">
        <f>+IF('[1]1_ANN_ARCH'!I1136&lt;-'[1]1_ANN_ARCH'!O1136,1,0)</f>
        <v>0</v>
      </c>
      <c r="E1136">
        <f>+IF('[1]1_ANN_ARCH'!I1136&lt;-'[1]1_ANN_ARCH'!M1136,1,0)</f>
        <v>0</v>
      </c>
      <c r="F1136">
        <f>+IF('[1]1_ANN_ARCH'!I1136&lt;-'[1]1_ANN_ARCH'!N1136,1,0)</f>
        <v>0</v>
      </c>
      <c r="G1136">
        <f>+IF('[1]1_ANN_ARCH'!I1136&lt;-'[1]1_ANN_ARCH'!Q1136,1,0)</f>
        <v>0</v>
      </c>
      <c r="H1136">
        <f>+IF('[1]1_ANN_ARCH'!I1136&lt;-'[1]1_ANN_ARCH'!K1136,1,0)</f>
        <v>0</v>
      </c>
      <c r="I1136">
        <f>+IF('[2]2_LSTM_GARCH'!I1136&lt;-'[2]2_LSTM_GARCH'!K1136,1,0)</f>
        <v>0</v>
      </c>
      <c r="J1136">
        <f>+IF('[3]4_T_GARCH'!I1136&lt;-'[3]4_T_GARCH'!K1136,1,0)</f>
        <v>0</v>
      </c>
      <c r="K1136">
        <f>+IF('[4]6_TL_GARCH'!I1136&lt;-'[4]6_TL_GARCH'!K1136,1,0)</f>
        <v>0</v>
      </c>
      <c r="L1136">
        <f>+IF('[5]3_MT_GARCH'!I1136&lt;-'[5]3_MT_GARCH'!K1136,1,0)</f>
        <v>0</v>
      </c>
      <c r="M1136">
        <f>+IF('[6]5_MTL_GARCH'!I1136&lt;-'[6]5_MTL_GARCH'!K1136,1,0)</f>
        <v>0</v>
      </c>
    </row>
    <row r="1137" spans="1:13" x14ac:dyDescent="0.25">
      <c r="A1137" s="1">
        <v>44020</v>
      </c>
      <c r="B1137">
        <f>+IF('[1]1_ANN_ARCH'!I1137&lt;-'[1]1_ANN_ARCH'!L1137,1,0)</f>
        <v>0</v>
      </c>
      <c r="C1137">
        <f>+IF('[1]1_ANN_ARCH'!I1137&lt;-'[1]1_ANN_ARCH'!P1137,1,0)</f>
        <v>0</v>
      </c>
      <c r="D1137">
        <f>+IF('[1]1_ANN_ARCH'!I1137&lt;-'[1]1_ANN_ARCH'!O1137,1,0)</f>
        <v>0</v>
      </c>
      <c r="E1137">
        <f>+IF('[1]1_ANN_ARCH'!I1137&lt;-'[1]1_ANN_ARCH'!M1137,1,0)</f>
        <v>0</v>
      </c>
      <c r="F1137">
        <f>+IF('[1]1_ANN_ARCH'!I1137&lt;-'[1]1_ANN_ARCH'!N1137,1,0)</f>
        <v>0</v>
      </c>
      <c r="G1137">
        <f>+IF('[1]1_ANN_ARCH'!I1137&lt;-'[1]1_ANN_ARCH'!Q1137,1,0)</f>
        <v>0</v>
      </c>
      <c r="H1137">
        <f>+IF('[1]1_ANN_ARCH'!I1137&lt;-'[1]1_ANN_ARCH'!K1137,1,0)</f>
        <v>0</v>
      </c>
      <c r="I1137">
        <f>+IF('[2]2_LSTM_GARCH'!I1137&lt;-'[2]2_LSTM_GARCH'!K1137,1,0)</f>
        <v>0</v>
      </c>
      <c r="J1137">
        <f>+IF('[3]4_T_GARCH'!I1137&lt;-'[3]4_T_GARCH'!K1137,1,0)</f>
        <v>0</v>
      </c>
      <c r="K1137">
        <f>+IF('[4]6_TL_GARCH'!I1137&lt;-'[4]6_TL_GARCH'!K1137,1,0)</f>
        <v>0</v>
      </c>
      <c r="L1137">
        <f>+IF('[5]3_MT_GARCH'!I1137&lt;-'[5]3_MT_GARCH'!K1137,1,0)</f>
        <v>0</v>
      </c>
      <c r="M1137">
        <f>+IF('[6]5_MTL_GARCH'!I1137&lt;-'[6]5_MTL_GARCH'!K1137,1,0)</f>
        <v>0</v>
      </c>
    </row>
    <row r="1138" spans="1:13" x14ac:dyDescent="0.25">
      <c r="A1138" s="1">
        <v>44021</v>
      </c>
      <c r="B1138">
        <f>+IF('[1]1_ANN_ARCH'!I1138&lt;-'[1]1_ANN_ARCH'!L1138,1,0)</f>
        <v>0</v>
      </c>
      <c r="C1138">
        <f>+IF('[1]1_ANN_ARCH'!I1138&lt;-'[1]1_ANN_ARCH'!P1138,1,0)</f>
        <v>0</v>
      </c>
      <c r="D1138">
        <f>+IF('[1]1_ANN_ARCH'!I1138&lt;-'[1]1_ANN_ARCH'!O1138,1,0)</f>
        <v>0</v>
      </c>
      <c r="E1138">
        <f>+IF('[1]1_ANN_ARCH'!I1138&lt;-'[1]1_ANN_ARCH'!M1138,1,0)</f>
        <v>0</v>
      </c>
      <c r="F1138">
        <f>+IF('[1]1_ANN_ARCH'!I1138&lt;-'[1]1_ANN_ARCH'!N1138,1,0)</f>
        <v>0</v>
      </c>
      <c r="G1138">
        <f>+IF('[1]1_ANN_ARCH'!I1138&lt;-'[1]1_ANN_ARCH'!Q1138,1,0)</f>
        <v>0</v>
      </c>
      <c r="H1138">
        <f>+IF('[1]1_ANN_ARCH'!I1138&lt;-'[1]1_ANN_ARCH'!K1138,1,0)</f>
        <v>0</v>
      </c>
      <c r="I1138">
        <f>+IF('[2]2_LSTM_GARCH'!I1138&lt;-'[2]2_LSTM_GARCH'!K1138,1,0)</f>
        <v>0</v>
      </c>
      <c r="J1138">
        <f>+IF('[3]4_T_GARCH'!I1138&lt;-'[3]4_T_GARCH'!K1138,1,0)</f>
        <v>0</v>
      </c>
      <c r="K1138">
        <f>+IF('[4]6_TL_GARCH'!I1138&lt;-'[4]6_TL_GARCH'!K1138,1,0)</f>
        <v>0</v>
      </c>
      <c r="L1138">
        <f>+IF('[5]3_MT_GARCH'!I1138&lt;-'[5]3_MT_GARCH'!K1138,1,0)</f>
        <v>0</v>
      </c>
      <c r="M1138">
        <f>+IF('[6]5_MTL_GARCH'!I1138&lt;-'[6]5_MTL_GARCH'!K1138,1,0)</f>
        <v>0</v>
      </c>
    </row>
    <row r="1139" spans="1:13" x14ac:dyDescent="0.25">
      <c r="A1139" s="1">
        <v>44022</v>
      </c>
      <c r="B1139">
        <f>+IF('[1]1_ANN_ARCH'!I1139&lt;-'[1]1_ANN_ARCH'!L1139,1,0)</f>
        <v>0</v>
      </c>
      <c r="C1139">
        <f>+IF('[1]1_ANN_ARCH'!I1139&lt;-'[1]1_ANN_ARCH'!P1139,1,0)</f>
        <v>0</v>
      </c>
      <c r="D1139">
        <f>+IF('[1]1_ANN_ARCH'!I1139&lt;-'[1]1_ANN_ARCH'!O1139,1,0)</f>
        <v>0</v>
      </c>
      <c r="E1139">
        <f>+IF('[1]1_ANN_ARCH'!I1139&lt;-'[1]1_ANN_ARCH'!M1139,1,0)</f>
        <v>0</v>
      </c>
      <c r="F1139">
        <f>+IF('[1]1_ANN_ARCH'!I1139&lt;-'[1]1_ANN_ARCH'!N1139,1,0)</f>
        <v>0</v>
      </c>
      <c r="G1139">
        <f>+IF('[1]1_ANN_ARCH'!I1139&lt;-'[1]1_ANN_ARCH'!Q1139,1,0)</f>
        <v>0</v>
      </c>
      <c r="H1139">
        <f>+IF('[1]1_ANN_ARCH'!I1139&lt;-'[1]1_ANN_ARCH'!K1139,1,0)</f>
        <v>0</v>
      </c>
      <c r="I1139">
        <f>+IF('[2]2_LSTM_GARCH'!I1139&lt;-'[2]2_LSTM_GARCH'!K1139,1,0)</f>
        <v>0</v>
      </c>
      <c r="J1139">
        <f>+IF('[3]4_T_GARCH'!I1139&lt;-'[3]4_T_GARCH'!K1139,1,0)</f>
        <v>0</v>
      </c>
      <c r="K1139">
        <f>+IF('[4]6_TL_GARCH'!I1139&lt;-'[4]6_TL_GARCH'!K1139,1,0)</f>
        <v>0</v>
      </c>
      <c r="L1139">
        <f>+IF('[5]3_MT_GARCH'!I1139&lt;-'[5]3_MT_GARCH'!K1139,1,0)</f>
        <v>0</v>
      </c>
      <c r="M1139">
        <f>+IF('[6]5_MTL_GARCH'!I1139&lt;-'[6]5_MTL_GARCH'!K1139,1,0)</f>
        <v>0</v>
      </c>
    </row>
    <row r="1140" spans="1:13" x14ac:dyDescent="0.25">
      <c r="A1140" s="1">
        <v>44025</v>
      </c>
      <c r="B1140">
        <f>+IF('[1]1_ANN_ARCH'!I1140&lt;-'[1]1_ANN_ARCH'!L1140,1,0)</f>
        <v>0</v>
      </c>
      <c r="C1140">
        <f>+IF('[1]1_ANN_ARCH'!I1140&lt;-'[1]1_ANN_ARCH'!P1140,1,0)</f>
        <v>0</v>
      </c>
      <c r="D1140">
        <f>+IF('[1]1_ANN_ARCH'!I1140&lt;-'[1]1_ANN_ARCH'!O1140,1,0)</f>
        <v>0</v>
      </c>
      <c r="E1140">
        <f>+IF('[1]1_ANN_ARCH'!I1140&lt;-'[1]1_ANN_ARCH'!M1140,1,0)</f>
        <v>0</v>
      </c>
      <c r="F1140">
        <f>+IF('[1]1_ANN_ARCH'!I1140&lt;-'[1]1_ANN_ARCH'!N1140,1,0)</f>
        <v>0</v>
      </c>
      <c r="G1140">
        <f>+IF('[1]1_ANN_ARCH'!I1140&lt;-'[1]1_ANN_ARCH'!Q1140,1,0)</f>
        <v>0</v>
      </c>
      <c r="H1140">
        <f>+IF('[1]1_ANN_ARCH'!I1140&lt;-'[1]1_ANN_ARCH'!K1140,1,0)</f>
        <v>0</v>
      </c>
      <c r="I1140">
        <f>+IF('[2]2_LSTM_GARCH'!I1140&lt;-'[2]2_LSTM_GARCH'!K1140,1,0)</f>
        <v>0</v>
      </c>
      <c r="J1140">
        <f>+IF('[3]4_T_GARCH'!I1140&lt;-'[3]4_T_GARCH'!K1140,1,0)</f>
        <v>0</v>
      </c>
      <c r="K1140">
        <f>+IF('[4]6_TL_GARCH'!I1140&lt;-'[4]6_TL_GARCH'!K1140,1,0)</f>
        <v>0</v>
      </c>
      <c r="L1140">
        <f>+IF('[5]3_MT_GARCH'!I1140&lt;-'[5]3_MT_GARCH'!K1140,1,0)</f>
        <v>0</v>
      </c>
      <c r="M1140">
        <f>+IF('[6]5_MTL_GARCH'!I1140&lt;-'[6]5_MTL_GARCH'!K1140,1,0)</f>
        <v>0</v>
      </c>
    </row>
    <row r="1141" spans="1:13" x14ac:dyDescent="0.25">
      <c r="A1141" s="1">
        <v>44026</v>
      </c>
      <c r="B1141">
        <f>+IF('[1]1_ANN_ARCH'!I1141&lt;-'[1]1_ANN_ARCH'!L1141,1,0)</f>
        <v>0</v>
      </c>
      <c r="C1141">
        <f>+IF('[1]1_ANN_ARCH'!I1141&lt;-'[1]1_ANN_ARCH'!P1141,1,0)</f>
        <v>0</v>
      </c>
      <c r="D1141">
        <f>+IF('[1]1_ANN_ARCH'!I1141&lt;-'[1]1_ANN_ARCH'!O1141,1,0)</f>
        <v>0</v>
      </c>
      <c r="E1141">
        <f>+IF('[1]1_ANN_ARCH'!I1141&lt;-'[1]1_ANN_ARCH'!M1141,1,0)</f>
        <v>0</v>
      </c>
      <c r="F1141">
        <f>+IF('[1]1_ANN_ARCH'!I1141&lt;-'[1]1_ANN_ARCH'!N1141,1,0)</f>
        <v>0</v>
      </c>
      <c r="G1141">
        <f>+IF('[1]1_ANN_ARCH'!I1141&lt;-'[1]1_ANN_ARCH'!Q1141,1,0)</f>
        <v>0</v>
      </c>
      <c r="H1141">
        <f>+IF('[1]1_ANN_ARCH'!I1141&lt;-'[1]1_ANN_ARCH'!K1141,1,0)</f>
        <v>0</v>
      </c>
      <c r="I1141">
        <f>+IF('[2]2_LSTM_GARCH'!I1141&lt;-'[2]2_LSTM_GARCH'!K1141,1,0)</f>
        <v>0</v>
      </c>
      <c r="J1141">
        <f>+IF('[3]4_T_GARCH'!I1141&lt;-'[3]4_T_GARCH'!K1141,1,0)</f>
        <v>0</v>
      </c>
      <c r="K1141">
        <f>+IF('[4]6_TL_GARCH'!I1141&lt;-'[4]6_TL_GARCH'!K1141,1,0)</f>
        <v>0</v>
      </c>
      <c r="L1141">
        <f>+IF('[5]3_MT_GARCH'!I1141&lt;-'[5]3_MT_GARCH'!K1141,1,0)</f>
        <v>0</v>
      </c>
      <c r="M1141">
        <f>+IF('[6]5_MTL_GARCH'!I1141&lt;-'[6]5_MTL_GARCH'!K1141,1,0)</f>
        <v>0</v>
      </c>
    </row>
    <row r="1142" spans="1:13" x14ac:dyDescent="0.25">
      <c r="A1142" s="1">
        <v>44027</v>
      </c>
      <c r="B1142">
        <f>+IF('[1]1_ANN_ARCH'!I1142&lt;-'[1]1_ANN_ARCH'!L1142,1,0)</f>
        <v>0</v>
      </c>
      <c r="C1142">
        <f>+IF('[1]1_ANN_ARCH'!I1142&lt;-'[1]1_ANN_ARCH'!P1142,1,0)</f>
        <v>0</v>
      </c>
      <c r="D1142">
        <f>+IF('[1]1_ANN_ARCH'!I1142&lt;-'[1]1_ANN_ARCH'!O1142,1,0)</f>
        <v>0</v>
      </c>
      <c r="E1142">
        <f>+IF('[1]1_ANN_ARCH'!I1142&lt;-'[1]1_ANN_ARCH'!M1142,1,0)</f>
        <v>0</v>
      </c>
      <c r="F1142">
        <f>+IF('[1]1_ANN_ARCH'!I1142&lt;-'[1]1_ANN_ARCH'!N1142,1,0)</f>
        <v>0</v>
      </c>
      <c r="G1142">
        <f>+IF('[1]1_ANN_ARCH'!I1142&lt;-'[1]1_ANN_ARCH'!Q1142,1,0)</f>
        <v>0</v>
      </c>
      <c r="H1142">
        <f>+IF('[1]1_ANN_ARCH'!I1142&lt;-'[1]1_ANN_ARCH'!K1142,1,0)</f>
        <v>0</v>
      </c>
      <c r="I1142">
        <f>+IF('[2]2_LSTM_GARCH'!I1142&lt;-'[2]2_LSTM_GARCH'!K1142,1,0)</f>
        <v>0</v>
      </c>
      <c r="J1142">
        <f>+IF('[3]4_T_GARCH'!I1142&lt;-'[3]4_T_GARCH'!K1142,1,0)</f>
        <v>0</v>
      </c>
      <c r="K1142">
        <f>+IF('[4]6_TL_GARCH'!I1142&lt;-'[4]6_TL_GARCH'!K1142,1,0)</f>
        <v>0</v>
      </c>
      <c r="L1142">
        <f>+IF('[5]3_MT_GARCH'!I1142&lt;-'[5]3_MT_GARCH'!K1142,1,0)</f>
        <v>0</v>
      </c>
      <c r="M1142">
        <f>+IF('[6]5_MTL_GARCH'!I1142&lt;-'[6]5_MTL_GARCH'!K1142,1,0)</f>
        <v>0</v>
      </c>
    </row>
    <row r="1143" spans="1:13" x14ac:dyDescent="0.25">
      <c r="A1143" s="1">
        <v>44028</v>
      </c>
      <c r="B1143">
        <f>+IF('[1]1_ANN_ARCH'!I1143&lt;-'[1]1_ANN_ARCH'!L1143,1,0)</f>
        <v>0</v>
      </c>
      <c r="C1143">
        <f>+IF('[1]1_ANN_ARCH'!I1143&lt;-'[1]1_ANN_ARCH'!P1143,1,0)</f>
        <v>0</v>
      </c>
      <c r="D1143">
        <f>+IF('[1]1_ANN_ARCH'!I1143&lt;-'[1]1_ANN_ARCH'!O1143,1,0)</f>
        <v>0</v>
      </c>
      <c r="E1143">
        <f>+IF('[1]1_ANN_ARCH'!I1143&lt;-'[1]1_ANN_ARCH'!M1143,1,0)</f>
        <v>0</v>
      </c>
      <c r="F1143">
        <f>+IF('[1]1_ANN_ARCH'!I1143&lt;-'[1]1_ANN_ARCH'!N1143,1,0)</f>
        <v>0</v>
      </c>
      <c r="G1143">
        <f>+IF('[1]1_ANN_ARCH'!I1143&lt;-'[1]1_ANN_ARCH'!Q1143,1,0)</f>
        <v>0</v>
      </c>
      <c r="H1143">
        <f>+IF('[1]1_ANN_ARCH'!I1143&lt;-'[1]1_ANN_ARCH'!K1143,1,0)</f>
        <v>0</v>
      </c>
      <c r="I1143">
        <f>+IF('[2]2_LSTM_GARCH'!I1143&lt;-'[2]2_LSTM_GARCH'!K1143,1,0)</f>
        <v>0</v>
      </c>
      <c r="J1143">
        <f>+IF('[3]4_T_GARCH'!I1143&lt;-'[3]4_T_GARCH'!K1143,1,0)</f>
        <v>0</v>
      </c>
      <c r="K1143">
        <f>+IF('[4]6_TL_GARCH'!I1143&lt;-'[4]6_TL_GARCH'!K1143,1,0)</f>
        <v>0</v>
      </c>
      <c r="L1143">
        <f>+IF('[5]3_MT_GARCH'!I1143&lt;-'[5]3_MT_GARCH'!K1143,1,0)</f>
        <v>0</v>
      </c>
      <c r="M1143">
        <f>+IF('[6]5_MTL_GARCH'!I1143&lt;-'[6]5_MTL_GARCH'!K1143,1,0)</f>
        <v>0</v>
      </c>
    </row>
    <row r="1144" spans="1:13" x14ac:dyDescent="0.25">
      <c r="A1144" s="1">
        <v>44029</v>
      </c>
      <c r="B1144">
        <f>+IF('[1]1_ANN_ARCH'!I1144&lt;-'[1]1_ANN_ARCH'!L1144,1,0)</f>
        <v>0</v>
      </c>
      <c r="C1144">
        <f>+IF('[1]1_ANN_ARCH'!I1144&lt;-'[1]1_ANN_ARCH'!P1144,1,0)</f>
        <v>0</v>
      </c>
      <c r="D1144">
        <f>+IF('[1]1_ANN_ARCH'!I1144&lt;-'[1]1_ANN_ARCH'!O1144,1,0)</f>
        <v>0</v>
      </c>
      <c r="E1144">
        <f>+IF('[1]1_ANN_ARCH'!I1144&lt;-'[1]1_ANN_ARCH'!M1144,1,0)</f>
        <v>0</v>
      </c>
      <c r="F1144">
        <f>+IF('[1]1_ANN_ARCH'!I1144&lt;-'[1]1_ANN_ARCH'!N1144,1,0)</f>
        <v>0</v>
      </c>
      <c r="G1144">
        <f>+IF('[1]1_ANN_ARCH'!I1144&lt;-'[1]1_ANN_ARCH'!Q1144,1,0)</f>
        <v>0</v>
      </c>
      <c r="H1144">
        <f>+IF('[1]1_ANN_ARCH'!I1144&lt;-'[1]1_ANN_ARCH'!K1144,1,0)</f>
        <v>0</v>
      </c>
      <c r="I1144">
        <f>+IF('[2]2_LSTM_GARCH'!I1144&lt;-'[2]2_LSTM_GARCH'!K1144,1,0)</f>
        <v>0</v>
      </c>
      <c r="J1144">
        <f>+IF('[3]4_T_GARCH'!I1144&lt;-'[3]4_T_GARCH'!K1144,1,0)</f>
        <v>0</v>
      </c>
      <c r="K1144">
        <f>+IF('[4]6_TL_GARCH'!I1144&lt;-'[4]6_TL_GARCH'!K1144,1,0)</f>
        <v>0</v>
      </c>
      <c r="L1144">
        <f>+IF('[5]3_MT_GARCH'!I1144&lt;-'[5]3_MT_GARCH'!K1144,1,0)</f>
        <v>0</v>
      </c>
      <c r="M1144">
        <f>+IF('[6]5_MTL_GARCH'!I1144&lt;-'[6]5_MTL_GARCH'!K1144,1,0)</f>
        <v>0</v>
      </c>
    </row>
    <row r="1145" spans="1:13" x14ac:dyDescent="0.25">
      <c r="A1145" s="1">
        <v>44032</v>
      </c>
      <c r="B1145">
        <f>+IF('[1]1_ANN_ARCH'!I1145&lt;-'[1]1_ANN_ARCH'!L1145,1,0)</f>
        <v>0</v>
      </c>
      <c r="C1145">
        <f>+IF('[1]1_ANN_ARCH'!I1145&lt;-'[1]1_ANN_ARCH'!P1145,1,0)</f>
        <v>0</v>
      </c>
      <c r="D1145">
        <f>+IF('[1]1_ANN_ARCH'!I1145&lt;-'[1]1_ANN_ARCH'!O1145,1,0)</f>
        <v>0</v>
      </c>
      <c r="E1145">
        <f>+IF('[1]1_ANN_ARCH'!I1145&lt;-'[1]1_ANN_ARCH'!M1145,1,0)</f>
        <v>0</v>
      </c>
      <c r="F1145">
        <f>+IF('[1]1_ANN_ARCH'!I1145&lt;-'[1]1_ANN_ARCH'!N1145,1,0)</f>
        <v>0</v>
      </c>
      <c r="G1145">
        <f>+IF('[1]1_ANN_ARCH'!I1145&lt;-'[1]1_ANN_ARCH'!Q1145,1,0)</f>
        <v>0</v>
      </c>
      <c r="H1145">
        <f>+IF('[1]1_ANN_ARCH'!I1145&lt;-'[1]1_ANN_ARCH'!K1145,1,0)</f>
        <v>0</v>
      </c>
      <c r="I1145">
        <f>+IF('[2]2_LSTM_GARCH'!I1145&lt;-'[2]2_LSTM_GARCH'!K1145,1,0)</f>
        <v>0</v>
      </c>
      <c r="J1145">
        <f>+IF('[3]4_T_GARCH'!I1145&lt;-'[3]4_T_GARCH'!K1145,1,0)</f>
        <v>0</v>
      </c>
      <c r="K1145">
        <f>+IF('[4]6_TL_GARCH'!I1145&lt;-'[4]6_TL_GARCH'!K1145,1,0)</f>
        <v>0</v>
      </c>
      <c r="L1145">
        <f>+IF('[5]3_MT_GARCH'!I1145&lt;-'[5]3_MT_GARCH'!K1145,1,0)</f>
        <v>0</v>
      </c>
      <c r="M1145">
        <f>+IF('[6]5_MTL_GARCH'!I1145&lt;-'[6]5_MTL_GARCH'!K1145,1,0)</f>
        <v>0</v>
      </c>
    </row>
    <row r="1146" spans="1:13" x14ac:dyDescent="0.25">
      <c r="A1146" s="1">
        <v>44033</v>
      </c>
      <c r="B1146">
        <f>+IF('[1]1_ANN_ARCH'!I1146&lt;-'[1]1_ANN_ARCH'!L1146,1,0)</f>
        <v>0</v>
      </c>
      <c r="C1146">
        <f>+IF('[1]1_ANN_ARCH'!I1146&lt;-'[1]1_ANN_ARCH'!P1146,1,0)</f>
        <v>0</v>
      </c>
      <c r="D1146">
        <f>+IF('[1]1_ANN_ARCH'!I1146&lt;-'[1]1_ANN_ARCH'!O1146,1,0)</f>
        <v>0</v>
      </c>
      <c r="E1146">
        <f>+IF('[1]1_ANN_ARCH'!I1146&lt;-'[1]1_ANN_ARCH'!M1146,1,0)</f>
        <v>0</v>
      </c>
      <c r="F1146">
        <f>+IF('[1]1_ANN_ARCH'!I1146&lt;-'[1]1_ANN_ARCH'!N1146,1,0)</f>
        <v>0</v>
      </c>
      <c r="G1146">
        <f>+IF('[1]1_ANN_ARCH'!I1146&lt;-'[1]1_ANN_ARCH'!Q1146,1,0)</f>
        <v>0</v>
      </c>
      <c r="H1146">
        <f>+IF('[1]1_ANN_ARCH'!I1146&lt;-'[1]1_ANN_ARCH'!K1146,1,0)</f>
        <v>0</v>
      </c>
      <c r="I1146">
        <f>+IF('[2]2_LSTM_GARCH'!I1146&lt;-'[2]2_LSTM_GARCH'!K1146,1,0)</f>
        <v>0</v>
      </c>
      <c r="J1146">
        <f>+IF('[3]4_T_GARCH'!I1146&lt;-'[3]4_T_GARCH'!K1146,1,0)</f>
        <v>0</v>
      </c>
      <c r="K1146">
        <f>+IF('[4]6_TL_GARCH'!I1146&lt;-'[4]6_TL_GARCH'!K1146,1,0)</f>
        <v>0</v>
      </c>
      <c r="L1146">
        <f>+IF('[5]3_MT_GARCH'!I1146&lt;-'[5]3_MT_GARCH'!K1146,1,0)</f>
        <v>0</v>
      </c>
      <c r="M1146">
        <f>+IF('[6]5_MTL_GARCH'!I1146&lt;-'[6]5_MTL_GARCH'!K1146,1,0)</f>
        <v>0</v>
      </c>
    </row>
    <row r="1147" spans="1:13" x14ac:dyDescent="0.25">
      <c r="A1147" s="1">
        <v>44034</v>
      </c>
      <c r="B1147">
        <f>+IF('[1]1_ANN_ARCH'!I1147&lt;-'[1]1_ANN_ARCH'!L1147,1,0)</f>
        <v>0</v>
      </c>
      <c r="C1147">
        <f>+IF('[1]1_ANN_ARCH'!I1147&lt;-'[1]1_ANN_ARCH'!P1147,1,0)</f>
        <v>0</v>
      </c>
      <c r="D1147">
        <f>+IF('[1]1_ANN_ARCH'!I1147&lt;-'[1]1_ANN_ARCH'!O1147,1,0)</f>
        <v>0</v>
      </c>
      <c r="E1147">
        <f>+IF('[1]1_ANN_ARCH'!I1147&lt;-'[1]1_ANN_ARCH'!M1147,1,0)</f>
        <v>0</v>
      </c>
      <c r="F1147">
        <f>+IF('[1]1_ANN_ARCH'!I1147&lt;-'[1]1_ANN_ARCH'!N1147,1,0)</f>
        <v>0</v>
      </c>
      <c r="G1147">
        <f>+IF('[1]1_ANN_ARCH'!I1147&lt;-'[1]1_ANN_ARCH'!Q1147,1,0)</f>
        <v>0</v>
      </c>
      <c r="H1147">
        <f>+IF('[1]1_ANN_ARCH'!I1147&lt;-'[1]1_ANN_ARCH'!K1147,1,0)</f>
        <v>0</v>
      </c>
      <c r="I1147">
        <f>+IF('[2]2_LSTM_GARCH'!I1147&lt;-'[2]2_LSTM_GARCH'!K1147,1,0)</f>
        <v>0</v>
      </c>
      <c r="J1147">
        <f>+IF('[3]4_T_GARCH'!I1147&lt;-'[3]4_T_GARCH'!K1147,1,0)</f>
        <v>0</v>
      </c>
      <c r="K1147">
        <f>+IF('[4]6_TL_GARCH'!I1147&lt;-'[4]6_TL_GARCH'!K1147,1,0)</f>
        <v>0</v>
      </c>
      <c r="L1147">
        <f>+IF('[5]3_MT_GARCH'!I1147&lt;-'[5]3_MT_GARCH'!K1147,1,0)</f>
        <v>0</v>
      </c>
      <c r="M1147">
        <f>+IF('[6]5_MTL_GARCH'!I1147&lt;-'[6]5_MTL_GARCH'!K1147,1,0)</f>
        <v>0</v>
      </c>
    </row>
    <row r="1148" spans="1:13" x14ac:dyDescent="0.25">
      <c r="A1148" s="1">
        <v>44035</v>
      </c>
      <c r="B1148">
        <f>+IF('[1]1_ANN_ARCH'!I1148&lt;-'[1]1_ANN_ARCH'!L1148,1,0)</f>
        <v>0</v>
      </c>
      <c r="C1148">
        <f>+IF('[1]1_ANN_ARCH'!I1148&lt;-'[1]1_ANN_ARCH'!P1148,1,0)</f>
        <v>0</v>
      </c>
      <c r="D1148">
        <f>+IF('[1]1_ANN_ARCH'!I1148&lt;-'[1]1_ANN_ARCH'!O1148,1,0)</f>
        <v>0</v>
      </c>
      <c r="E1148">
        <f>+IF('[1]1_ANN_ARCH'!I1148&lt;-'[1]1_ANN_ARCH'!M1148,1,0)</f>
        <v>0</v>
      </c>
      <c r="F1148">
        <f>+IF('[1]1_ANN_ARCH'!I1148&lt;-'[1]1_ANN_ARCH'!N1148,1,0)</f>
        <v>0</v>
      </c>
      <c r="G1148">
        <f>+IF('[1]1_ANN_ARCH'!I1148&lt;-'[1]1_ANN_ARCH'!Q1148,1,0)</f>
        <v>0</v>
      </c>
      <c r="H1148">
        <f>+IF('[1]1_ANN_ARCH'!I1148&lt;-'[1]1_ANN_ARCH'!K1148,1,0)</f>
        <v>0</v>
      </c>
      <c r="I1148">
        <f>+IF('[2]2_LSTM_GARCH'!I1148&lt;-'[2]2_LSTM_GARCH'!K1148,1,0)</f>
        <v>1</v>
      </c>
      <c r="J1148">
        <f>+IF('[3]4_T_GARCH'!I1148&lt;-'[3]4_T_GARCH'!K1148,1,0)</f>
        <v>0</v>
      </c>
      <c r="K1148">
        <f>+IF('[4]6_TL_GARCH'!I1148&lt;-'[4]6_TL_GARCH'!K1148,1,0)</f>
        <v>0</v>
      </c>
      <c r="L1148">
        <f>+IF('[5]3_MT_GARCH'!I1148&lt;-'[5]3_MT_GARCH'!K1148,1,0)</f>
        <v>0</v>
      </c>
      <c r="M1148">
        <f>+IF('[6]5_MTL_GARCH'!I1148&lt;-'[6]5_MTL_GARCH'!K1148,1,0)</f>
        <v>0</v>
      </c>
    </row>
    <row r="1149" spans="1:13" x14ac:dyDescent="0.25">
      <c r="A1149" s="1">
        <v>44036</v>
      </c>
      <c r="B1149">
        <f>+IF('[1]1_ANN_ARCH'!I1149&lt;-'[1]1_ANN_ARCH'!L1149,1,0)</f>
        <v>0</v>
      </c>
      <c r="C1149">
        <f>+IF('[1]1_ANN_ARCH'!I1149&lt;-'[1]1_ANN_ARCH'!P1149,1,0)</f>
        <v>0</v>
      </c>
      <c r="D1149">
        <f>+IF('[1]1_ANN_ARCH'!I1149&lt;-'[1]1_ANN_ARCH'!O1149,1,0)</f>
        <v>0</v>
      </c>
      <c r="E1149">
        <f>+IF('[1]1_ANN_ARCH'!I1149&lt;-'[1]1_ANN_ARCH'!M1149,1,0)</f>
        <v>0</v>
      </c>
      <c r="F1149">
        <f>+IF('[1]1_ANN_ARCH'!I1149&lt;-'[1]1_ANN_ARCH'!N1149,1,0)</f>
        <v>0</v>
      </c>
      <c r="G1149">
        <f>+IF('[1]1_ANN_ARCH'!I1149&lt;-'[1]1_ANN_ARCH'!Q1149,1,0)</f>
        <v>0</v>
      </c>
      <c r="H1149">
        <f>+IF('[1]1_ANN_ARCH'!I1149&lt;-'[1]1_ANN_ARCH'!K1149,1,0)</f>
        <v>0</v>
      </c>
      <c r="I1149">
        <f>+IF('[2]2_LSTM_GARCH'!I1149&lt;-'[2]2_LSTM_GARCH'!K1149,1,0)</f>
        <v>0</v>
      </c>
      <c r="J1149">
        <f>+IF('[3]4_T_GARCH'!I1149&lt;-'[3]4_T_GARCH'!K1149,1,0)</f>
        <v>0</v>
      </c>
      <c r="K1149">
        <f>+IF('[4]6_TL_GARCH'!I1149&lt;-'[4]6_TL_GARCH'!K1149,1,0)</f>
        <v>0</v>
      </c>
      <c r="L1149">
        <f>+IF('[5]3_MT_GARCH'!I1149&lt;-'[5]3_MT_GARCH'!K1149,1,0)</f>
        <v>0</v>
      </c>
      <c r="M1149">
        <f>+IF('[6]5_MTL_GARCH'!I1149&lt;-'[6]5_MTL_GARCH'!K1149,1,0)</f>
        <v>0</v>
      </c>
    </row>
    <row r="1150" spans="1:13" x14ac:dyDescent="0.25">
      <c r="A1150" s="1">
        <v>44039</v>
      </c>
      <c r="B1150">
        <f>+IF('[1]1_ANN_ARCH'!I1150&lt;-'[1]1_ANN_ARCH'!L1150,1,0)</f>
        <v>0</v>
      </c>
      <c r="C1150">
        <f>+IF('[1]1_ANN_ARCH'!I1150&lt;-'[1]1_ANN_ARCH'!P1150,1,0)</f>
        <v>0</v>
      </c>
      <c r="D1150">
        <f>+IF('[1]1_ANN_ARCH'!I1150&lt;-'[1]1_ANN_ARCH'!O1150,1,0)</f>
        <v>0</v>
      </c>
      <c r="E1150">
        <f>+IF('[1]1_ANN_ARCH'!I1150&lt;-'[1]1_ANN_ARCH'!M1150,1,0)</f>
        <v>0</v>
      </c>
      <c r="F1150">
        <f>+IF('[1]1_ANN_ARCH'!I1150&lt;-'[1]1_ANN_ARCH'!N1150,1,0)</f>
        <v>0</v>
      </c>
      <c r="G1150">
        <f>+IF('[1]1_ANN_ARCH'!I1150&lt;-'[1]1_ANN_ARCH'!Q1150,1,0)</f>
        <v>0</v>
      </c>
      <c r="H1150">
        <f>+IF('[1]1_ANN_ARCH'!I1150&lt;-'[1]1_ANN_ARCH'!K1150,1,0)</f>
        <v>0</v>
      </c>
      <c r="I1150">
        <f>+IF('[2]2_LSTM_GARCH'!I1150&lt;-'[2]2_LSTM_GARCH'!K1150,1,0)</f>
        <v>0</v>
      </c>
      <c r="J1150">
        <f>+IF('[3]4_T_GARCH'!I1150&lt;-'[3]4_T_GARCH'!K1150,1,0)</f>
        <v>0</v>
      </c>
      <c r="K1150">
        <f>+IF('[4]6_TL_GARCH'!I1150&lt;-'[4]6_TL_GARCH'!K1150,1,0)</f>
        <v>0</v>
      </c>
      <c r="L1150">
        <f>+IF('[5]3_MT_GARCH'!I1150&lt;-'[5]3_MT_GARCH'!K1150,1,0)</f>
        <v>0</v>
      </c>
      <c r="M1150">
        <f>+IF('[6]5_MTL_GARCH'!I1150&lt;-'[6]5_MTL_GARCH'!K1150,1,0)</f>
        <v>0</v>
      </c>
    </row>
    <row r="1151" spans="1:13" x14ac:dyDescent="0.25">
      <c r="A1151" s="1">
        <v>44040</v>
      </c>
      <c r="B1151">
        <f>+IF('[1]1_ANN_ARCH'!I1151&lt;-'[1]1_ANN_ARCH'!L1151,1,0)</f>
        <v>0</v>
      </c>
      <c r="C1151">
        <f>+IF('[1]1_ANN_ARCH'!I1151&lt;-'[1]1_ANN_ARCH'!P1151,1,0)</f>
        <v>0</v>
      </c>
      <c r="D1151">
        <f>+IF('[1]1_ANN_ARCH'!I1151&lt;-'[1]1_ANN_ARCH'!O1151,1,0)</f>
        <v>0</v>
      </c>
      <c r="E1151">
        <f>+IF('[1]1_ANN_ARCH'!I1151&lt;-'[1]1_ANN_ARCH'!M1151,1,0)</f>
        <v>0</v>
      </c>
      <c r="F1151">
        <f>+IF('[1]1_ANN_ARCH'!I1151&lt;-'[1]1_ANN_ARCH'!N1151,1,0)</f>
        <v>0</v>
      </c>
      <c r="G1151">
        <f>+IF('[1]1_ANN_ARCH'!I1151&lt;-'[1]1_ANN_ARCH'!Q1151,1,0)</f>
        <v>0</v>
      </c>
      <c r="H1151">
        <f>+IF('[1]1_ANN_ARCH'!I1151&lt;-'[1]1_ANN_ARCH'!K1151,1,0)</f>
        <v>0</v>
      </c>
      <c r="I1151">
        <f>+IF('[2]2_LSTM_GARCH'!I1151&lt;-'[2]2_LSTM_GARCH'!K1151,1,0)</f>
        <v>0</v>
      </c>
      <c r="J1151">
        <f>+IF('[3]4_T_GARCH'!I1151&lt;-'[3]4_T_GARCH'!K1151,1,0)</f>
        <v>0</v>
      </c>
      <c r="K1151">
        <f>+IF('[4]6_TL_GARCH'!I1151&lt;-'[4]6_TL_GARCH'!K1151,1,0)</f>
        <v>0</v>
      </c>
      <c r="L1151">
        <f>+IF('[5]3_MT_GARCH'!I1151&lt;-'[5]3_MT_GARCH'!K1151,1,0)</f>
        <v>0</v>
      </c>
      <c r="M1151">
        <f>+IF('[6]5_MTL_GARCH'!I1151&lt;-'[6]5_MTL_GARCH'!K1151,1,0)</f>
        <v>0</v>
      </c>
    </row>
    <row r="1152" spans="1:13" x14ac:dyDescent="0.25">
      <c r="A1152" s="1">
        <v>44041</v>
      </c>
      <c r="B1152">
        <f>+IF('[1]1_ANN_ARCH'!I1152&lt;-'[1]1_ANN_ARCH'!L1152,1,0)</f>
        <v>0</v>
      </c>
      <c r="C1152">
        <f>+IF('[1]1_ANN_ARCH'!I1152&lt;-'[1]1_ANN_ARCH'!P1152,1,0)</f>
        <v>0</v>
      </c>
      <c r="D1152">
        <f>+IF('[1]1_ANN_ARCH'!I1152&lt;-'[1]1_ANN_ARCH'!O1152,1,0)</f>
        <v>0</v>
      </c>
      <c r="E1152">
        <f>+IF('[1]1_ANN_ARCH'!I1152&lt;-'[1]1_ANN_ARCH'!M1152,1,0)</f>
        <v>0</v>
      </c>
      <c r="F1152">
        <f>+IF('[1]1_ANN_ARCH'!I1152&lt;-'[1]1_ANN_ARCH'!N1152,1,0)</f>
        <v>0</v>
      </c>
      <c r="G1152">
        <f>+IF('[1]1_ANN_ARCH'!I1152&lt;-'[1]1_ANN_ARCH'!Q1152,1,0)</f>
        <v>0</v>
      </c>
      <c r="H1152">
        <f>+IF('[1]1_ANN_ARCH'!I1152&lt;-'[1]1_ANN_ARCH'!K1152,1,0)</f>
        <v>0</v>
      </c>
      <c r="I1152">
        <f>+IF('[2]2_LSTM_GARCH'!I1152&lt;-'[2]2_LSTM_GARCH'!K1152,1,0)</f>
        <v>0</v>
      </c>
      <c r="J1152">
        <f>+IF('[3]4_T_GARCH'!I1152&lt;-'[3]4_T_GARCH'!K1152,1,0)</f>
        <v>0</v>
      </c>
      <c r="K1152">
        <f>+IF('[4]6_TL_GARCH'!I1152&lt;-'[4]6_TL_GARCH'!K1152,1,0)</f>
        <v>0</v>
      </c>
      <c r="L1152">
        <f>+IF('[5]3_MT_GARCH'!I1152&lt;-'[5]3_MT_GARCH'!K1152,1,0)</f>
        <v>0</v>
      </c>
      <c r="M1152">
        <f>+IF('[6]5_MTL_GARCH'!I1152&lt;-'[6]5_MTL_GARCH'!K1152,1,0)</f>
        <v>0</v>
      </c>
    </row>
    <row r="1153" spans="1:13" x14ac:dyDescent="0.25">
      <c r="A1153" s="1">
        <v>44042</v>
      </c>
      <c r="B1153">
        <f>+IF('[1]1_ANN_ARCH'!I1153&lt;-'[1]1_ANN_ARCH'!L1153,1,0)</f>
        <v>0</v>
      </c>
      <c r="C1153">
        <f>+IF('[1]1_ANN_ARCH'!I1153&lt;-'[1]1_ANN_ARCH'!P1153,1,0)</f>
        <v>0</v>
      </c>
      <c r="D1153">
        <f>+IF('[1]1_ANN_ARCH'!I1153&lt;-'[1]1_ANN_ARCH'!O1153,1,0)</f>
        <v>0</v>
      </c>
      <c r="E1153">
        <f>+IF('[1]1_ANN_ARCH'!I1153&lt;-'[1]1_ANN_ARCH'!M1153,1,0)</f>
        <v>0</v>
      </c>
      <c r="F1153">
        <f>+IF('[1]1_ANN_ARCH'!I1153&lt;-'[1]1_ANN_ARCH'!N1153,1,0)</f>
        <v>0</v>
      </c>
      <c r="G1153">
        <f>+IF('[1]1_ANN_ARCH'!I1153&lt;-'[1]1_ANN_ARCH'!Q1153,1,0)</f>
        <v>0</v>
      </c>
      <c r="H1153">
        <f>+IF('[1]1_ANN_ARCH'!I1153&lt;-'[1]1_ANN_ARCH'!K1153,1,0)</f>
        <v>0</v>
      </c>
      <c r="I1153">
        <f>+IF('[2]2_LSTM_GARCH'!I1153&lt;-'[2]2_LSTM_GARCH'!K1153,1,0)</f>
        <v>0</v>
      </c>
      <c r="J1153">
        <f>+IF('[3]4_T_GARCH'!I1153&lt;-'[3]4_T_GARCH'!K1153,1,0)</f>
        <v>0</v>
      </c>
      <c r="K1153">
        <f>+IF('[4]6_TL_GARCH'!I1153&lt;-'[4]6_TL_GARCH'!K1153,1,0)</f>
        <v>0</v>
      </c>
      <c r="L1153">
        <f>+IF('[5]3_MT_GARCH'!I1153&lt;-'[5]3_MT_GARCH'!K1153,1,0)</f>
        <v>0</v>
      </c>
      <c r="M1153">
        <f>+IF('[6]5_MTL_GARCH'!I1153&lt;-'[6]5_MTL_GARCH'!K1153,1,0)</f>
        <v>0</v>
      </c>
    </row>
    <row r="1154" spans="1:13" x14ac:dyDescent="0.25">
      <c r="A1154" s="1">
        <v>44043</v>
      </c>
      <c r="B1154">
        <f>+IF('[1]1_ANN_ARCH'!I1154&lt;-'[1]1_ANN_ARCH'!L1154,1,0)</f>
        <v>0</v>
      </c>
      <c r="C1154">
        <f>+IF('[1]1_ANN_ARCH'!I1154&lt;-'[1]1_ANN_ARCH'!P1154,1,0)</f>
        <v>0</v>
      </c>
      <c r="D1154">
        <f>+IF('[1]1_ANN_ARCH'!I1154&lt;-'[1]1_ANN_ARCH'!O1154,1,0)</f>
        <v>0</v>
      </c>
      <c r="E1154">
        <f>+IF('[1]1_ANN_ARCH'!I1154&lt;-'[1]1_ANN_ARCH'!M1154,1,0)</f>
        <v>0</v>
      </c>
      <c r="F1154">
        <f>+IF('[1]1_ANN_ARCH'!I1154&lt;-'[1]1_ANN_ARCH'!N1154,1,0)</f>
        <v>0</v>
      </c>
      <c r="G1154">
        <f>+IF('[1]1_ANN_ARCH'!I1154&lt;-'[1]1_ANN_ARCH'!Q1154,1,0)</f>
        <v>0</v>
      </c>
      <c r="H1154">
        <f>+IF('[1]1_ANN_ARCH'!I1154&lt;-'[1]1_ANN_ARCH'!K1154,1,0)</f>
        <v>0</v>
      </c>
      <c r="I1154">
        <f>+IF('[2]2_LSTM_GARCH'!I1154&lt;-'[2]2_LSTM_GARCH'!K1154,1,0)</f>
        <v>0</v>
      </c>
      <c r="J1154">
        <f>+IF('[3]4_T_GARCH'!I1154&lt;-'[3]4_T_GARCH'!K1154,1,0)</f>
        <v>0</v>
      </c>
      <c r="K1154">
        <f>+IF('[4]6_TL_GARCH'!I1154&lt;-'[4]6_TL_GARCH'!K1154,1,0)</f>
        <v>0</v>
      </c>
      <c r="L1154">
        <f>+IF('[5]3_MT_GARCH'!I1154&lt;-'[5]3_MT_GARCH'!K1154,1,0)</f>
        <v>0</v>
      </c>
      <c r="M1154">
        <f>+IF('[6]5_MTL_GARCH'!I1154&lt;-'[6]5_MTL_GARCH'!K1154,1,0)</f>
        <v>0</v>
      </c>
    </row>
    <row r="1155" spans="1:13" x14ac:dyDescent="0.25">
      <c r="A1155" s="1">
        <v>44046</v>
      </c>
      <c r="B1155">
        <f>+IF('[1]1_ANN_ARCH'!I1155&lt;-'[1]1_ANN_ARCH'!L1155,1,0)</f>
        <v>0</v>
      </c>
      <c r="C1155">
        <f>+IF('[1]1_ANN_ARCH'!I1155&lt;-'[1]1_ANN_ARCH'!P1155,1,0)</f>
        <v>0</v>
      </c>
      <c r="D1155">
        <f>+IF('[1]1_ANN_ARCH'!I1155&lt;-'[1]1_ANN_ARCH'!O1155,1,0)</f>
        <v>0</v>
      </c>
      <c r="E1155">
        <f>+IF('[1]1_ANN_ARCH'!I1155&lt;-'[1]1_ANN_ARCH'!M1155,1,0)</f>
        <v>0</v>
      </c>
      <c r="F1155">
        <f>+IF('[1]1_ANN_ARCH'!I1155&lt;-'[1]1_ANN_ARCH'!N1155,1,0)</f>
        <v>0</v>
      </c>
      <c r="G1155">
        <f>+IF('[1]1_ANN_ARCH'!I1155&lt;-'[1]1_ANN_ARCH'!Q1155,1,0)</f>
        <v>0</v>
      </c>
      <c r="H1155">
        <f>+IF('[1]1_ANN_ARCH'!I1155&lt;-'[1]1_ANN_ARCH'!K1155,1,0)</f>
        <v>0</v>
      </c>
      <c r="I1155">
        <f>+IF('[2]2_LSTM_GARCH'!I1155&lt;-'[2]2_LSTM_GARCH'!K1155,1,0)</f>
        <v>0</v>
      </c>
      <c r="J1155">
        <f>+IF('[3]4_T_GARCH'!I1155&lt;-'[3]4_T_GARCH'!K1155,1,0)</f>
        <v>0</v>
      </c>
      <c r="K1155">
        <f>+IF('[4]6_TL_GARCH'!I1155&lt;-'[4]6_TL_GARCH'!K1155,1,0)</f>
        <v>0</v>
      </c>
      <c r="L1155">
        <f>+IF('[5]3_MT_GARCH'!I1155&lt;-'[5]3_MT_GARCH'!K1155,1,0)</f>
        <v>0</v>
      </c>
      <c r="M1155">
        <f>+IF('[6]5_MTL_GARCH'!I1155&lt;-'[6]5_MTL_GARCH'!K1155,1,0)</f>
        <v>0</v>
      </c>
    </row>
    <row r="1156" spans="1:13" x14ac:dyDescent="0.25">
      <c r="A1156" s="1">
        <v>44047</v>
      </c>
      <c r="B1156">
        <f>+IF('[1]1_ANN_ARCH'!I1156&lt;-'[1]1_ANN_ARCH'!L1156,1,0)</f>
        <v>0</v>
      </c>
      <c r="C1156">
        <f>+IF('[1]1_ANN_ARCH'!I1156&lt;-'[1]1_ANN_ARCH'!P1156,1,0)</f>
        <v>0</v>
      </c>
      <c r="D1156">
        <f>+IF('[1]1_ANN_ARCH'!I1156&lt;-'[1]1_ANN_ARCH'!O1156,1,0)</f>
        <v>0</v>
      </c>
      <c r="E1156">
        <f>+IF('[1]1_ANN_ARCH'!I1156&lt;-'[1]1_ANN_ARCH'!M1156,1,0)</f>
        <v>0</v>
      </c>
      <c r="F1156">
        <f>+IF('[1]1_ANN_ARCH'!I1156&lt;-'[1]1_ANN_ARCH'!N1156,1,0)</f>
        <v>0</v>
      </c>
      <c r="G1156">
        <f>+IF('[1]1_ANN_ARCH'!I1156&lt;-'[1]1_ANN_ARCH'!Q1156,1,0)</f>
        <v>0</v>
      </c>
      <c r="H1156">
        <f>+IF('[1]1_ANN_ARCH'!I1156&lt;-'[1]1_ANN_ARCH'!K1156,1,0)</f>
        <v>0</v>
      </c>
      <c r="I1156">
        <f>+IF('[2]2_LSTM_GARCH'!I1156&lt;-'[2]2_LSTM_GARCH'!K1156,1,0)</f>
        <v>0</v>
      </c>
      <c r="J1156">
        <f>+IF('[3]4_T_GARCH'!I1156&lt;-'[3]4_T_GARCH'!K1156,1,0)</f>
        <v>0</v>
      </c>
      <c r="K1156">
        <f>+IF('[4]6_TL_GARCH'!I1156&lt;-'[4]6_TL_GARCH'!K1156,1,0)</f>
        <v>0</v>
      </c>
      <c r="L1156">
        <f>+IF('[5]3_MT_GARCH'!I1156&lt;-'[5]3_MT_GARCH'!K1156,1,0)</f>
        <v>0</v>
      </c>
      <c r="M1156">
        <f>+IF('[6]5_MTL_GARCH'!I1156&lt;-'[6]5_MTL_GARCH'!K1156,1,0)</f>
        <v>0</v>
      </c>
    </row>
    <row r="1157" spans="1:13" x14ac:dyDescent="0.25">
      <c r="A1157" s="1">
        <v>44048</v>
      </c>
      <c r="B1157">
        <f>+IF('[1]1_ANN_ARCH'!I1157&lt;-'[1]1_ANN_ARCH'!L1157,1,0)</f>
        <v>0</v>
      </c>
      <c r="C1157">
        <f>+IF('[1]1_ANN_ARCH'!I1157&lt;-'[1]1_ANN_ARCH'!P1157,1,0)</f>
        <v>0</v>
      </c>
      <c r="D1157">
        <f>+IF('[1]1_ANN_ARCH'!I1157&lt;-'[1]1_ANN_ARCH'!O1157,1,0)</f>
        <v>0</v>
      </c>
      <c r="E1157">
        <f>+IF('[1]1_ANN_ARCH'!I1157&lt;-'[1]1_ANN_ARCH'!M1157,1,0)</f>
        <v>0</v>
      </c>
      <c r="F1157">
        <f>+IF('[1]1_ANN_ARCH'!I1157&lt;-'[1]1_ANN_ARCH'!N1157,1,0)</f>
        <v>0</v>
      </c>
      <c r="G1157">
        <f>+IF('[1]1_ANN_ARCH'!I1157&lt;-'[1]1_ANN_ARCH'!Q1157,1,0)</f>
        <v>0</v>
      </c>
      <c r="H1157">
        <f>+IF('[1]1_ANN_ARCH'!I1157&lt;-'[1]1_ANN_ARCH'!K1157,1,0)</f>
        <v>0</v>
      </c>
      <c r="I1157">
        <f>+IF('[2]2_LSTM_GARCH'!I1157&lt;-'[2]2_LSTM_GARCH'!K1157,1,0)</f>
        <v>0</v>
      </c>
      <c r="J1157">
        <f>+IF('[3]4_T_GARCH'!I1157&lt;-'[3]4_T_GARCH'!K1157,1,0)</f>
        <v>0</v>
      </c>
      <c r="K1157">
        <f>+IF('[4]6_TL_GARCH'!I1157&lt;-'[4]6_TL_GARCH'!K1157,1,0)</f>
        <v>0</v>
      </c>
      <c r="L1157">
        <f>+IF('[5]3_MT_GARCH'!I1157&lt;-'[5]3_MT_GARCH'!K1157,1,0)</f>
        <v>0</v>
      </c>
      <c r="M1157">
        <f>+IF('[6]5_MTL_GARCH'!I1157&lt;-'[6]5_MTL_GARCH'!K1157,1,0)</f>
        <v>0</v>
      </c>
    </row>
    <row r="1158" spans="1:13" x14ac:dyDescent="0.25">
      <c r="A1158" s="1">
        <v>44049</v>
      </c>
      <c r="B1158">
        <f>+IF('[1]1_ANN_ARCH'!I1158&lt;-'[1]1_ANN_ARCH'!L1158,1,0)</f>
        <v>0</v>
      </c>
      <c r="C1158">
        <f>+IF('[1]1_ANN_ARCH'!I1158&lt;-'[1]1_ANN_ARCH'!P1158,1,0)</f>
        <v>0</v>
      </c>
      <c r="D1158">
        <f>+IF('[1]1_ANN_ARCH'!I1158&lt;-'[1]1_ANN_ARCH'!O1158,1,0)</f>
        <v>0</v>
      </c>
      <c r="E1158">
        <f>+IF('[1]1_ANN_ARCH'!I1158&lt;-'[1]1_ANN_ARCH'!M1158,1,0)</f>
        <v>0</v>
      </c>
      <c r="F1158">
        <f>+IF('[1]1_ANN_ARCH'!I1158&lt;-'[1]1_ANN_ARCH'!N1158,1,0)</f>
        <v>0</v>
      </c>
      <c r="G1158">
        <f>+IF('[1]1_ANN_ARCH'!I1158&lt;-'[1]1_ANN_ARCH'!Q1158,1,0)</f>
        <v>0</v>
      </c>
      <c r="H1158">
        <f>+IF('[1]1_ANN_ARCH'!I1158&lt;-'[1]1_ANN_ARCH'!K1158,1,0)</f>
        <v>0</v>
      </c>
      <c r="I1158">
        <f>+IF('[2]2_LSTM_GARCH'!I1158&lt;-'[2]2_LSTM_GARCH'!K1158,1,0)</f>
        <v>0</v>
      </c>
      <c r="J1158">
        <f>+IF('[3]4_T_GARCH'!I1158&lt;-'[3]4_T_GARCH'!K1158,1,0)</f>
        <v>0</v>
      </c>
      <c r="K1158">
        <f>+IF('[4]6_TL_GARCH'!I1158&lt;-'[4]6_TL_GARCH'!K1158,1,0)</f>
        <v>0</v>
      </c>
      <c r="L1158">
        <f>+IF('[5]3_MT_GARCH'!I1158&lt;-'[5]3_MT_GARCH'!K1158,1,0)</f>
        <v>0</v>
      </c>
      <c r="M1158">
        <f>+IF('[6]5_MTL_GARCH'!I1158&lt;-'[6]5_MTL_GARCH'!K1158,1,0)</f>
        <v>0</v>
      </c>
    </row>
    <row r="1159" spans="1:13" x14ac:dyDescent="0.25">
      <c r="A1159" s="1">
        <v>44050</v>
      </c>
      <c r="B1159">
        <f>+IF('[1]1_ANN_ARCH'!I1159&lt;-'[1]1_ANN_ARCH'!L1159,1,0)</f>
        <v>0</v>
      </c>
      <c r="C1159">
        <f>+IF('[1]1_ANN_ARCH'!I1159&lt;-'[1]1_ANN_ARCH'!P1159,1,0)</f>
        <v>0</v>
      </c>
      <c r="D1159">
        <f>+IF('[1]1_ANN_ARCH'!I1159&lt;-'[1]1_ANN_ARCH'!O1159,1,0)</f>
        <v>0</v>
      </c>
      <c r="E1159">
        <f>+IF('[1]1_ANN_ARCH'!I1159&lt;-'[1]1_ANN_ARCH'!M1159,1,0)</f>
        <v>0</v>
      </c>
      <c r="F1159">
        <f>+IF('[1]1_ANN_ARCH'!I1159&lt;-'[1]1_ANN_ARCH'!N1159,1,0)</f>
        <v>0</v>
      </c>
      <c r="G1159">
        <f>+IF('[1]1_ANN_ARCH'!I1159&lt;-'[1]1_ANN_ARCH'!Q1159,1,0)</f>
        <v>0</v>
      </c>
      <c r="H1159">
        <f>+IF('[1]1_ANN_ARCH'!I1159&lt;-'[1]1_ANN_ARCH'!K1159,1,0)</f>
        <v>0</v>
      </c>
      <c r="I1159">
        <f>+IF('[2]2_LSTM_GARCH'!I1159&lt;-'[2]2_LSTM_GARCH'!K1159,1,0)</f>
        <v>0</v>
      </c>
      <c r="J1159">
        <f>+IF('[3]4_T_GARCH'!I1159&lt;-'[3]4_T_GARCH'!K1159,1,0)</f>
        <v>0</v>
      </c>
      <c r="K1159">
        <f>+IF('[4]6_TL_GARCH'!I1159&lt;-'[4]6_TL_GARCH'!K1159,1,0)</f>
        <v>0</v>
      </c>
      <c r="L1159">
        <f>+IF('[5]3_MT_GARCH'!I1159&lt;-'[5]3_MT_GARCH'!K1159,1,0)</f>
        <v>0</v>
      </c>
      <c r="M1159">
        <f>+IF('[6]5_MTL_GARCH'!I1159&lt;-'[6]5_MTL_GARCH'!K1159,1,0)</f>
        <v>0</v>
      </c>
    </row>
    <row r="1160" spans="1:13" x14ac:dyDescent="0.25">
      <c r="A1160" s="1">
        <v>44053</v>
      </c>
      <c r="B1160">
        <f>+IF('[1]1_ANN_ARCH'!I1160&lt;-'[1]1_ANN_ARCH'!L1160,1,0)</f>
        <v>0</v>
      </c>
      <c r="C1160">
        <f>+IF('[1]1_ANN_ARCH'!I1160&lt;-'[1]1_ANN_ARCH'!P1160,1,0)</f>
        <v>0</v>
      </c>
      <c r="D1160">
        <f>+IF('[1]1_ANN_ARCH'!I1160&lt;-'[1]1_ANN_ARCH'!O1160,1,0)</f>
        <v>0</v>
      </c>
      <c r="E1160">
        <f>+IF('[1]1_ANN_ARCH'!I1160&lt;-'[1]1_ANN_ARCH'!M1160,1,0)</f>
        <v>0</v>
      </c>
      <c r="F1160">
        <f>+IF('[1]1_ANN_ARCH'!I1160&lt;-'[1]1_ANN_ARCH'!N1160,1,0)</f>
        <v>0</v>
      </c>
      <c r="G1160">
        <f>+IF('[1]1_ANN_ARCH'!I1160&lt;-'[1]1_ANN_ARCH'!Q1160,1,0)</f>
        <v>0</v>
      </c>
      <c r="H1160">
        <f>+IF('[1]1_ANN_ARCH'!I1160&lt;-'[1]1_ANN_ARCH'!K1160,1,0)</f>
        <v>0</v>
      </c>
      <c r="I1160">
        <f>+IF('[2]2_LSTM_GARCH'!I1160&lt;-'[2]2_LSTM_GARCH'!K1160,1,0)</f>
        <v>0</v>
      </c>
      <c r="J1160">
        <f>+IF('[3]4_T_GARCH'!I1160&lt;-'[3]4_T_GARCH'!K1160,1,0)</f>
        <v>0</v>
      </c>
      <c r="K1160">
        <f>+IF('[4]6_TL_GARCH'!I1160&lt;-'[4]6_TL_GARCH'!K1160,1,0)</f>
        <v>0</v>
      </c>
      <c r="L1160">
        <f>+IF('[5]3_MT_GARCH'!I1160&lt;-'[5]3_MT_GARCH'!K1160,1,0)</f>
        <v>0</v>
      </c>
      <c r="M1160">
        <f>+IF('[6]5_MTL_GARCH'!I1160&lt;-'[6]5_MTL_GARCH'!K1160,1,0)</f>
        <v>0</v>
      </c>
    </row>
    <row r="1161" spans="1:13" x14ac:dyDescent="0.25">
      <c r="A1161" s="1">
        <v>44054</v>
      </c>
      <c r="B1161">
        <f>+IF('[1]1_ANN_ARCH'!I1161&lt;-'[1]1_ANN_ARCH'!L1161,1,0)</f>
        <v>0</v>
      </c>
      <c r="C1161">
        <f>+IF('[1]1_ANN_ARCH'!I1161&lt;-'[1]1_ANN_ARCH'!P1161,1,0)</f>
        <v>0</v>
      </c>
      <c r="D1161">
        <f>+IF('[1]1_ANN_ARCH'!I1161&lt;-'[1]1_ANN_ARCH'!O1161,1,0)</f>
        <v>0</v>
      </c>
      <c r="E1161">
        <f>+IF('[1]1_ANN_ARCH'!I1161&lt;-'[1]1_ANN_ARCH'!M1161,1,0)</f>
        <v>0</v>
      </c>
      <c r="F1161">
        <f>+IF('[1]1_ANN_ARCH'!I1161&lt;-'[1]1_ANN_ARCH'!N1161,1,0)</f>
        <v>0</v>
      </c>
      <c r="G1161">
        <f>+IF('[1]1_ANN_ARCH'!I1161&lt;-'[1]1_ANN_ARCH'!Q1161,1,0)</f>
        <v>0</v>
      </c>
      <c r="H1161">
        <f>+IF('[1]1_ANN_ARCH'!I1161&lt;-'[1]1_ANN_ARCH'!K1161,1,0)</f>
        <v>0</v>
      </c>
      <c r="I1161">
        <f>+IF('[2]2_LSTM_GARCH'!I1161&lt;-'[2]2_LSTM_GARCH'!K1161,1,0)</f>
        <v>0</v>
      </c>
      <c r="J1161">
        <f>+IF('[3]4_T_GARCH'!I1161&lt;-'[3]4_T_GARCH'!K1161,1,0)</f>
        <v>0</v>
      </c>
      <c r="K1161">
        <f>+IF('[4]6_TL_GARCH'!I1161&lt;-'[4]6_TL_GARCH'!K1161,1,0)</f>
        <v>0</v>
      </c>
      <c r="L1161">
        <f>+IF('[5]3_MT_GARCH'!I1161&lt;-'[5]3_MT_GARCH'!K1161,1,0)</f>
        <v>0</v>
      </c>
      <c r="M1161">
        <f>+IF('[6]5_MTL_GARCH'!I1161&lt;-'[6]5_MTL_GARCH'!K1161,1,0)</f>
        <v>0</v>
      </c>
    </row>
    <row r="1162" spans="1:13" x14ac:dyDescent="0.25">
      <c r="A1162" s="1">
        <v>44055</v>
      </c>
      <c r="B1162">
        <f>+IF('[1]1_ANN_ARCH'!I1162&lt;-'[1]1_ANN_ARCH'!L1162,1,0)</f>
        <v>0</v>
      </c>
      <c r="C1162">
        <f>+IF('[1]1_ANN_ARCH'!I1162&lt;-'[1]1_ANN_ARCH'!P1162,1,0)</f>
        <v>0</v>
      </c>
      <c r="D1162">
        <f>+IF('[1]1_ANN_ARCH'!I1162&lt;-'[1]1_ANN_ARCH'!O1162,1,0)</f>
        <v>0</v>
      </c>
      <c r="E1162">
        <f>+IF('[1]1_ANN_ARCH'!I1162&lt;-'[1]1_ANN_ARCH'!M1162,1,0)</f>
        <v>0</v>
      </c>
      <c r="F1162">
        <f>+IF('[1]1_ANN_ARCH'!I1162&lt;-'[1]1_ANN_ARCH'!N1162,1,0)</f>
        <v>0</v>
      </c>
      <c r="G1162">
        <f>+IF('[1]1_ANN_ARCH'!I1162&lt;-'[1]1_ANN_ARCH'!Q1162,1,0)</f>
        <v>0</v>
      </c>
      <c r="H1162">
        <f>+IF('[1]1_ANN_ARCH'!I1162&lt;-'[1]1_ANN_ARCH'!K1162,1,0)</f>
        <v>0</v>
      </c>
      <c r="I1162">
        <f>+IF('[2]2_LSTM_GARCH'!I1162&lt;-'[2]2_LSTM_GARCH'!K1162,1,0)</f>
        <v>0</v>
      </c>
      <c r="J1162">
        <f>+IF('[3]4_T_GARCH'!I1162&lt;-'[3]4_T_GARCH'!K1162,1,0)</f>
        <v>0</v>
      </c>
      <c r="K1162">
        <f>+IF('[4]6_TL_GARCH'!I1162&lt;-'[4]6_TL_GARCH'!K1162,1,0)</f>
        <v>0</v>
      </c>
      <c r="L1162">
        <f>+IF('[5]3_MT_GARCH'!I1162&lt;-'[5]3_MT_GARCH'!K1162,1,0)</f>
        <v>0</v>
      </c>
      <c r="M1162">
        <f>+IF('[6]5_MTL_GARCH'!I1162&lt;-'[6]5_MTL_GARCH'!K1162,1,0)</f>
        <v>0</v>
      </c>
    </row>
    <row r="1163" spans="1:13" x14ac:dyDescent="0.25">
      <c r="A1163" s="1">
        <v>44056</v>
      </c>
      <c r="B1163">
        <f>+IF('[1]1_ANN_ARCH'!I1163&lt;-'[1]1_ANN_ARCH'!L1163,1,0)</f>
        <v>0</v>
      </c>
      <c r="C1163">
        <f>+IF('[1]1_ANN_ARCH'!I1163&lt;-'[1]1_ANN_ARCH'!P1163,1,0)</f>
        <v>0</v>
      </c>
      <c r="D1163">
        <f>+IF('[1]1_ANN_ARCH'!I1163&lt;-'[1]1_ANN_ARCH'!O1163,1,0)</f>
        <v>0</v>
      </c>
      <c r="E1163">
        <f>+IF('[1]1_ANN_ARCH'!I1163&lt;-'[1]1_ANN_ARCH'!M1163,1,0)</f>
        <v>0</v>
      </c>
      <c r="F1163">
        <f>+IF('[1]1_ANN_ARCH'!I1163&lt;-'[1]1_ANN_ARCH'!N1163,1,0)</f>
        <v>0</v>
      </c>
      <c r="G1163">
        <f>+IF('[1]1_ANN_ARCH'!I1163&lt;-'[1]1_ANN_ARCH'!Q1163,1,0)</f>
        <v>0</v>
      </c>
      <c r="H1163">
        <f>+IF('[1]1_ANN_ARCH'!I1163&lt;-'[1]1_ANN_ARCH'!K1163,1,0)</f>
        <v>0</v>
      </c>
      <c r="I1163">
        <f>+IF('[2]2_LSTM_GARCH'!I1163&lt;-'[2]2_LSTM_GARCH'!K1163,1,0)</f>
        <v>0</v>
      </c>
      <c r="J1163">
        <f>+IF('[3]4_T_GARCH'!I1163&lt;-'[3]4_T_GARCH'!K1163,1,0)</f>
        <v>0</v>
      </c>
      <c r="K1163">
        <f>+IF('[4]6_TL_GARCH'!I1163&lt;-'[4]6_TL_GARCH'!K1163,1,0)</f>
        <v>0</v>
      </c>
      <c r="L1163">
        <f>+IF('[5]3_MT_GARCH'!I1163&lt;-'[5]3_MT_GARCH'!K1163,1,0)</f>
        <v>0</v>
      </c>
      <c r="M1163">
        <f>+IF('[6]5_MTL_GARCH'!I1163&lt;-'[6]5_MTL_GARCH'!K1163,1,0)</f>
        <v>0</v>
      </c>
    </row>
    <row r="1164" spans="1:13" x14ac:dyDescent="0.25">
      <c r="A1164" s="1">
        <v>44057</v>
      </c>
      <c r="B1164">
        <f>+IF('[1]1_ANN_ARCH'!I1164&lt;-'[1]1_ANN_ARCH'!L1164,1,0)</f>
        <v>0</v>
      </c>
      <c r="C1164">
        <f>+IF('[1]1_ANN_ARCH'!I1164&lt;-'[1]1_ANN_ARCH'!P1164,1,0)</f>
        <v>0</v>
      </c>
      <c r="D1164">
        <f>+IF('[1]1_ANN_ARCH'!I1164&lt;-'[1]1_ANN_ARCH'!O1164,1,0)</f>
        <v>0</v>
      </c>
      <c r="E1164">
        <f>+IF('[1]1_ANN_ARCH'!I1164&lt;-'[1]1_ANN_ARCH'!M1164,1,0)</f>
        <v>0</v>
      </c>
      <c r="F1164">
        <f>+IF('[1]1_ANN_ARCH'!I1164&lt;-'[1]1_ANN_ARCH'!N1164,1,0)</f>
        <v>0</v>
      </c>
      <c r="G1164">
        <f>+IF('[1]1_ANN_ARCH'!I1164&lt;-'[1]1_ANN_ARCH'!Q1164,1,0)</f>
        <v>0</v>
      </c>
      <c r="H1164">
        <f>+IF('[1]1_ANN_ARCH'!I1164&lt;-'[1]1_ANN_ARCH'!K1164,1,0)</f>
        <v>0</v>
      </c>
      <c r="I1164">
        <f>+IF('[2]2_LSTM_GARCH'!I1164&lt;-'[2]2_LSTM_GARCH'!K1164,1,0)</f>
        <v>0</v>
      </c>
      <c r="J1164">
        <f>+IF('[3]4_T_GARCH'!I1164&lt;-'[3]4_T_GARCH'!K1164,1,0)</f>
        <v>0</v>
      </c>
      <c r="K1164">
        <f>+IF('[4]6_TL_GARCH'!I1164&lt;-'[4]6_TL_GARCH'!K1164,1,0)</f>
        <v>0</v>
      </c>
      <c r="L1164">
        <f>+IF('[5]3_MT_GARCH'!I1164&lt;-'[5]3_MT_GARCH'!K1164,1,0)</f>
        <v>0</v>
      </c>
      <c r="M1164">
        <f>+IF('[6]5_MTL_GARCH'!I1164&lt;-'[6]5_MTL_GARCH'!K1164,1,0)</f>
        <v>0</v>
      </c>
    </row>
    <row r="1165" spans="1:13" x14ac:dyDescent="0.25">
      <c r="A1165" s="1">
        <v>44060</v>
      </c>
      <c r="B1165">
        <f>+IF('[1]1_ANN_ARCH'!I1165&lt;-'[1]1_ANN_ARCH'!L1165,1,0)</f>
        <v>0</v>
      </c>
      <c r="C1165">
        <f>+IF('[1]1_ANN_ARCH'!I1165&lt;-'[1]1_ANN_ARCH'!P1165,1,0)</f>
        <v>0</v>
      </c>
      <c r="D1165">
        <f>+IF('[1]1_ANN_ARCH'!I1165&lt;-'[1]1_ANN_ARCH'!O1165,1,0)</f>
        <v>0</v>
      </c>
      <c r="E1165">
        <f>+IF('[1]1_ANN_ARCH'!I1165&lt;-'[1]1_ANN_ARCH'!M1165,1,0)</f>
        <v>0</v>
      </c>
      <c r="F1165">
        <f>+IF('[1]1_ANN_ARCH'!I1165&lt;-'[1]1_ANN_ARCH'!N1165,1,0)</f>
        <v>0</v>
      </c>
      <c r="G1165">
        <f>+IF('[1]1_ANN_ARCH'!I1165&lt;-'[1]1_ANN_ARCH'!Q1165,1,0)</f>
        <v>0</v>
      </c>
      <c r="H1165">
        <f>+IF('[1]1_ANN_ARCH'!I1165&lt;-'[1]1_ANN_ARCH'!K1165,1,0)</f>
        <v>0</v>
      </c>
      <c r="I1165">
        <f>+IF('[2]2_LSTM_GARCH'!I1165&lt;-'[2]2_LSTM_GARCH'!K1165,1,0)</f>
        <v>0</v>
      </c>
      <c r="J1165">
        <f>+IF('[3]4_T_GARCH'!I1165&lt;-'[3]4_T_GARCH'!K1165,1,0)</f>
        <v>0</v>
      </c>
      <c r="K1165">
        <f>+IF('[4]6_TL_GARCH'!I1165&lt;-'[4]6_TL_GARCH'!K1165,1,0)</f>
        <v>0</v>
      </c>
      <c r="L1165">
        <f>+IF('[5]3_MT_GARCH'!I1165&lt;-'[5]3_MT_GARCH'!K1165,1,0)</f>
        <v>0</v>
      </c>
      <c r="M1165">
        <f>+IF('[6]5_MTL_GARCH'!I1165&lt;-'[6]5_MTL_GARCH'!K1165,1,0)</f>
        <v>0</v>
      </c>
    </row>
    <row r="1166" spans="1:13" x14ac:dyDescent="0.25">
      <c r="A1166" s="1">
        <v>44061</v>
      </c>
      <c r="B1166">
        <f>+IF('[1]1_ANN_ARCH'!I1166&lt;-'[1]1_ANN_ARCH'!L1166,1,0)</f>
        <v>0</v>
      </c>
      <c r="C1166">
        <f>+IF('[1]1_ANN_ARCH'!I1166&lt;-'[1]1_ANN_ARCH'!P1166,1,0)</f>
        <v>0</v>
      </c>
      <c r="D1166">
        <f>+IF('[1]1_ANN_ARCH'!I1166&lt;-'[1]1_ANN_ARCH'!O1166,1,0)</f>
        <v>0</v>
      </c>
      <c r="E1166">
        <f>+IF('[1]1_ANN_ARCH'!I1166&lt;-'[1]1_ANN_ARCH'!M1166,1,0)</f>
        <v>0</v>
      </c>
      <c r="F1166">
        <f>+IF('[1]1_ANN_ARCH'!I1166&lt;-'[1]1_ANN_ARCH'!N1166,1,0)</f>
        <v>0</v>
      </c>
      <c r="G1166">
        <f>+IF('[1]1_ANN_ARCH'!I1166&lt;-'[1]1_ANN_ARCH'!Q1166,1,0)</f>
        <v>0</v>
      </c>
      <c r="H1166">
        <f>+IF('[1]1_ANN_ARCH'!I1166&lt;-'[1]1_ANN_ARCH'!K1166,1,0)</f>
        <v>0</v>
      </c>
      <c r="I1166">
        <f>+IF('[2]2_LSTM_GARCH'!I1166&lt;-'[2]2_LSTM_GARCH'!K1166,1,0)</f>
        <v>0</v>
      </c>
      <c r="J1166">
        <f>+IF('[3]4_T_GARCH'!I1166&lt;-'[3]4_T_GARCH'!K1166,1,0)</f>
        <v>0</v>
      </c>
      <c r="K1166">
        <f>+IF('[4]6_TL_GARCH'!I1166&lt;-'[4]6_TL_GARCH'!K1166,1,0)</f>
        <v>0</v>
      </c>
      <c r="L1166">
        <f>+IF('[5]3_MT_GARCH'!I1166&lt;-'[5]3_MT_GARCH'!K1166,1,0)</f>
        <v>0</v>
      </c>
      <c r="M1166">
        <f>+IF('[6]5_MTL_GARCH'!I1166&lt;-'[6]5_MTL_GARCH'!K1166,1,0)</f>
        <v>0</v>
      </c>
    </row>
    <row r="1167" spans="1:13" x14ac:dyDescent="0.25">
      <c r="A1167" s="1">
        <v>44062</v>
      </c>
      <c r="B1167">
        <f>+IF('[1]1_ANN_ARCH'!I1167&lt;-'[1]1_ANN_ARCH'!L1167,1,0)</f>
        <v>0</v>
      </c>
      <c r="C1167">
        <f>+IF('[1]1_ANN_ARCH'!I1167&lt;-'[1]1_ANN_ARCH'!P1167,1,0)</f>
        <v>0</v>
      </c>
      <c r="D1167">
        <f>+IF('[1]1_ANN_ARCH'!I1167&lt;-'[1]1_ANN_ARCH'!O1167,1,0)</f>
        <v>0</v>
      </c>
      <c r="E1167">
        <f>+IF('[1]1_ANN_ARCH'!I1167&lt;-'[1]1_ANN_ARCH'!M1167,1,0)</f>
        <v>0</v>
      </c>
      <c r="F1167">
        <f>+IF('[1]1_ANN_ARCH'!I1167&lt;-'[1]1_ANN_ARCH'!N1167,1,0)</f>
        <v>0</v>
      </c>
      <c r="G1167">
        <f>+IF('[1]1_ANN_ARCH'!I1167&lt;-'[1]1_ANN_ARCH'!Q1167,1,0)</f>
        <v>0</v>
      </c>
      <c r="H1167">
        <f>+IF('[1]1_ANN_ARCH'!I1167&lt;-'[1]1_ANN_ARCH'!K1167,1,0)</f>
        <v>0</v>
      </c>
      <c r="I1167">
        <f>+IF('[2]2_LSTM_GARCH'!I1167&lt;-'[2]2_LSTM_GARCH'!K1167,1,0)</f>
        <v>0</v>
      </c>
      <c r="J1167">
        <f>+IF('[3]4_T_GARCH'!I1167&lt;-'[3]4_T_GARCH'!K1167,1,0)</f>
        <v>0</v>
      </c>
      <c r="K1167">
        <f>+IF('[4]6_TL_GARCH'!I1167&lt;-'[4]6_TL_GARCH'!K1167,1,0)</f>
        <v>0</v>
      </c>
      <c r="L1167">
        <f>+IF('[5]3_MT_GARCH'!I1167&lt;-'[5]3_MT_GARCH'!K1167,1,0)</f>
        <v>0</v>
      </c>
      <c r="M1167">
        <f>+IF('[6]5_MTL_GARCH'!I1167&lt;-'[6]5_MTL_GARCH'!K1167,1,0)</f>
        <v>0</v>
      </c>
    </row>
    <row r="1168" spans="1:13" x14ac:dyDescent="0.25">
      <c r="A1168" s="1">
        <v>44063</v>
      </c>
      <c r="B1168">
        <f>+IF('[1]1_ANN_ARCH'!I1168&lt;-'[1]1_ANN_ARCH'!L1168,1,0)</f>
        <v>0</v>
      </c>
      <c r="C1168">
        <f>+IF('[1]1_ANN_ARCH'!I1168&lt;-'[1]1_ANN_ARCH'!P1168,1,0)</f>
        <v>0</v>
      </c>
      <c r="D1168">
        <f>+IF('[1]1_ANN_ARCH'!I1168&lt;-'[1]1_ANN_ARCH'!O1168,1,0)</f>
        <v>0</v>
      </c>
      <c r="E1168">
        <f>+IF('[1]1_ANN_ARCH'!I1168&lt;-'[1]1_ANN_ARCH'!M1168,1,0)</f>
        <v>0</v>
      </c>
      <c r="F1168">
        <f>+IF('[1]1_ANN_ARCH'!I1168&lt;-'[1]1_ANN_ARCH'!N1168,1,0)</f>
        <v>0</v>
      </c>
      <c r="G1168">
        <f>+IF('[1]1_ANN_ARCH'!I1168&lt;-'[1]1_ANN_ARCH'!Q1168,1,0)</f>
        <v>0</v>
      </c>
      <c r="H1168">
        <f>+IF('[1]1_ANN_ARCH'!I1168&lt;-'[1]1_ANN_ARCH'!K1168,1,0)</f>
        <v>0</v>
      </c>
      <c r="I1168">
        <f>+IF('[2]2_LSTM_GARCH'!I1168&lt;-'[2]2_LSTM_GARCH'!K1168,1,0)</f>
        <v>0</v>
      </c>
      <c r="J1168">
        <f>+IF('[3]4_T_GARCH'!I1168&lt;-'[3]4_T_GARCH'!K1168,1,0)</f>
        <v>0</v>
      </c>
      <c r="K1168">
        <f>+IF('[4]6_TL_GARCH'!I1168&lt;-'[4]6_TL_GARCH'!K1168,1,0)</f>
        <v>0</v>
      </c>
      <c r="L1168">
        <f>+IF('[5]3_MT_GARCH'!I1168&lt;-'[5]3_MT_GARCH'!K1168,1,0)</f>
        <v>0</v>
      </c>
      <c r="M1168">
        <f>+IF('[6]5_MTL_GARCH'!I1168&lt;-'[6]5_MTL_GARCH'!K1168,1,0)</f>
        <v>0</v>
      </c>
    </row>
    <row r="1169" spans="1:13" x14ac:dyDescent="0.25">
      <c r="A1169" s="1">
        <v>44064</v>
      </c>
      <c r="B1169">
        <f>+IF('[1]1_ANN_ARCH'!I1169&lt;-'[1]1_ANN_ARCH'!L1169,1,0)</f>
        <v>0</v>
      </c>
      <c r="C1169">
        <f>+IF('[1]1_ANN_ARCH'!I1169&lt;-'[1]1_ANN_ARCH'!P1169,1,0)</f>
        <v>0</v>
      </c>
      <c r="D1169">
        <f>+IF('[1]1_ANN_ARCH'!I1169&lt;-'[1]1_ANN_ARCH'!O1169,1,0)</f>
        <v>0</v>
      </c>
      <c r="E1169">
        <f>+IF('[1]1_ANN_ARCH'!I1169&lt;-'[1]1_ANN_ARCH'!M1169,1,0)</f>
        <v>0</v>
      </c>
      <c r="F1169">
        <f>+IF('[1]1_ANN_ARCH'!I1169&lt;-'[1]1_ANN_ARCH'!N1169,1,0)</f>
        <v>0</v>
      </c>
      <c r="G1169">
        <f>+IF('[1]1_ANN_ARCH'!I1169&lt;-'[1]1_ANN_ARCH'!Q1169,1,0)</f>
        <v>0</v>
      </c>
      <c r="H1169">
        <f>+IF('[1]1_ANN_ARCH'!I1169&lt;-'[1]1_ANN_ARCH'!K1169,1,0)</f>
        <v>0</v>
      </c>
      <c r="I1169">
        <f>+IF('[2]2_LSTM_GARCH'!I1169&lt;-'[2]2_LSTM_GARCH'!K1169,1,0)</f>
        <v>0</v>
      </c>
      <c r="J1169">
        <f>+IF('[3]4_T_GARCH'!I1169&lt;-'[3]4_T_GARCH'!K1169,1,0)</f>
        <v>0</v>
      </c>
      <c r="K1169">
        <f>+IF('[4]6_TL_GARCH'!I1169&lt;-'[4]6_TL_GARCH'!K1169,1,0)</f>
        <v>0</v>
      </c>
      <c r="L1169">
        <f>+IF('[5]3_MT_GARCH'!I1169&lt;-'[5]3_MT_GARCH'!K1169,1,0)</f>
        <v>0</v>
      </c>
      <c r="M1169">
        <f>+IF('[6]5_MTL_GARCH'!I1169&lt;-'[6]5_MTL_GARCH'!K1169,1,0)</f>
        <v>0</v>
      </c>
    </row>
    <row r="1170" spans="1:13" x14ac:dyDescent="0.25">
      <c r="A1170" s="1">
        <v>44067</v>
      </c>
      <c r="B1170">
        <f>+IF('[1]1_ANN_ARCH'!I1170&lt;-'[1]1_ANN_ARCH'!L1170,1,0)</f>
        <v>0</v>
      </c>
      <c r="C1170">
        <f>+IF('[1]1_ANN_ARCH'!I1170&lt;-'[1]1_ANN_ARCH'!P1170,1,0)</f>
        <v>0</v>
      </c>
      <c r="D1170">
        <f>+IF('[1]1_ANN_ARCH'!I1170&lt;-'[1]1_ANN_ARCH'!O1170,1,0)</f>
        <v>0</v>
      </c>
      <c r="E1170">
        <f>+IF('[1]1_ANN_ARCH'!I1170&lt;-'[1]1_ANN_ARCH'!M1170,1,0)</f>
        <v>0</v>
      </c>
      <c r="F1170">
        <f>+IF('[1]1_ANN_ARCH'!I1170&lt;-'[1]1_ANN_ARCH'!N1170,1,0)</f>
        <v>0</v>
      </c>
      <c r="G1170">
        <f>+IF('[1]1_ANN_ARCH'!I1170&lt;-'[1]1_ANN_ARCH'!Q1170,1,0)</f>
        <v>0</v>
      </c>
      <c r="H1170">
        <f>+IF('[1]1_ANN_ARCH'!I1170&lt;-'[1]1_ANN_ARCH'!K1170,1,0)</f>
        <v>0</v>
      </c>
      <c r="I1170">
        <f>+IF('[2]2_LSTM_GARCH'!I1170&lt;-'[2]2_LSTM_GARCH'!K1170,1,0)</f>
        <v>0</v>
      </c>
      <c r="J1170">
        <f>+IF('[3]4_T_GARCH'!I1170&lt;-'[3]4_T_GARCH'!K1170,1,0)</f>
        <v>0</v>
      </c>
      <c r="K1170">
        <f>+IF('[4]6_TL_GARCH'!I1170&lt;-'[4]6_TL_GARCH'!K1170,1,0)</f>
        <v>0</v>
      </c>
      <c r="L1170">
        <f>+IF('[5]3_MT_GARCH'!I1170&lt;-'[5]3_MT_GARCH'!K1170,1,0)</f>
        <v>0</v>
      </c>
      <c r="M1170">
        <f>+IF('[6]5_MTL_GARCH'!I1170&lt;-'[6]5_MTL_GARCH'!K1170,1,0)</f>
        <v>0</v>
      </c>
    </row>
    <row r="1171" spans="1:13" x14ac:dyDescent="0.25">
      <c r="A1171" s="1">
        <v>44068</v>
      </c>
      <c r="B1171">
        <f>+IF('[1]1_ANN_ARCH'!I1171&lt;-'[1]1_ANN_ARCH'!L1171,1,0)</f>
        <v>0</v>
      </c>
      <c r="C1171">
        <f>+IF('[1]1_ANN_ARCH'!I1171&lt;-'[1]1_ANN_ARCH'!P1171,1,0)</f>
        <v>0</v>
      </c>
      <c r="D1171">
        <f>+IF('[1]1_ANN_ARCH'!I1171&lt;-'[1]1_ANN_ARCH'!O1171,1,0)</f>
        <v>0</v>
      </c>
      <c r="E1171">
        <f>+IF('[1]1_ANN_ARCH'!I1171&lt;-'[1]1_ANN_ARCH'!M1171,1,0)</f>
        <v>0</v>
      </c>
      <c r="F1171">
        <f>+IF('[1]1_ANN_ARCH'!I1171&lt;-'[1]1_ANN_ARCH'!N1171,1,0)</f>
        <v>0</v>
      </c>
      <c r="G1171">
        <f>+IF('[1]1_ANN_ARCH'!I1171&lt;-'[1]1_ANN_ARCH'!Q1171,1,0)</f>
        <v>0</v>
      </c>
      <c r="H1171">
        <f>+IF('[1]1_ANN_ARCH'!I1171&lt;-'[1]1_ANN_ARCH'!K1171,1,0)</f>
        <v>0</v>
      </c>
      <c r="I1171">
        <f>+IF('[2]2_LSTM_GARCH'!I1171&lt;-'[2]2_LSTM_GARCH'!K1171,1,0)</f>
        <v>0</v>
      </c>
      <c r="J1171">
        <f>+IF('[3]4_T_GARCH'!I1171&lt;-'[3]4_T_GARCH'!K1171,1,0)</f>
        <v>0</v>
      </c>
      <c r="K1171">
        <f>+IF('[4]6_TL_GARCH'!I1171&lt;-'[4]6_TL_GARCH'!K1171,1,0)</f>
        <v>0</v>
      </c>
      <c r="L1171">
        <f>+IF('[5]3_MT_GARCH'!I1171&lt;-'[5]3_MT_GARCH'!K1171,1,0)</f>
        <v>0</v>
      </c>
      <c r="M1171">
        <f>+IF('[6]5_MTL_GARCH'!I1171&lt;-'[6]5_MTL_GARCH'!K1171,1,0)</f>
        <v>0</v>
      </c>
    </row>
    <row r="1172" spans="1:13" x14ac:dyDescent="0.25">
      <c r="A1172" s="1">
        <v>44069</v>
      </c>
      <c r="B1172">
        <f>+IF('[1]1_ANN_ARCH'!I1172&lt;-'[1]1_ANN_ARCH'!L1172,1,0)</f>
        <v>0</v>
      </c>
      <c r="C1172">
        <f>+IF('[1]1_ANN_ARCH'!I1172&lt;-'[1]1_ANN_ARCH'!P1172,1,0)</f>
        <v>0</v>
      </c>
      <c r="D1172">
        <f>+IF('[1]1_ANN_ARCH'!I1172&lt;-'[1]1_ANN_ARCH'!O1172,1,0)</f>
        <v>0</v>
      </c>
      <c r="E1172">
        <f>+IF('[1]1_ANN_ARCH'!I1172&lt;-'[1]1_ANN_ARCH'!M1172,1,0)</f>
        <v>0</v>
      </c>
      <c r="F1172">
        <f>+IF('[1]1_ANN_ARCH'!I1172&lt;-'[1]1_ANN_ARCH'!N1172,1,0)</f>
        <v>0</v>
      </c>
      <c r="G1172">
        <f>+IF('[1]1_ANN_ARCH'!I1172&lt;-'[1]1_ANN_ARCH'!Q1172,1,0)</f>
        <v>0</v>
      </c>
      <c r="H1172">
        <f>+IF('[1]1_ANN_ARCH'!I1172&lt;-'[1]1_ANN_ARCH'!K1172,1,0)</f>
        <v>0</v>
      </c>
      <c r="I1172">
        <f>+IF('[2]2_LSTM_GARCH'!I1172&lt;-'[2]2_LSTM_GARCH'!K1172,1,0)</f>
        <v>0</v>
      </c>
      <c r="J1172">
        <f>+IF('[3]4_T_GARCH'!I1172&lt;-'[3]4_T_GARCH'!K1172,1,0)</f>
        <v>0</v>
      </c>
      <c r="K1172">
        <f>+IF('[4]6_TL_GARCH'!I1172&lt;-'[4]6_TL_GARCH'!K1172,1,0)</f>
        <v>0</v>
      </c>
      <c r="L1172">
        <f>+IF('[5]3_MT_GARCH'!I1172&lt;-'[5]3_MT_GARCH'!K1172,1,0)</f>
        <v>0</v>
      </c>
      <c r="M1172">
        <f>+IF('[6]5_MTL_GARCH'!I1172&lt;-'[6]5_MTL_GARCH'!K1172,1,0)</f>
        <v>0</v>
      </c>
    </row>
    <row r="1173" spans="1:13" x14ac:dyDescent="0.25">
      <c r="A1173" s="1">
        <v>44070</v>
      </c>
      <c r="B1173">
        <f>+IF('[1]1_ANN_ARCH'!I1173&lt;-'[1]1_ANN_ARCH'!L1173,1,0)</f>
        <v>0</v>
      </c>
      <c r="C1173">
        <f>+IF('[1]1_ANN_ARCH'!I1173&lt;-'[1]1_ANN_ARCH'!P1173,1,0)</f>
        <v>0</v>
      </c>
      <c r="D1173">
        <f>+IF('[1]1_ANN_ARCH'!I1173&lt;-'[1]1_ANN_ARCH'!O1173,1,0)</f>
        <v>0</v>
      </c>
      <c r="E1173">
        <f>+IF('[1]1_ANN_ARCH'!I1173&lt;-'[1]1_ANN_ARCH'!M1173,1,0)</f>
        <v>0</v>
      </c>
      <c r="F1173">
        <f>+IF('[1]1_ANN_ARCH'!I1173&lt;-'[1]1_ANN_ARCH'!N1173,1,0)</f>
        <v>0</v>
      </c>
      <c r="G1173">
        <f>+IF('[1]1_ANN_ARCH'!I1173&lt;-'[1]1_ANN_ARCH'!Q1173,1,0)</f>
        <v>0</v>
      </c>
      <c r="H1173">
        <f>+IF('[1]1_ANN_ARCH'!I1173&lt;-'[1]1_ANN_ARCH'!K1173,1,0)</f>
        <v>0</v>
      </c>
      <c r="I1173">
        <f>+IF('[2]2_LSTM_GARCH'!I1173&lt;-'[2]2_LSTM_GARCH'!K1173,1,0)</f>
        <v>0</v>
      </c>
      <c r="J1173">
        <f>+IF('[3]4_T_GARCH'!I1173&lt;-'[3]4_T_GARCH'!K1173,1,0)</f>
        <v>0</v>
      </c>
      <c r="K1173">
        <f>+IF('[4]6_TL_GARCH'!I1173&lt;-'[4]6_TL_GARCH'!K1173,1,0)</f>
        <v>0</v>
      </c>
      <c r="L1173">
        <f>+IF('[5]3_MT_GARCH'!I1173&lt;-'[5]3_MT_GARCH'!K1173,1,0)</f>
        <v>0</v>
      </c>
      <c r="M1173">
        <f>+IF('[6]5_MTL_GARCH'!I1173&lt;-'[6]5_MTL_GARCH'!K1173,1,0)</f>
        <v>0</v>
      </c>
    </row>
    <row r="1174" spans="1:13" x14ac:dyDescent="0.25">
      <c r="A1174" s="1">
        <v>44071</v>
      </c>
      <c r="B1174">
        <f>+IF('[1]1_ANN_ARCH'!I1174&lt;-'[1]1_ANN_ARCH'!L1174,1,0)</f>
        <v>0</v>
      </c>
      <c r="C1174">
        <f>+IF('[1]1_ANN_ARCH'!I1174&lt;-'[1]1_ANN_ARCH'!P1174,1,0)</f>
        <v>0</v>
      </c>
      <c r="D1174">
        <f>+IF('[1]1_ANN_ARCH'!I1174&lt;-'[1]1_ANN_ARCH'!O1174,1,0)</f>
        <v>0</v>
      </c>
      <c r="E1174">
        <f>+IF('[1]1_ANN_ARCH'!I1174&lt;-'[1]1_ANN_ARCH'!M1174,1,0)</f>
        <v>0</v>
      </c>
      <c r="F1174">
        <f>+IF('[1]1_ANN_ARCH'!I1174&lt;-'[1]1_ANN_ARCH'!N1174,1,0)</f>
        <v>0</v>
      </c>
      <c r="G1174">
        <f>+IF('[1]1_ANN_ARCH'!I1174&lt;-'[1]1_ANN_ARCH'!Q1174,1,0)</f>
        <v>0</v>
      </c>
      <c r="H1174">
        <f>+IF('[1]1_ANN_ARCH'!I1174&lt;-'[1]1_ANN_ARCH'!K1174,1,0)</f>
        <v>0</v>
      </c>
      <c r="I1174">
        <f>+IF('[2]2_LSTM_GARCH'!I1174&lt;-'[2]2_LSTM_GARCH'!K1174,1,0)</f>
        <v>0</v>
      </c>
      <c r="J1174">
        <f>+IF('[3]4_T_GARCH'!I1174&lt;-'[3]4_T_GARCH'!K1174,1,0)</f>
        <v>0</v>
      </c>
      <c r="K1174">
        <f>+IF('[4]6_TL_GARCH'!I1174&lt;-'[4]6_TL_GARCH'!K1174,1,0)</f>
        <v>0</v>
      </c>
      <c r="L1174">
        <f>+IF('[5]3_MT_GARCH'!I1174&lt;-'[5]3_MT_GARCH'!K1174,1,0)</f>
        <v>0</v>
      </c>
      <c r="M1174">
        <f>+IF('[6]5_MTL_GARCH'!I1174&lt;-'[6]5_MTL_GARCH'!K1174,1,0)</f>
        <v>0</v>
      </c>
    </row>
    <row r="1175" spans="1:13" x14ac:dyDescent="0.25">
      <c r="A1175" s="1">
        <v>44074</v>
      </c>
      <c r="B1175">
        <f>+IF('[1]1_ANN_ARCH'!I1175&lt;-'[1]1_ANN_ARCH'!L1175,1,0)</f>
        <v>0</v>
      </c>
      <c r="C1175">
        <f>+IF('[1]1_ANN_ARCH'!I1175&lt;-'[1]1_ANN_ARCH'!P1175,1,0)</f>
        <v>0</v>
      </c>
      <c r="D1175">
        <f>+IF('[1]1_ANN_ARCH'!I1175&lt;-'[1]1_ANN_ARCH'!O1175,1,0)</f>
        <v>0</v>
      </c>
      <c r="E1175">
        <f>+IF('[1]1_ANN_ARCH'!I1175&lt;-'[1]1_ANN_ARCH'!M1175,1,0)</f>
        <v>0</v>
      </c>
      <c r="F1175">
        <f>+IF('[1]1_ANN_ARCH'!I1175&lt;-'[1]1_ANN_ARCH'!N1175,1,0)</f>
        <v>0</v>
      </c>
      <c r="G1175">
        <f>+IF('[1]1_ANN_ARCH'!I1175&lt;-'[1]1_ANN_ARCH'!Q1175,1,0)</f>
        <v>0</v>
      </c>
      <c r="H1175">
        <f>+IF('[1]1_ANN_ARCH'!I1175&lt;-'[1]1_ANN_ARCH'!K1175,1,0)</f>
        <v>0</v>
      </c>
      <c r="I1175">
        <f>+IF('[2]2_LSTM_GARCH'!I1175&lt;-'[2]2_LSTM_GARCH'!K1175,1,0)</f>
        <v>0</v>
      </c>
      <c r="J1175">
        <f>+IF('[3]4_T_GARCH'!I1175&lt;-'[3]4_T_GARCH'!K1175,1,0)</f>
        <v>0</v>
      </c>
      <c r="K1175">
        <f>+IF('[4]6_TL_GARCH'!I1175&lt;-'[4]6_TL_GARCH'!K1175,1,0)</f>
        <v>0</v>
      </c>
      <c r="L1175">
        <f>+IF('[5]3_MT_GARCH'!I1175&lt;-'[5]3_MT_GARCH'!K1175,1,0)</f>
        <v>0</v>
      </c>
      <c r="M1175">
        <f>+IF('[6]5_MTL_GARCH'!I1175&lt;-'[6]5_MTL_GARCH'!K1175,1,0)</f>
        <v>0</v>
      </c>
    </row>
    <row r="1176" spans="1:13" x14ac:dyDescent="0.25">
      <c r="A1176" s="1">
        <v>44075</v>
      </c>
      <c r="B1176">
        <f>+IF('[1]1_ANN_ARCH'!I1176&lt;-'[1]1_ANN_ARCH'!L1176,1,0)</f>
        <v>0</v>
      </c>
      <c r="C1176">
        <f>+IF('[1]1_ANN_ARCH'!I1176&lt;-'[1]1_ANN_ARCH'!P1176,1,0)</f>
        <v>0</v>
      </c>
      <c r="D1176">
        <f>+IF('[1]1_ANN_ARCH'!I1176&lt;-'[1]1_ANN_ARCH'!O1176,1,0)</f>
        <v>0</v>
      </c>
      <c r="E1176">
        <f>+IF('[1]1_ANN_ARCH'!I1176&lt;-'[1]1_ANN_ARCH'!M1176,1,0)</f>
        <v>0</v>
      </c>
      <c r="F1176">
        <f>+IF('[1]1_ANN_ARCH'!I1176&lt;-'[1]1_ANN_ARCH'!N1176,1,0)</f>
        <v>0</v>
      </c>
      <c r="G1176">
        <f>+IF('[1]1_ANN_ARCH'!I1176&lt;-'[1]1_ANN_ARCH'!Q1176,1,0)</f>
        <v>0</v>
      </c>
      <c r="H1176">
        <f>+IF('[1]1_ANN_ARCH'!I1176&lt;-'[1]1_ANN_ARCH'!K1176,1,0)</f>
        <v>0</v>
      </c>
      <c r="I1176">
        <f>+IF('[2]2_LSTM_GARCH'!I1176&lt;-'[2]2_LSTM_GARCH'!K1176,1,0)</f>
        <v>0</v>
      </c>
      <c r="J1176">
        <f>+IF('[3]4_T_GARCH'!I1176&lt;-'[3]4_T_GARCH'!K1176,1,0)</f>
        <v>0</v>
      </c>
      <c r="K1176">
        <f>+IF('[4]6_TL_GARCH'!I1176&lt;-'[4]6_TL_GARCH'!K1176,1,0)</f>
        <v>0</v>
      </c>
      <c r="L1176">
        <f>+IF('[5]3_MT_GARCH'!I1176&lt;-'[5]3_MT_GARCH'!K1176,1,0)</f>
        <v>0</v>
      </c>
      <c r="M1176">
        <f>+IF('[6]5_MTL_GARCH'!I1176&lt;-'[6]5_MTL_GARCH'!K1176,1,0)</f>
        <v>0</v>
      </c>
    </row>
    <row r="1177" spans="1:13" x14ac:dyDescent="0.25">
      <c r="A1177" s="1">
        <v>44076</v>
      </c>
      <c r="B1177">
        <f>+IF('[1]1_ANN_ARCH'!I1177&lt;-'[1]1_ANN_ARCH'!L1177,1,0)</f>
        <v>0</v>
      </c>
      <c r="C1177">
        <f>+IF('[1]1_ANN_ARCH'!I1177&lt;-'[1]1_ANN_ARCH'!P1177,1,0)</f>
        <v>0</v>
      </c>
      <c r="D1177">
        <f>+IF('[1]1_ANN_ARCH'!I1177&lt;-'[1]1_ANN_ARCH'!O1177,1,0)</f>
        <v>0</v>
      </c>
      <c r="E1177">
        <f>+IF('[1]1_ANN_ARCH'!I1177&lt;-'[1]1_ANN_ARCH'!M1177,1,0)</f>
        <v>0</v>
      </c>
      <c r="F1177">
        <f>+IF('[1]1_ANN_ARCH'!I1177&lt;-'[1]1_ANN_ARCH'!N1177,1,0)</f>
        <v>0</v>
      </c>
      <c r="G1177">
        <f>+IF('[1]1_ANN_ARCH'!I1177&lt;-'[1]1_ANN_ARCH'!Q1177,1,0)</f>
        <v>0</v>
      </c>
      <c r="H1177">
        <f>+IF('[1]1_ANN_ARCH'!I1177&lt;-'[1]1_ANN_ARCH'!K1177,1,0)</f>
        <v>0</v>
      </c>
      <c r="I1177">
        <f>+IF('[2]2_LSTM_GARCH'!I1177&lt;-'[2]2_LSTM_GARCH'!K1177,1,0)</f>
        <v>0</v>
      </c>
      <c r="J1177">
        <f>+IF('[3]4_T_GARCH'!I1177&lt;-'[3]4_T_GARCH'!K1177,1,0)</f>
        <v>0</v>
      </c>
      <c r="K1177">
        <f>+IF('[4]6_TL_GARCH'!I1177&lt;-'[4]6_TL_GARCH'!K1177,1,0)</f>
        <v>0</v>
      </c>
      <c r="L1177">
        <f>+IF('[5]3_MT_GARCH'!I1177&lt;-'[5]3_MT_GARCH'!K1177,1,0)</f>
        <v>0</v>
      </c>
      <c r="M1177">
        <f>+IF('[6]5_MTL_GARCH'!I1177&lt;-'[6]5_MTL_GARCH'!K1177,1,0)</f>
        <v>0</v>
      </c>
    </row>
    <row r="1178" spans="1:13" x14ac:dyDescent="0.25">
      <c r="A1178" s="1">
        <v>44077</v>
      </c>
      <c r="B1178">
        <f>+IF('[1]1_ANN_ARCH'!I1178&lt;-'[1]1_ANN_ARCH'!L1178,1,0)</f>
        <v>1</v>
      </c>
      <c r="C1178">
        <f>+IF('[1]1_ANN_ARCH'!I1178&lt;-'[1]1_ANN_ARCH'!P1178,1,0)</f>
        <v>1</v>
      </c>
      <c r="D1178">
        <f>+IF('[1]1_ANN_ARCH'!I1178&lt;-'[1]1_ANN_ARCH'!O1178,1,0)</f>
        <v>1</v>
      </c>
      <c r="E1178">
        <f>+IF('[1]1_ANN_ARCH'!I1178&lt;-'[1]1_ANN_ARCH'!M1178,1,0)</f>
        <v>1</v>
      </c>
      <c r="F1178">
        <f>+IF('[1]1_ANN_ARCH'!I1178&lt;-'[1]1_ANN_ARCH'!N1178,1,0)</f>
        <v>1</v>
      </c>
      <c r="G1178">
        <f>+IF('[1]1_ANN_ARCH'!I1178&lt;-'[1]1_ANN_ARCH'!Q1178,1,0)</f>
        <v>1</v>
      </c>
      <c r="H1178">
        <f>+IF('[1]1_ANN_ARCH'!I1178&lt;-'[1]1_ANN_ARCH'!K1178,1,0)</f>
        <v>0</v>
      </c>
      <c r="I1178">
        <f>+IF('[2]2_LSTM_GARCH'!I1178&lt;-'[2]2_LSTM_GARCH'!K1178,1,0)</f>
        <v>0</v>
      </c>
      <c r="J1178">
        <f>+IF('[3]4_T_GARCH'!I1178&lt;-'[3]4_T_GARCH'!K1178,1,0)</f>
        <v>0</v>
      </c>
      <c r="K1178">
        <f>+IF('[4]6_TL_GARCH'!I1178&lt;-'[4]6_TL_GARCH'!K1178,1,0)</f>
        <v>0</v>
      </c>
      <c r="L1178">
        <f>+IF('[5]3_MT_GARCH'!I1178&lt;-'[5]3_MT_GARCH'!K1178,1,0)</f>
        <v>0</v>
      </c>
      <c r="M1178">
        <f>+IF('[6]5_MTL_GARCH'!I1178&lt;-'[6]5_MTL_GARCH'!K1178,1,0)</f>
        <v>0</v>
      </c>
    </row>
    <row r="1179" spans="1:13" x14ac:dyDescent="0.25">
      <c r="A1179" s="1">
        <v>44078</v>
      </c>
      <c r="B1179">
        <f>+IF('[1]1_ANN_ARCH'!I1179&lt;-'[1]1_ANN_ARCH'!L1179,1,0)</f>
        <v>0</v>
      </c>
      <c r="C1179">
        <f>+IF('[1]1_ANN_ARCH'!I1179&lt;-'[1]1_ANN_ARCH'!P1179,1,0)</f>
        <v>0</v>
      </c>
      <c r="D1179">
        <f>+IF('[1]1_ANN_ARCH'!I1179&lt;-'[1]1_ANN_ARCH'!O1179,1,0)</f>
        <v>0</v>
      </c>
      <c r="E1179">
        <f>+IF('[1]1_ANN_ARCH'!I1179&lt;-'[1]1_ANN_ARCH'!M1179,1,0)</f>
        <v>0</v>
      </c>
      <c r="F1179">
        <f>+IF('[1]1_ANN_ARCH'!I1179&lt;-'[1]1_ANN_ARCH'!N1179,1,0)</f>
        <v>0</v>
      </c>
      <c r="G1179">
        <f>+IF('[1]1_ANN_ARCH'!I1179&lt;-'[1]1_ANN_ARCH'!Q1179,1,0)</f>
        <v>0</v>
      </c>
      <c r="H1179">
        <f>+IF('[1]1_ANN_ARCH'!I1179&lt;-'[1]1_ANN_ARCH'!K1179,1,0)</f>
        <v>0</v>
      </c>
      <c r="I1179">
        <f>+IF('[2]2_LSTM_GARCH'!I1179&lt;-'[2]2_LSTM_GARCH'!K1179,1,0)</f>
        <v>0</v>
      </c>
      <c r="J1179">
        <f>+IF('[3]4_T_GARCH'!I1179&lt;-'[3]4_T_GARCH'!K1179,1,0)</f>
        <v>0</v>
      </c>
      <c r="K1179">
        <f>+IF('[4]6_TL_GARCH'!I1179&lt;-'[4]6_TL_GARCH'!K1179,1,0)</f>
        <v>0</v>
      </c>
      <c r="L1179">
        <f>+IF('[5]3_MT_GARCH'!I1179&lt;-'[5]3_MT_GARCH'!K1179,1,0)</f>
        <v>0</v>
      </c>
      <c r="M1179">
        <f>+IF('[6]5_MTL_GARCH'!I1179&lt;-'[6]5_MTL_GARCH'!K1179,1,0)</f>
        <v>0</v>
      </c>
    </row>
    <row r="1180" spans="1:13" x14ac:dyDescent="0.25">
      <c r="A1180" s="1">
        <v>44082</v>
      </c>
      <c r="B1180">
        <f>+IF('[1]1_ANN_ARCH'!I1180&lt;-'[1]1_ANN_ARCH'!L1180,1,0)</f>
        <v>0</v>
      </c>
      <c r="C1180">
        <f>+IF('[1]1_ANN_ARCH'!I1180&lt;-'[1]1_ANN_ARCH'!P1180,1,0)</f>
        <v>0</v>
      </c>
      <c r="D1180">
        <f>+IF('[1]1_ANN_ARCH'!I1180&lt;-'[1]1_ANN_ARCH'!O1180,1,0)</f>
        <v>0</v>
      </c>
      <c r="E1180">
        <f>+IF('[1]1_ANN_ARCH'!I1180&lt;-'[1]1_ANN_ARCH'!M1180,1,0)</f>
        <v>0</v>
      </c>
      <c r="F1180">
        <f>+IF('[1]1_ANN_ARCH'!I1180&lt;-'[1]1_ANN_ARCH'!N1180,1,0)</f>
        <v>0</v>
      </c>
      <c r="G1180">
        <f>+IF('[1]1_ANN_ARCH'!I1180&lt;-'[1]1_ANN_ARCH'!Q1180,1,0)</f>
        <v>0</v>
      </c>
      <c r="H1180">
        <f>+IF('[1]1_ANN_ARCH'!I1180&lt;-'[1]1_ANN_ARCH'!K1180,1,0)</f>
        <v>0</v>
      </c>
      <c r="I1180">
        <f>+IF('[2]2_LSTM_GARCH'!I1180&lt;-'[2]2_LSTM_GARCH'!K1180,1,0)</f>
        <v>0</v>
      </c>
      <c r="J1180">
        <f>+IF('[3]4_T_GARCH'!I1180&lt;-'[3]4_T_GARCH'!K1180,1,0)</f>
        <v>0</v>
      </c>
      <c r="K1180">
        <f>+IF('[4]6_TL_GARCH'!I1180&lt;-'[4]6_TL_GARCH'!K1180,1,0)</f>
        <v>0</v>
      </c>
      <c r="L1180">
        <f>+IF('[5]3_MT_GARCH'!I1180&lt;-'[5]3_MT_GARCH'!K1180,1,0)</f>
        <v>0</v>
      </c>
      <c r="M1180">
        <f>+IF('[6]5_MTL_GARCH'!I1180&lt;-'[6]5_MTL_GARCH'!K1180,1,0)</f>
        <v>0</v>
      </c>
    </row>
    <row r="1181" spans="1:13" x14ac:dyDescent="0.25">
      <c r="A1181" s="1">
        <v>44083</v>
      </c>
      <c r="B1181">
        <f>+IF('[1]1_ANN_ARCH'!I1181&lt;-'[1]1_ANN_ARCH'!L1181,1,0)</f>
        <v>0</v>
      </c>
      <c r="C1181">
        <f>+IF('[1]1_ANN_ARCH'!I1181&lt;-'[1]1_ANN_ARCH'!P1181,1,0)</f>
        <v>0</v>
      </c>
      <c r="D1181">
        <f>+IF('[1]1_ANN_ARCH'!I1181&lt;-'[1]1_ANN_ARCH'!O1181,1,0)</f>
        <v>0</v>
      </c>
      <c r="E1181">
        <f>+IF('[1]1_ANN_ARCH'!I1181&lt;-'[1]1_ANN_ARCH'!M1181,1,0)</f>
        <v>0</v>
      </c>
      <c r="F1181">
        <f>+IF('[1]1_ANN_ARCH'!I1181&lt;-'[1]1_ANN_ARCH'!N1181,1,0)</f>
        <v>0</v>
      </c>
      <c r="G1181">
        <f>+IF('[1]1_ANN_ARCH'!I1181&lt;-'[1]1_ANN_ARCH'!Q1181,1,0)</f>
        <v>0</v>
      </c>
      <c r="H1181">
        <f>+IF('[1]1_ANN_ARCH'!I1181&lt;-'[1]1_ANN_ARCH'!K1181,1,0)</f>
        <v>0</v>
      </c>
      <c r="I1181">
        <f>+IF('[2]2_LSTM_GARCH'!I1181&lt;-'[2]2_LSTM_GARCH'!K1181,1,0)</f>
        <v>0</v>
      </c>
      <c r="J1181">
        <f>+IF('[3]4_T_GARCH'!I1181&lt;-'[3]4_T_GARCH'!K1181,1,0)</f>
        <v>0</v>
      </c>
      <c r="K1181">
        <f>+IF('[4]6_TL_GARCH'!I1181&lt;-'[4]6_TL_GARCH'!K1181,1,0)</f>
        <v>0</v>
      </c>
      <c r="L1181">
        <f>+IF('[5]3_MT_GARCH'!I1181&lt;-'[5]3_MT_GARCH'!K1181,1,0)</f>
        <v>0</v>
      </c>
      <c r="M1181">
        <f>+IF('[6]5_MTL_GARCH'!I1181&lt;-'[6]5_MTL_GARCH'!K1181,1,0)</f>
        <v>0</v>
      </c>
    </row>
    <row r="1182" spans="1:13" x14ac:dyDescent="0.25">
      <c r="A1182" s="1">
        <v>44084</v>
      </c>
      <c r="B1182">
        <f>+IF('[1]1_ANN_ARCH'!I1182&lt;-'[1]1_ANN_ARCH'!L1182,1,0)</f>
        <v>0</v>
      </c>
      <c r="C1182">
        <f>+IF('[1]1_ANN_ARCH'!I1182&lt;-'[1]1_ANN_ARCH'!P1182,1,0)</f>
        <v>0</v>
      </c>
      <c r="D1182">
        <f>+IF('[1]1_ANN_ARCH'!I1182&lt;-'[1]1_ANN_ARCH'!O1182,1,0)</f>
        <v>0</v>
      </c>
      <c r="E1182">
        <f>+IF('[1]1_ANN_ARCH'!I1182&lt;-'[1]1_ANN_ARCH'!M1182,1,0)</f>
        <v>0</v>
      </c>
      <c r="F1182">
        <f>+IF('[1]1_ANN_ARCH'!I1182&lt;-'[1]1_ANN_ARCH'!N1182,1,0)</f>
        <v>0</v>
      </c>
      <c r="G1182">
        <f>+IF('[1]1_ANN_ARCH'!I1182&lt;-'[1]1_ANN_ARCH'!Q1182,1,0)</f>
        <v>0</v>
      </c>
      <c r="H1182">
        <f>+IF('[1]1_ANN_ARCH'!I1182&lt;-'[1]1_ANN_ARCH'!K1182,1,0)</f>
        <v>0</v>
      </c>
      <c r="I1182">
        <f>+IF('[2]2_LSTM_GARCH'!I1182&lt;-'[2]2_LSTM_GARCH'!K1182,1,0)</f>
        <v>0</v>
      </c>
      <c r="J1182">
        <f>+IF('[3]4_T_GARCH'!I1182&lt;-'[3]4_T_GARCH'!K1182,1,0)</f>
        <v>0</v>
      </c>
      <c r="K1182">
        <f>+IF('[4]6_TL_GARCH'!I1182&lt;-'[4]6_TL_GARCH'!K1182,1,0)</f>
        <v>0</v>
      </c>
      <c r="L1182">
        <f>+IF('[5]3_MT_GARCH'!I1182&lt;-'[5]3_MT_GARCH'!K1182,1,0)</f>
        <v>0</v>
      </c>
      <c r="M1182">
        <f>+IF('[6]5_MTL_GARCH'!I1182&lt;-'[6]5_MTL_GARCH'!K1182,1,0)</f>
        <v>0</v>
      </c>
    </row>
    <row r="1183" spans="1:13" x14ac:dyDescent="0.25">
      <c r="A1183" s="1">
        <v>44085</v>
      </c>
      <c r="B1183">
        <f>+IF('[1]1_ANN_ARCH'!I1183&lt;-'[1]1_ANN_ARCH'!L1183,1,0)</f>
        <v>0</v>
      </c>
      <c r="C1183">
        <f>+IF('[1]1_ANN_ARCH'!I1183&lt;-'[1]1_ANN_ARCH'!P1183,1,0)</f>
        <v>0</v>
      </c>
      <c r="D1183">
        <f>+IF('[1]1_ANN_ARCH'!I1183&lt;-'[1]1_ANN_ARCH'!O1183,1,0)</f>
        <v>0</v>
      </c>
      <c r="E1183">
        <f>+IF('[1]1_ANN_ARCH'!I1183&lt;-'[1]1_ANN_ARCH'!M1183,1,0)</f>
        <v>0</v>
      </c>
      <c r="F1183">
        <f>+IF('[1]1_ANN_ARCH'!I1183&lt;-'[1]1_ANN_ARCH'!N1183,1,0)</f>
        <v>0</v>
      </c>
      <c r="G1183">
        <f>+IF('[1]1_ANN_ARCH'!I1183&lt;-'[1]1_ANN_ARCH'!Q1183,1,0)</f>
        <v>0</v>
      </c>
      <c r="H1183">
        <f>+IF('[1]1_ANN_ARCH'!I1183&lt;-'[1]1_ANN_ARCH'!K1183,1,0)</f>
        <v>0</v>
      </c>
      <c r="I1183">
        <f>+IF('[2]2_LSTM_GARCH'!I1183&lt;-'[2]2_LSTM_GARCH'!K1183,1,0)</f>
        <v>0</v>
      </c>
      <c r="J1183">
        <f>+IF('[3]4_T_GARCH'!I1183&lt;-'[3]4_T_GARCH'!K1183,1,0)</f>
        <v>0</v>
      </c>
      <c r="K1183">
        <f>+IF('[4]6_TL_GARCH'!I1183&lt;-'[4]6_TL_GARCH'!K1183,1,0)</f>
        <v>0</v>
      </c>
      <c r="L1183">
        <f>+IF('[5]3_MT_GARCH'!I1183&lt;-'[5]3_MT_GARCH'!K1183,1,0)</f>
        <v>0</v>
      </c>
      <c r="M1183">
        <f>+IF('[6]5_MTL_GARCH'!I1183&lt;-'[6]5_MTL_GARCH'!K1183,1,0)</f>
        <v>0</v>
      </c>
    </row>
    <row r="1184" spans="1:13" x14ac:dyDescent="0.25">
      <c r="A1184" s="1">
        <v>44088</v>
      </c>
      <c r="B1184">
        <f>+IF('[1]1_ANN_ARCH'!I1184&lt;-'[1]1_ANN_ARCH'!L1184,1,0)</f>
        <v>0</v>
      </c>
      <c r="C1184">
        <f>+IF('[1]1_ANN_ARCH'!I1184&lt;-'[1]1_ANN_ARCH'!P1184,1,0)</f>
        <v>0</v>
      </c>
      <c r="D1184">
        <f>+IF('[1]1_ANN_ARCH'!I1184&lt;-'[1]1_ANN_ARCH'!O1184,1,0)</f>
        <v>0</v>
      </c>
      <c r="E1184">
        <f>+IF('[1]1_ANN_ARCH'!I1184&lt;-'[1]1_ANN_ARCH'!M1184,1,0)</f>
        <v>0</v>
      </c>
      <c r="F1184">
        <f>+IF('[1]1_ANN_ARCH'!I1184&lt;-'[1]1_ANN_ARCH'!N1184,1,0)</f>
        <v>0</v>
      </c>
      <c r="G1184">
        <f>+IF('[1]1_ANN_ARCH'!I1184&lt;-'[1]1_ANN_ARCH'!Q1184,1,0)</f>
        <v>0</v>
      </c>
      <c r="H1184">
        <f>+IF('[1]1_ANN_ARCH'!I1184&lt;-'[1]1_ANN_ARCH'!K1184,1,0)</f>
        <v>0</v>
      </c>
      <c r="I1184">
        <f>+IF('[2]2_LSTM_GARCH'!I1184&lt;-'[2]2_LSTM_GARCH'!K1184,1,0)</f>
        <v>0</v>
      </c>
      <c r="J1184">
        <f>+IF('[3]4_T_GARCH'!I1184&lt;-'[3]4_T_GARCH'!K1184,1,0)</f>
        <v>0</v>
      </c>
      <c r="K1184">
        <f>+IF('[4]6_TL_GARCH'!I1184&lt;-'[4]6_TL_GARCH'!K1184,1,0)</f>
        <v>0</v>
      </c>
      <c r="L1184">
        <f>+IF('[5]3_MT_GARCH'!I1184&lt;-'[5]3_MT_GARCH'!K1184,1,0)</f>
        <v>0</v>
      </c>
      <c r="M1184">
        <f>+IF('[6]5_MTL_GARCH'!I1184&lt;-'[6]5_MTL_GARCH'!K1184,1,0)</f>
        <v>0</v>
      </c>
    </row>
    <row r="1185" spans="1:13" x14ac:dyDescent="0.25">
      <c r="A1185" s="1">
        <v>44089</v>
      </c>
      <c r="B1185">
        <f>+IF('[1]1_ANN_ARCH'!I1185&lt;-'[1]1_ANN_ARCH'!L1185,1,0)</f>
        <v>0</v>
      </c>
      <c r="C1185">
        <f>+IF('[1]1_ANN_ARCH'!I1185&lt;-'[1]1_ANN_ARCH'!P1185,1,0)</f>
        <v>0</v>
      </c>
      <c r="D1185">
        <f>+IF('[1]1_ANN_ARCH'!I1185&lt;-'[1]1_ANN_ARCH'!O1185,1,0)</f>
        <v>0</v>
      </c>
      <c r="E1185">
        <f>+IF('[1]1_ANN_ARCH'!I1185&lt;-'[1]1_ANN_ARCH'!M1185,1,0)</f>
        <v>0</v>
      </c>
      <c r="F1185">
        <f>+IF('[1]1_ANN_ARCH'!I1185&lt;-'[1]1_ANN_ARCH'!N1185,1,0)</f>
        <v>0</v>
      </c>
      <c r="G1185">
        <f>+IF('[1]1_ANN_ARCH'!I1185&lt;-'[1]1_ANN_ARCH'!Q1185,1,0)</f>
        <v>0</v>
      </c>
      <c r="H1185">
        <f>+IF('[1]1_ANN_ARCH'!I1185&lt;-'[1]1_ANN_ARCH'!K1185,1,0)</f>
        <v>0</v>
      </c>
      <c r="I1185">
        <f>+IF('[2]2_LSTM_GARCH'!I1185&lt;-'[2]2_LSTM_GARCH'!K1185,1,0)</f>
        <v>0</v>
      </c>
      <c r="J1185">
        <f>+IF('[3]4_T_GARCH'!I1185&lt;-'[3]4_T_GARCH'!K1185,1,0)</f>
        <v>0</v>
      </c>
      <c r="K1185">
        <f>+IF('[4]6_TL_GARCH'!I1185&lt;-'[4]6_TL_GARCH'!K1185,1,0)</f>
        <v>0</v>
      </c>
      <c r="L1185">
        <f>+IF('[5]3_MT_GARCH'!I1185&lt;-'[5]3_MT_GARCH'!K1185,1,0)</f>
        <v>0</v>
      </c>
      <c r="M1185">
        <f>+IF('[6]5_MTL_GARCH'!I1185&lt;-'[6]5_MTL_GARCH'!K1185,1,0)</f>
        <v>0</v>
      </c>
    </row>
    <row r="1186" spans="1:13" x14ac:dyDescent="0.25">
      <c r="A1186" s="1">
        <v>44090</v>
      </c>
      <c r="B1186">
        <f>+IF('[1]1_ANN_ARCH'!I1186&lt;-'[1]1_ANN_ARCH'!L1186,1,0)</f>
        <v>0</v>
      </c>
      <c r="C1186">
        <f>+IF('[1]1_ANN_ARCH'!I1186&lt;-'[1]1_ANN_ARCH'!P1186,1,0)</f>
        <v>0</v>
      </c>
      <c r="D1186">
        <f>+IF('[1]1_ANN_ARCH'!I1186&lt;-'[1]1_ANN_ARCH'!O1186,1,0)</f>
        <v>0</v>
      </c>
      <c r="E1186">
        <f>+IF('[1]1_ANN_ARCH'!I1186&lt;-'[1]1_ANN_ARCH'!M1186,1,0)</f>
        <v>0</v>
      </c>
      <c r="F1186">
        <f>+IF('[1]1_ANN_ARCH'!I1186&lt;-'[1]1_ANN_ARCH'!N1186,1,0)</f>
        <v>0</v>
      </c>
      <c r="G1186">
        <f>+IF('[1]1_ANN_ARCH'!I1186&lt;-'[1]1_ANN_ARCH'!Q1186,1,0)</f>
        <v>0</v>
      </c>
      <c r="H1186">
        <f>+IF('[1]1_ANN_ARCH'!I1186&lt;-'[1]1_ANN_ARCH'!K1186,1,0)</f>
        <v>0</v>
      </c>
      <c r="I1186">
        <f>+IF('[2]2_LSTM_GARCH'!I1186&lt;-'[2]2_LSTM_GARCH'!K1186,1,0)</f>
        <v>0</v>
      </c>
      <c r="J1186">
        <f>+IF('[3]4_T_GARCH'!I1186&lt;-'[3]4_T_GARCH'!K1186,1,0)</f>
        <v>0</v>
      </c>
      <c r="K1186">
        <f>+IF('[4]6_TL_GARCH'!I1186&lt;-'[4]6_TL_GARCH'!K1186,1,0)</f>
        <v>0</v>
      </c>
      <c r="L1186">
        <f>+IF('[5]3_MT_GARCH'!I1186&lt;-'[5]3_MT_GARCH'!K1186,1,0)</f>
        <v>0</v>
      </c>
      <c r="M1186">
        <f>+IF('[6]5_MTL_GARCH'!I1186&lt;-'[6]5_MTL_GARCH'!K1186,1,0)</f>
        <v>0</v>
      </c>
    </row>
    <row r="1187" spans="1:13" x14ac:dyDescent="0.25">
      <c r="A1187" s="1">
        <v>44091</v>
      </c>
      <c r="B1187">
        <f>+IF('[1]1_ANN_ARCH'!I1187&lt;-'[1]1_ANN_ARCH'!L1187,1,0)</f>
        <v>0</v>
      </c>
      <c r="C1187">
        <f>+IF('[1]1_ANN_ARCH'!I1187&lt;-'[1]1_ANN_ARCH'!P1187,1,0)</f>
        <v>0</v>
      </c>
      <c r="D1187">
        <f>+IF('[1]1_ANN_ARCH'!I1187&lt;-'[1]1_ANN_ARCH'!O1187,1,0)</f>
        <v>0</v>
      </c>
      <c r="E1187">
        <f>+IF('[1]1_ANN_ARCH'!I1187&lt;-'[1]1_ANN_ARCH'!M1187,1,0)</f>
        <v>0</v>
      </c>
      <c r="F1187">
        <f>+IF('[1]1_ANN_ARCH'!I1187&lt;-'[1]1_ANN_ARCH'!N1187,1,0)</f>
        <v>0</v>
      </c>
      <c r="G1187">
        <f>+IF('[1]1_ANN_ARCH'!I1187&lt;-'[1]1_ANN_ARCH'!Q1187,1,0)</f>
        <v>0</v>
      </c>
      <c r="H1187">
        <f>+IF('[1]1_ANN_ARCH'!I1187&lt;-'[1]1_ANN_ARCH'!K1187,1,0)</f>
        <v>0</v>
      </c>
      <c r="I1187">
        <f>+IF('[2]2_LSTM_GARCH'!I1187&lt;-'[2]2_LSTM_GARCH'!K1187,1,0)</f>
        <v>0</v>
      </c>
      <c r="J1187">
        <f>+IF('[3]4_T_GARCH'!I1187&lt;-'[3]4_T_GARCH'!K1187,1,0)</f>
        <v>0</v>
      </c>
      <c r="K1187">
        <f>+IF('[4]6_TL_GARCH'!I1187&lt;-'[4]6_TL_GARCH'!K1187,1,0)</f>
        <v>0</v>
      </c>
      <c r="L1187">
        <f>+IF('[5]3_MT_GARCH'!I1187&lt;-'[5]3_MT_GARCH'!K1187,1,0)</f>
        <v>0</v>
      </c>
      <c r="M1187">
        <f>+IF('[6]5_MTL_GARCH'!I1187&lt;-'[6]5_MTL_GARCH'!K1187,1,0)</f>
        <v>0</v>
      </c>
    </row>
    <row r="1188" spans="1:13" x14ac:dyDescent="0.25">
      <c r="A1188" s="1">
        <v>44092</v>
      </c>
      <c r="B1188">
        <f>+IF('[1]1_ANN_ARCH'!I1188&lt;-'[1]1_ANN_ARCH'!L1188,1,0)</f>
        <v>0</v>
      </c>
      <c r="C1188">
        <f>+IF('[1]1_ANN_ARCH'!I1188&lt;-'[1]1_ANN_ARCH'!P1188,1,0)</f>
        <v>0</v>
      </c>
      <c r="D1188">
        <f>+IF('[1]1_ANN_ARCH'!I1188&lt;-'[1]1_ANN_ARCH'!O1188,1,0)</f>
        <v>0</v>
      </c>
      <c r="E1188">
        <f>+IF('[1]1_ANN_ARCH'!I1188&lt;-'[1]1_ANN_ARCH'!M1188,1,0)</f>
        <v>0</v>
      </c>
      <c r="F1188">
        <f>+IF('[1]1_ANN_ARCH'!I1188&lt;-'[1]1_ANN_ARCH'!N1188,1,0)</f>
        <v>0</v>
      </c>
      <c r="G1188">
        <f>+IF('[1]1_ANN_ARCH'!I1188&lt;-'[1]1_ANN_ARCH'!Q1188,1,0)</f>
        <v>0</v>
      </c>
      <c r="H1188">
        <f>+IF('[1]1_ANN_ARCH'!I1188&lt;-'[1]1_ANN_ARCH'!K1188,1,0)</f>
        <v>0</v>
      </c>
      <c r="I1188">
        <f>+IF('[2]2_LSTM_GARCH'!I1188&lt;-'[2]2_LSTM_GARCH'!K1188,1,0)</f>
        <v>0</v>
      </c>
      <c r="J1188">
        <f>+IF('[3]4_T_GARCH'!I1188&lt;-'[3]4_T_GARCH'!K1188,1,0)</f>
        <v>0</v>
      </c>
      <c r="K1188">
        <f>+IF('[4]6_TL_GARCH'!I1188&lt;-'[4]6_TL_GARCH'!K1188,1,0)</f>
        <v>0</v>
      </c>
      <c r="L1188">
        <f>+IF('[5]3_MT_GARCH'!I1188&lt;-'[5]3_MT_GARCH'!K1188,1,0)</f>
        <v>0</v>
      </c>
      <c r="M1188">
        <f>+IF('[6]5_MTL_GARCH'!I1188&lt;-'[6]5_MTL_GARCH'!K1188,1,0)</f>
        <v>0</v>
      </c>
    </row>
    <row r="1189" spans="1:13" x14ac:dyDescent="0.25">
      <c r="A1189" s="1">
        <v>44095</v>
      </c>
      <c r="B1189">
        <f>+IF('[1]1_ANN_ARCH'!I1189&lt;-'[1]1_ANN_ARCH'!L1189,1,0)</f>
        <v>0</v>
      </c>
      <c r="C1189">
        <f>+IF('[1]1_ANN_ARCH'!I1189&lt;-'[1]1_ANN_ARCH'!P1189,1,0)</f>
        <v>0</v>
      </c>
      <c r="D1189">
        <f>+IF('[1]1_ANN_ARCH'!I1189&lt;-'[1]1_ANN_ARCH'!O1189,1,0)</f>
        <v>0</v>
      </c>
      <c r="E1189">
        <f>+IF('[1]1_ANN_ARCH'!I1189&lt;-'[1]1_ANN_ARCH'!M1189,1,0)</f>
        <v>0</v>
      </c>
      <c r="F1189">
        <f>+IF('[1]1_ANN_ARCH'!I1189&lt;-'[1]1_ANN_ARCH'!N1189,1,0)</f>
        <v>0</v>
      </c>
      <c r="G1189">
        <f>+IF('[1]1_ANN_ARCH'!I1189&lt;-'[1]1_ANN_ARCH'!Q1189,1,0)</f>
        <v>0</v>
      </c>
      <c r="H1189">
        <f>+IF('[1]1_ANN_ARCH'!I1189&lt;-'[1]1_ANN_ARCH'!K1189,1,0)</f>
        <v>0</v>
      </c>
      <c r="I1189">
        <f>+IF('[2]2_LSTM_GARCH'!I1189&lt;-'[2]2_LSTM_GARCH'!K1189,1,0)</f>
        <v>0</v>
      </c>
      <c r="J1189">
        <f>+IF('[3]4_T_GARCH'!I1189&lt;-'[3]4_T_GARCH'!K1189,1,0)</f>
        <v>0</v>
      </c>
      <c r="K1189">
        <f>+IF('[4]6_TL_GARCH'!I1189&lt;-'[4]6_TL_GARCH'!K1189,1,0)</f>
        <v>0</v>
      </c>
      <c r="L1189">
        <f>+IF('[5]3_MT_GARCH'!I1189&lt;-'[5]3_MT_GARCH'!K1189,1,0)</f>
        <v>0</v>
      </c>
      <c r="M1189">
        <f>+IF('[6]5_MTL_GARCH'!I1189&lt;-'[6]5_MTL_GARCH'!K1189,1,0)</f>
        <v>0</v>
      </c>
    </row>
    <row r="1190" spans="1:13" x14ac:dyDescent="0.25">
      <c r="A1190" s="1">
        <v>44096</v>
      </c>
      <c r="B1190">
        <f>+IF('[1]1_ANN_ARCH'!I1190&lt;-'[1]1_ANN_ARCH'!L1190,1,0)</f>
        <v>0</v>
      </c>
      <c r="C1190">
        <f>+IF('[1]1_ANN_ARCH'!I1190&lt;-'[1]1_ANN_ARCH'!P1190,1,0)</f>
        <v>0</v>
      </c>
      <c r="D1190">
        <f>+IF('[1]1_ANN_ARCH'!I1190&lt;-'[1]1_ANN_ARCH'!O1190,1,0)</f>
        <v>0</v>
      </c>
      <c r="E1190">
        <f>+IF('[1]1_ANN_ARCH'!I1190&lt;-'[1]1_ANN_ARCH'!M1190,1,0)</f>
        <v>0</v>
      </c>
      <c r="F1190">
        <f>+IF('[1]1_ANN_ARCH'!I1190&lt;-'[1]1_ANN_ARCH'!N1190,1,0)</f>
        <v>0</v>
      </c>
      <c r="G1190">
        <f>+IF('[1]1_ANN_ARCH'!I1190&lt;-'[1]1_ANN_ARCH'!Q1190,1,0)</f>
        <v>0</v>
      </c>
      <c r="H1190">
        <f>+IF('[1]1_ANN_ARCH'!I1190&lt;-'[1]1_ANN_ARCH'!K1190,1,0)</f>
        <v>0</v>
      </c>
      <c r="I1190">
        <f>+IF('[2]2_LSTM_GARCH'!I1190&lt;-'[2]2_LSTM_GARCH'!K1190,1,0)</f>
        <v>0</v>
      </c>
      <c r="J1190">
        <f>+IF('[3]4_T_GARCH'!I1190&lt;-'[3]4_T_GARCH'!K1190,1,0)</f>
        <v>0</v>
      </c>
      <c r="K1190">
        <f>+IF('[4]6_TL_GARCH'!I1190&lt;-'[4]6_TL_GARCH'!K1190,1,0)</f>
        <v>0</v>
      </c>
      <c r="L1190">
        <f>+IF('[5]3_MT_GARCH'!I1190&lt;-'[5]3_MT_GARCH'!K1190,1,0)</f>
        <v>0</v>
      </c>
      <c r="M1190">
        <f>+IF('[6]5_MTL_GARCH'!I1190&lt;-'[6]5_MTL_GARCH'!K1190,1,0)</f>
        <v>0</v>
      </c>
    </row>
    <row r="1191" spans="1:13" x14ac:dyDescent="0.25">
      <c r="A1191" s="1">
        <v>44097</v>
      </c>
      <c r="B1191">
        <f>+IF('[1]1_ANN_ARCH'!I1191&lt;-'[1]1_ANN_ARCH'!L1191,1,0)</f>
        <v>0</v>
      </c>
      <c r="C1191">
        <f>+IF('[1]1_ANN_ARCH'!I1191&lt;-'[1]1_ANN_ARCH'!P1191,1,0)</f>
        <v>0</v>
      </c>
      <c r="D1191">
        <f>+IF('[1]1_ANN_ARCH'!I1191&lt;-'[1]1_ANN_ARCH'!O1191,1,0)</f>
        <v>0</v>
      </c>
      <c r="E1191">
        <f>+IF('[1]1_ANN_ARCH'!I1191&lt;-'[1]1_ANN_ARCH'!M1191,1,0)</f>
        <v>0</v>
      </c>
      <c r="F1191">
        <f>+IF('[1]1_ANN_ARCH'!I1191&lt;-'[1]1_ANN_ARCH'!N1191,1,0)</f>
        <v>0</v>
      </c>
      <c r="G1191">
        <f>+IF('[1]1_ANN_ARCH'!I1191&lt;-'[1]1_ANN_ARCH'!Q1191,1,0)</f>
        <v>0</v>
      </c>
      <c r="H1191">
        <f>+IF('[1]1_ANN_ARCH'!I1191&lt;-'[1]1_ANN_ARCH'!K1191,1,0)</f>
        <v>0</v>
      </c>
      <c r="I1191">
        <f>+IF('[2]2_LSTM_GARCH'!I1191&lt;-'[2]2_LSTM_GARCH'!K1191,1,0)</f>
        <v>0</v>
      </c>
      <c r="J1191">
        <f>+IF('[3]4_T_GARCH'!I1191&lt;-'[3]4_T_GARCH'!K1191,1,0)</f>
        <v>0</v>
      </c>
      <c r="K1191">
        <f>+IF('[4]6_TL_GARCH'!I1191&lt;-'[4]6_TL_GARCH'!K1191,1,0)</f>
        <v>0</v>
      </c>
      <c r="L1191">
        <f>+IF('[5]3_MT_GARCH'!I1191&lt;-'[5]3_MT_GARCH'!K1191,1,0)</f>
        <v>0</v>
      </c>
      <c r="M1191">
        <f>+IF('[6]5_MTL_GARCH'!I1191&lt;-'[6]5_MTL_GARCH'!K1191,1,0)</f>
        <v>0</v>
      </c>
    </row>
    <row r="1192" spans="1:13" x14ac:dyDescent="0.25">
      <c r="A1192" s="1">
        <v>44098</v>
      </c>
      <c r="B1192">
        <f>+IF('[1]1_ANN_ARCH'!I1192&lt;-'[1]1_ANN_ARCH'!L1192,1,0)</f>
        <v>0</v>
      </c>
      <c r="C1192">
        <f>+IF('[1]1_ANN_ARCH'!I1192&lt;-'[1]1_ANN_ARCH'!P1192,1,0)</f>
        <v>0</v>
      </c>
      <c r="D1192">
        <f>+IF('[1]1_ANN_ARCH'!I1192&lt;-'[1]1_ANN_ARCH'!O1192,1,0)</f>
        <v>0</v>
      </c>
      <c r="E1192">
        <f>+IF('[1]1_ANN_ARCH'!I1192&lt;-'[1]1_ANN_ARCH'!M1192,1,0)</f>
        <v>0</v>
      </c>
      <c r="F1192">
        <f>+IF('[1]1_ANN_ARCH'!I1192&lt;-'[1]1_ANN_ARCH'!N1192,1,0)</f>
        <v>0</v>
      </c>
      <c r="G1192">
        <f>+IF('[1]1_ANN_ARCH'!I1192&lt;-'[1]1_ANN_ARCH'!Q1192,1,0)</f>
        <v>0</v>
      </c>
      <c r="H1192">
        <f>+IF('[1]1_ANN_ARCH'!I1192&lt;-'[1]1_ANN_ARCH'!K1192,1,0)</f>
        <v>0</v>
      </c>
      <c r="I1192">
        <f>+IF('[2]2_LSTM_GARCH'!I1192&lt;-'[2]2_LSTM_GARCH'!K1192,1,0)</f>
        <v>0</v>
      </c>
      <c r="J1192">
        <f>+IF('[3]4_T_GARCH'!I1192&lt;-'[3]4_T_GARCH'!K1192,1,0)</f>
        <v>0</v>
      </c>
      <c r="K1192">
        <f>+IF('[4]6_TL_GARCH'!I1192&lt;-'[4]6_TL_GARCH'!K1192,1,0)</f>
        <v>0</v>
      </c>
      <c r="L1192">
        <f>+IF('[5]3_MT_GARCH'!I1192&lt;-'[5]3_MT_GARCH'!K1192,1,0)</f>
        <v>0</v>
      </c>
      <c r="M1192">
        <f>+IF('[6]5_MTL_GARCH'!I1192&lt;-'[6]5_MTL_GARCH'!K1192,1,0)</f>
        <v>0</v>
      </c>
    </row>
    <row r="1193" spans="1:13" x14ac:dyDescent="0.25">
      <c r="A1193" s="1">
        <v>44099</v>
      </c>
      <c r="B1193">
        <f>+IF('[1]1_ANN_ARCH'!I1193&lt;-'[1]1_ANN_ARCH'!L1193,1,0)</f>
        <v>0</v>
      </c>
      <c r="C1193">
        <f>+IF('[1]1_ANN_ARCH'!I1193&lt;-'[1]1_ANN_ARCH'!P1193,1,0)</f>
        <v>0</v>
      </c>
      <c r="D1193">
        <f>+IF('[1]1_ANN_ARCH'!I1193&lt;-'[1]1_ANN_ARCH'!O1193,1,0)</f>
        <v>0</v>
      </c>
      <c r="E1193">
        <f>+IF('[1]1_ANN_ARCH'!I1193&lt;-'[1]1_ANN_ARCH'!M1193,1,0)</f>
        <v>0</v>
      </c>
      <c r="F1193">
        <f>+IF('[1]1_ANN_ARCH'!I1193&lt;-'[1]1_ANN_ARCH'!N1193,1,0)</f>
        <v>0</v>
      </c>
      <c r="G1193">
        <f>+IF('[1]1_ANN_ARCH'!I1193&lt;-'[1]1_ANN_ARCH'!Q1193,1,0)</f>
        <v>0</v>
      </c>
      <c r="H1193">
        <f>+IF('[1]1_ANN_ARCH'!I1193&lt;-'[1]1_ANN_ARCH'!K1193,1,0)</f>
        <v>0</v>
      </c>
      <c r="I1193">
        <f>+IF('[2]2_LSTM_GARCH'!I1193&lt;-'[2]2_LSTM_GARCH'!K1193,1,0)</f>
        <v>0</v>
      </c>
      <c r="J1193">
        <f>+IF('[3]4_T_GARCH'!I1193&lt;-'[3]4_T_GARCH'!K1193,1,0)</f>
        <v>0</v>
      </c>
      <c r="K1193">
        <f>+IF('[4]6_TL_GARCH'!I1193&lt;-'[4]6_TL_GARCH'!K1193,1,0)</f>
        <v>0</v>
      </c>
      <c r="L1193">
        <f>+IF('[5]3_MT_GARCH'!I1193&lt;-'[5]3_MT_GARCH'!K1193,1,0)</f>
        <v>0</v>
      </c>
      <c r="M1193">
        <f>+IF('[6]5_MTL_GARCH'!I1193&lt;-'[6]5_MTL_GARCH'!K1193,1,0)</f>
        <v>0</v>
      </c>
    </row>
    <row r="1194" spans="1:13" x14ac:dyDescent="0.25">
      <c r="A1194" s="1">
        <v>44102</v>
      </c>
      <c r="B1194">
        <f>+IF('[1]1_ANN_ARCH'!I1194&lt;-'[1]1_ANN_ARCH'!L1194,1,0)</f>
        <v>0</v>
      </c>
      <c r="C1194">
        <f>+IF('[1]1_ANN_ARCH'!I1194&lt;-'[1]1_ANN_ARCH'!P1194,1,0)</f>
        <v>0</v>
      </c>
      <c r="D1194">
        <f>+IF('[1]1_ANN_ARCH'!I1194&lt;-'[1]1_ANN_ARCH'!O1194,1,0)</f>
        <v>0</v>
      </c>
      <c r="E1194">
        <f>+IF('[1]1_ANN_ARCH'!I1194&lt;-'[1]1_ANN_ARCH'!M1194,1,0)</f>
        <v>0</v>
      </c>
      <c r="F1194">
        <f>+IF('[1]1_ANN_ARCH'!I1194&lt;-'[1]1_ANN_ARCH'!N1194,1,0)</f>
        <v>0</v>
      </c>
      <c r="G1194">
        <f>+IF('[1]1_ANN_ARCH'!I1194&lt;-'[1]1_ANN_ARCH'!Q1194,1,0)</f>
        <v>0</v>
      </c>
      <c r="H1194">
        <f>+IF('[1]1_ANN_ARCH'!I1194&lt;-'[1]1_ANN_ARCH'!K1194,1,0)</f>
        <v>0</v>
      </c>
      <c r="I1194">
        <f>+IF('[2]2_LSTM_GARCH'!I1194&lt;-'[2]2_LSTM_GARCH'!K1194,1,0)</f>
        <v>0</v>
      </c>
      <c r="J1194">
        <f>+IF('[3]4_T_GARCH'!I1194&lt;-'[3]4_T_GARCH'!K1194,1,0)</f>
        <v>0</v>
      </c>
      <c r="K1194">
        <f>+IF('[4]6_TL_GARCH'!I1194&lt;-'[4]6_TL_GARCH'!K1194,1,0)</f>
        <v>0</v>
      </c>
      <c r="L1194">
        <f>+IF('[5]3_MT_GARCH'!I1194&lt;-'[5]3_MT_GARCH'!K1194,1,0)</f>
        <v>0</v>
      </c>
      <c r="M1194">
        <f>+IF('[6]5_MTL_GARCH'!I1194&lt;-'[6]5_MTL_GARCH'!K1194,1,0)</f>
        <v>0</v>
      </c>
    </row>
    <row r="1195" spans="1:13" x14ac:dyDescent="0.25">
      <c r="A1195" s="1">
        <v>44103</v>
      </c>
      <c r="B1195">
        <f>+IF('[1]1_ANN_ARCH'!I1195&lt;-'[1]1_ANN_ARCH'!L1195,1,0)</f>
        <v>0</v>
      </c>
      <c r="C1195">
        <f>+IF('[1]1_ANN_ARCH'!I1195&lt;-'[1]1_ANN_ARCH'!P1195,1,0)</f>
        <v>0</v>
      </c>
      <c r="D1195">
        <f>+IF('[1]1_ANN_ARCH'!I1195&lt;-'[1]1_ANN_ARCH'!O1195,1,0)</f>
        <v>0</v>
      </c>
      <c r="E1195">
        <f>+IF('[1]1_ANN_ARCH'!I1195&lt;-'[1]1_ANN_ARCH'!M1195,1,0)</f>
        <v>0</v>
      </c>
      <c r="F1195">
        <f>+IF('[1]1_ANN_ARCH'!I1195&lt;-'[1]1_ANN_ARCH'!N1195,1,0)</f>
        <v>0</v>
      </c>
      <c r="G1195">
        <f>+IF('[1]1_ANN_ARCH'!I1195&lt;-'[1]1_ANN_ARCH'!Q1195,1,0)</f>
        <v>0</v>
      </c>
      <c r="H1195">
        <f>+IF('[1]1_ANN_ARCH'!I1195&lt;-'[1]1_ANN_ARCH'!K1195,1,0)</f>
        <v>0</v>
      </c>
      <c r="I1195">
        <f>+IF('[2]2_LSTM_GARCH'!I1195&lt;-'[2]2_LSTM_GARCH'!K1195,1,0)</f>
        <v>0</v>
      </c>
      <c r="J1195">
        <f>+IF('[3]4_T_GARCH'!I1195&lt;-'[3]4_T_GARCH'!K1195,1,0)</f>
        <v>0</v>
      </c>
      <c r="K1195">
        <f>+IF('[4]6_TL_GARCH'!I1195&lt;-'[4]6_TL_GARCH'!K1195,1,0)</f>
        <v>0</v>
      </c>
      <c r="L1195">
        <f>+IF('[5]3_MT_GARCH'!I1195&lt;-'[5]3_MT_GARCH'!K1195,1,0)</f>
        <v>0</v>
      </c>
      <c r="M1195">
        <f>+IF('[6]5_MTL_GARCH'!I1195&lt;-'[6]5_MTL_GARCH'!K1195,1,0)</f>
        <v>0</v>
      </c>
    </row>
    <row r="1196" spans="1:13" x14ac:dyDescent="0.25">
      <c r="A1196" s="1">
        <v>44104</v>
      </c>
      <c r="B1196">
        <f>+IF('[1]1_ANN_ARCH'!I1196&lt;-'[1]1_ANN_ARCH'!L1196,1,0)</f>
        <v>0</v>
      </c>
      <c r="C1196">
        <f>+IF('[1]1_ANN_ARCH'!I1196&lt;-'[1]1_ANN_ARCH'!P1196,1,0)</f>
        <v>0</v>
      </c>
      <c r="D1196">
        <f>+IF('[1]1_ANN_ARCH'!I1196&lt;-'[1]1_ANN_ARCH'!O1196,1,0)</f>
        <v>0</v>
      </c>
      <c r="E1196">
        <f>+IF('[1]1_ANN_ARCH'!I1196&lt;-'[1]1_ANN_ARCH'!M1196,1,0)</f>
        <v>0</v>
      </c>
      <c r="F1196">
        <f>+IF('[1]1_ANN_ARCH'!I1196&lt;-'[1]1_ANN_ARCH'!N1196,1,0)</f>
        <v>0</v>
      </c>
      <c r="G1196">
        <f>+IF('[1]1_ANN_ARCH'!I1196&lt;-'[1]1_ANN_ARCH'!Q1196,1,0)</f>
        <v>0</v>
      </c>
      <c r="H1196">
        <f>+IF('[1]1_ANN_ARCH'!I1196&lt;-'[1]1_ANN_ARCH'!K1196,1,0)</f>
        <v>0</v>
      </c>
      <c r="I1196">
        <f>+IF('[2]2_LSTM_GARCH'!I1196&lt;-'[2]2_LSTM_GARCH'!K1196,1,0)</f>
        <v>0</v>
      </c>
      <c r="J1196">
        <f>+IF('[3]4_T_GARCH'!I1196&lt;-'[3]4_T_GARCH'!K1196,1,0)</f>
        <v>0</v>
      </c>
      <c r="K1196">
        <f>+IF('[4]6_TL_GARCH'!I1196&lt;-'[4]6_TL_GARCH'!K1196,1,0)</f>
        <v>0</v>
      </c>
      <c r="L1196">
        <f>+IF('[5]3_MT_GARCH'!I1196&lt;-'[5]3_MT_GARCH'!K1196,1,0)</f>
        <v>0</v>
      </c>
      <c r="M1196">
        <f>+IF('[6]5_MTL_GARCH'!I1196&lt;-'[6]5_MTL_GARCH'!K1196,1,0)</f>
        <v>0</v>
      </c>
    </row>
    <row r="1197" spans="1:13" x14ac:dyDescent="0.25">
      <c r="A1197" s="1">
        <v>44105</v>
      </c>
      <c r="B1197">
        <f>+IF('[1]1_ANN_ARCH'!I1197&lt;-'[1]1_ANN_ARCH'!L1197,1,0)</f>
        <v>0</v>
      </c>
      <c r="C1197">
        <f>+IF('[1]1_ANN_ARCH'!I1197&lt;-'[1]1_ANN_ARCH'!P1197,1,0)</f>
        <v>0</v>
      </c>
      <c r="D1197">
        <f>+IF('[1]1_ANN_ARCH'!I1197&lt;-'[1]1_ANN_ARCH'!O1197,1,0)</f>
        <v>0</v>
      </c>
      <c r="E1197">
        <f>+IF('[1]1_ANN_ARCH'!I1197&lt;-'[1]1_ANN_ARCH'!M1197,1,0)</f>
        <v>0</v>
      </c>
      <c r="F1197">
        <f>+IF('[1]1_ANN_ARCH'!I1197&lt;-'[1]1_ANN_ARCH'!N1197,1,0)</f>
        <v>0</v>
      </c>
      <c r="G1197">
        <f>+IF('[1]1_ANN_ARCH'!I1197&lt;-'[1]1_ANN_ARCH'!Q1197,1,0)</f>
        <v>0</v>
      </c>
      <c r="H1197">
        <f>+IF('[1]1_ANN_ARCH'!I1197&lt;-'[1]1_ANN_ARCH'!K1197,1,0)</f>
        <v>0</v>
      </c>
      <c r="I1197">
        <f>+IF('[2]2_LSTM_GARCH'!I1197&lt;-'[2]2_LSTM_GARCH'!K1197,1,0)</f>
        <v>0</v>
      </c>
      <c r="J1197">
        <f>+IF('[3]4_T_GARCH'!I1197&lt;-'[3]4_T_GARCH'!K1197,1,0)</f>
        <v>0</v>
      </c>
      <c r="K1197">
        <f>+IF('[4]6_TL_GARCH'!I1197&lt;-'[4]6_TL_GARCH'!K1197,1,0)</f>
        <v>0</v>
      </c>
      <c r="L1197">
        <f>+IF('[5]3_MT_GARCH'!I1197&lt;-'[5]3_MT_GARCH'!K1197,1,0)</f>
        <v>0</v>
      </c>
      <c r="M1197">
        <f>+IF('[6]5_MTL_GARCH'!I1197&lt;-'[6]5_MTL_GARCH'!K1197,1,0)</f>
        <v>0</v>
      </c>
    </row>
    <row r="1198" spans="1:13" x14ac:dyDescent="0.25">
      <c r="A1198" s="1">
        <v>44106</v>
      </c>
      <c r="B1198">
        <f>+IF('[1]1_ANN_ARCH'!I1198&lt;-'[1]1_ANN_ARCH'!L1198,1,0)</f>
        <v>0</v>
      </c>
      <c r="C1198">
        <f>+IF('[1]1_ANN_ARCH'!I1198&lt;-'[1]1_ANN_ARCH'!P1198,1,0)</f>
        <v>0</v>
      </c>
      <c r="D1198">
        <f>+IF('[1]1_ANN_ARCH'!I1198&lt;-'[1]1_ANN_ARCH'!O1198,1,0)</f>
        <v>0</v>
      </c>
      <c r="E1198">
        <f>+IF('[1]1_ANN_ARCH'!I1198&lt;-'[1]1_ANN_ARCH'!M1198,1,0)</f>
        <v>0</v>
      </c>
      <c r="F1198">
        <f>+IF('[1]1_ANN_ARCH'!I1198&lt;-'[1]1_ANN_ARCH'!N1198,1,0)</f>
        <v>0</v>
      </c>
      <c r="G1198">
        <f>+IF('[1]1_ANN_ARCH'!I1198&lt;-'[1]1_ANN_ARCH'!Q1198,1,0)</f>
        <v>0</v>
      </c>
      <c r="H1198">
        <f>+IF('[1]1_ANN_ARCH'!I1198&lt;-'[1]1_ANN_ARCH'!K1198,1,0)</f>
        <v>0</v>
      </c>
      <c r="I1198">
        <f>+IF('[2]2_LSTM_GARCH'!I1198&lt;-'[2]2_LSTM_GARCH'!K1198,1,0)</f>
        <v>0</v>
      </c>
      <c r="J1198">
        <f>+IF('[3]4_T_GARCH'!I1198&lt;-'[3]4_T_GARCH'!K1198,1,0)</f>
        <v>0</v>
      </c>
      <c r="K1198">
        <f>+IF('[4]6_TL_GARCH'!I1198&lt;-'[4]6_TL_GARCH'!K1198,1,0)</f>
        <v>0</v>
      </c>
      <c r="L1198">
        <f>+IF('[5]3_MT_GARCH'!I1198&lt;-'[5]3_MT_GARCH'!K1198,1,0)</f>
        <v>0</v>
      </c>
      <c r="M1198">
        <f>+IF('[6]5_MTL_GARCH'!I1198&lt;-'[6]5_MTL_GARCH'!K1198,1,0)</f>
        <v>0</v>
      </c>
    </row>
    <row r="1199" spans="1:13" x14ac:dyDescent="0.25">
      <c r="A1199" s="1">
        <v>44109</v>
      </c>
      <c r="B1199">
        <f>+IF('[1]1_ANN_ARCH'!I1199&lt;-'[1]1_ANN_ARCH'!L1199,1,0)</f>
        <v>0</v>
      </c>
      <c r="C1199">
        <f>+IF('[1]1_ANN_ARCH'!I1199&lt;-'[1]1_ANN_ARCH'!P1199,1,0)</f>
        <v>0</v>
      </c>
      <c r="D1199">
        <f>+IF('[1]1_ANN_ARCH'!I1199&lt;-'[1]1_ANN_ARCH'!O1199,1,0)</f>
        <v>0</v>
      </c>
      <c r="E1199">
        <f>+IF('[1]1_ANN_ARCH'!I1199&lt;-'[1]1_ANN_ARCH'!M1199,1,0)</f>
        <v>0</v>
      </c>
      <c r="F1199">
        <f>+IF('[1]1_ANN_ARCH'!I1199&lt;-'[1]1_ANN_ARCH'!N1199,1,0)</f>
        <v>0</v>
      </c>
      <c r="G1199">
        <f>+IF('[1]1_ANN_ARCH'!I1199&lt;-'[1]1_ANN_ARCH'!Q1199,1,0)</f>
        <v>0</v>
      </c>
      <c r="H1199">
        <f>+IF('[1]1_ANN_ARCH'!I1199&lt;-'[1]1_ANN_ARCH'!K1199,1,0)</f>
        <v>0</v>
      </c>
      <c r="I1199">
        <f>+IF('[2]2_LSTM_GARCH'!I1199&lt;-'[2]2_LSTM_GARCH'!K1199,1,0)</f>
        <v>0</v>
      </c>
      <c r="J1199">
        <f>+IF('[3]4_T_GARCH'!I1199&lt;-'[3]4_T_GARCH'!K1199,1,0)</f>
        <v>0</v>
      </c>
      <c r="K1199">
        <f>+IF('[4]6_TL_GARCH'!I1199&lt;-'[4]6_TL_GARCH'!K1199,1,0)</f>
        <v>0</v>
      </c>
      <c r="L1199">
        <f>+IF('[5]3_MT_GARCH'!I1199&lt;-'[5]3_MT_GARCH'!K1199,1,0)</f>
        <v>0</v>
      </c>
      <c r="M1199">
        <f>+IF('[6]5_MTL_GARCH'!I1199&lt;-'[6]5_MTL_GARCH'!K1199,1,0)</f>
        <v>0</v>
      </c>
    </row>
    <row r="1200" spans="1:13" x14ac:dyDescent="0.25">
      <c r="A1200" s="1">
        <v>44110</v>
      </c>
      <c r="B1200">
        <f>+IF('[1]1_ANN_ARCH'!I1200&lt;-'[1]1_ANN_ARCH'!L1200,1,0)</f>
        <v>0</v>
      </c>
      <c r="C1200">
        <f>+IF('[1]1_ANN_ARCH'!I1200&lt;-'[1]1_ANN_ARCH'!P1200,1,0)</f>
        <v>0</v>
      </c>
      <c r="D1200">
        <f>+IF('[1]1_ANN_ARCH'!I1200&lt;-'[1]1_ANN_ARCH'!O1200,1,0)</f>
        <v>0</v>
      </c>
      <c r="E1200">
        <f>+IF('[1]1_ANN_ARCH'!I1200&lt;-'[1]1_ANN_ARCH'!M1200,1,0)</f>
        <v>0</v>
      </c>
      <c r="F1200">
        <f>+IF('[1]1_ANN_ARCH'!I1200&lt;-'[1]1_ANN_ARCH'!N1200,1,0)</f>
        <v>0</v>
      </c>
      <c r="G1200">
        <f>+IF('[1]1_ANN_ARCH'!I1200&lt;-'[1]1_ANN_ARCH'!Q1200,1,0)</f>
        <v>0</v>
      </c>
      <c r="H1200">
        <f>+IF('[1]1_ANN_ARCH'!I1200&lt;-'[1]1_ANN_ARCH'!K1200,1,0)</f>
        <v>0</v>
      </c>
      <c r="I1200">
        <f>+IF('[2]2_LSTM_GARCH'!I1200&lt;-'[2]2_LSTM_GARCH'!K1200,1,0)</f>
        <v>0</v>
      </c>
      <c r="J1200">
        <f>+IF('[3]4_T_GARCH'!I1200&lt;-'[3]4_T_GARCH'!K1200,1,0)</f>
        <v>0</v>
      </c>
      <c r="K1200">
        <f>+IF('[4]6_TL_GARCH'!I1200&lt;-'[4]6_TL_GARCH'!K1200,1,0)</f>
        <v>0</v>
      </c>
      <c r="L1200">
        <f>+IF('[5]3_MT_GARCH'!I1200&lt;-'[5]3_MT_GARCH'!K1200,1,0)</f>
        <v>0</v>
      </c>
      <c r="M1200">
        <f>+IF('[6]5_MTL_GARCH'!I1200&lt;-'[6]5_MTL_GARCH'!K1200,1,0)</f>
        <v>0</v>
      </c>
    </row>
    <row r="1201" spans="1:13" x14ac:dyDescent="0.25">
      <c r="A1201" s="1">
        <v>44111</v>
      </c>
      <c r="B1201">
        <f>+IF('[1]1_ANN_ARCH'!I1201&lt;-'[1]1_ANN_ARCH'!L1201,1,0)</f>
        <v>0</v>
      </c>
      <c r="C1201">
        <f>+IF('[1]1_ANN_ARCH'!I1201&lt;-'[1]1_ANN_ARCH'!P1201,1,0)</f>
        <v>0</v>
      </c>
      <c r="D1201">
        <f>+IF('[1]1_ANN_ARCH'!I1201&lt;-'[1]1_ANN_ARCH'!O1201,1,0)</f>
        <v>0</v>
      </c>
      <c r="E1201">
        <f>+IF('[1]1_ANN_ARCH'!I1201&lt;-'[1]1_ANN_ARCH'!M1201,1,0)</f>
        <v>0</v>
      </c>
      <c r="F1201">
        <f>+IF('[1]1_ANN_ARCH'!I1201&lt;-'[1]1_ANN_ARCH'!N1201,1,0)</f>
        <v>0</v>
      </c>
      <c r="G1201">
        <f>+IF('[1]1_ANN_ARCH'!I1201&lt;-'[1]1_ANN_ARCH'!Q1201,1,0)</f>
        <v>0</v>
      </c>
      <c r="H1201">
        <f>+IF('[1]1_ANN_ARCH'!I1201&lt;-'[1]1_ANN_ARCH'!K1201,1,0)</f>
        <v>0</v>
      </c>
      <c r="I1201">
        <f>+IF('[2]2_LSTM_GARCH'!I1201&lt;-'[2]2_LSTM_GARCH'!K1201,1,0)</f>
        <v>0</v>
      </c>
      <c r="J1201">
        <f>+IF('[3]4_T_GARCH'!I1201&lt;-'[3]4_T_GARCH'!K1201,1,0)</f>
        <v>0</v>
      </c>
      <c r="K1201">
        <f>+IF('[4]6_TL_GARCH'!I1201&lt;-'[4]6_TL_GARCH'!K1201,1,0)</f>
        <v>0</v>
      </c>
      <c r="L1201">
        <f>+IF('[5]3_MT_GARCH'!I1201&lt;-'[5]3_MT_GARCH'!K1201,1,0)</f>
        <v>0</v>
      </c>
      <c r="M1201">
        <f>+IF('[6]5_MTL_GARCH'!I1201&lt;-'[6]5_MTL_GARCH'!K1201,1,0)</f>
        <v>0</v>
      </c>
    </row>
    <row r="1202" spans="1:13" x14ac:dyDescent="0.25">
      <c r="A1202" s="1">
        <v>44112</v>
      </c>
      <c r="B1202">
        <f>+IF('[1]1_ANN_ARCH'!I1202&lt;-'[1]1_ANN_ARCH'!L1202,1,0)</f>
        <v>0</v>
      </c>
      <c r="C1202">
        <f>+IF('[1]1_ANN_ARCH'!I1202&lt;-'[1]1_ANN_ARCH'!P1202,1,0)</f>
        <v>0</v>
      </c>
      <c r="D1202">
        <f>+IF('[1]1_ANN_ARCH'!I1202&lt;-'[1]1_ANN_ARCH'!O1202,1,0)</f>
        <v>0</v>
      </c>
      <c r="E1202">
        <f>+IF('[1]1_ANN_ARCH'!I1202&lt;-'[1]1_ANN_ARCH'!M1202,1,0)</f>
        <v>0</v>
      </c>
      <c r="F1202">
        <f>+IF('[1]1_ANN_ARCH'!I1202&lt;-'[1]1_ANN_ARCH'!N1202,1,0)</f>
        <v>0</v>
      </c>
      <c r="G1202">
        <f>+IF('[1]1_ANN_ARCH'!I1202&lt;-'[1]1_ANN_ARCH'!Q1202,1,0)</f>
        <v>0</v>
      </c>
      <c r="H1202">
        <f>+IF('[1]1_ANN_ARCH'!I1202&lt;-'[1]1_ANN_ARCH'!K1202,1,0)</f>
        <v>0</v>
      </c>
      <c r="I1202">
        <f>+IF('[2]2_LSTM_GARCH'!I1202&lt;-'[2]2_LSTM_GARCH'!K1202,1,0)</f>
        <v>0</v>
      </c>
      <c r="J1202">
        <f>+IF('[3]4_T_GARCH'!I1202&lt;-'[3]4_T_GARCH'!K1202,1,0)</f>
        <v>0</v>
      </c>
      <c r="K1202">
        <f>+IF('[4]6_TL_GARCH'!I1202&lt;-'[4]6_TL_GARCH'!K1202,1,0)</f>
        <v>0</v>
      </c>
      <c r="L1202">
        <f>+IF('[5]3_MT_GARCH'!I1202&lt;-'[5]3_MT_GARCH'!K1202,1,0)</f>
        <v>0</v>
      </c>
      <c r="M1202">
        <f>+IF('[6]5_MTL_GARCH'!I1202&lt;-'[6]5_MTL_GARCH'!K1202,1,0)</f>
        <v>0</v>
      </c>
    </row>
    <row r="1203" spans="1:13" x14ac:dyDescent="0.25">
      <c r="A1203" s="1">
        <v>44113</v>
      </c>
      <c r="B1203">
        <f>+IF('[1]1_ANN_ARCH'!I1203&lt;-'[1]1_ANN_ARCH'!L1203,1,0)</f>
        <v>0</v>
      </c>
      <c r="C1203">
        <f>+IF('[1]1_ANN_ARCH'!I1203&lt;-'[1]1_ANN_ARCH'!P1203,1,0)</f>
        <v>0</v>
      </c>
      <c r="D1203">
        <f>+IF('[1]1_ANN_ARCH'!I1203&lt;-'[1]1_ANN_ARCH'!O1203,1,0)</f>
        <v>0</v>
      </c>
      <c r="E1203">
        <f>+IF('[1]1_ANN_ARCH'!I1203&lt;-'[1]1_ANN_ARCH'!M1203,1,0)</f>
        <v>0</v>
      </c>
      <c r="F1203">
        <f>+IF('[1]1_ANN_ARCH'!I1203&lt;-'[1]1_ANN_ARCH'!N1203,1,0)</f>
        <v>0</v>
      </c>
      <c r="G1203">
        <f>+IF('[1]1_ANN_ARCH'!I1203&lt;-'[1]1_ANN_ARCH'!Q1203,1,0)</f>
        <v>0</v>
      </c>
      <c r="H1203">
        <f>+IF('[1]1_ANN_ARCH'!I1203&lt;-'[1]1_ANN_ARCH'!K1203,1,0)</f>
        <v>0</v>
      </c>
      <c r="I1203">
        <f>+IF('[2]2_LSTM_GARCH'!I1203&lt;-'[2]2_LSTM_GARCH'!K1203,1,0)</f>
        <v>0</v>
      </c>
      <c r="J1203">
        <f>+IF('[3]4_T_GARCH'!I1203&lt;-'[3]4_T_GARCH'!K1203,1,0)</f>
        <v>0</v>
      </c>
      <c r="K1203">
        <f>+IF('[4]6_TL_GARCH'!I1203&lt;-'[4]6_TL_GARCH'!K1203,1,0)</f>
        <v>0</v>
      </c>
      <c r="L1203">
        <f>+IF('[5]3_MT_GARCH'!I1203&lt;-'[5]3_MT_GARCH'!K1203,1,0)</f>
        <v>0</v>
      </c>
      <c r="M1203">
        <f>+IF('[6]5_MTL_GARCH'!I1203&lt;-'[6]5_MTL_GARCH'!K1203,1,0)</f>
        <v>0</v>
      </c>
    </row>
    <row r="1204" spans="1:13" x14ac:dyDescent="0.25">
      <c r="A1204" s="1">
        <v>44116</v>
      </c>
      <c r="B1204">
        <f>+IF('[1]1_ANN_ARCH'!I1204&lt;-'[1]1_ANN_ARCH'!L1204,1,0)</f>
        <v>0</v>
      </c>
      <c r="C1204">
        <f>+IF('[1]1_ANN_ARCH'!I1204&lt;-'[1]1_ANN_ARCH'!P1204,1,0)</f>
        <v>0</v>
      </c>
      <c r="D1204">
        <f>+IF('[1]1_ANN_ARCH'!I1204&lt;-'[1]1_ANN_ARCH'!O1204,1,0)</f>
        <v>0</v>
      </c>
      <c r="E1204">
        <f>+IF('[1]1_ANN_ARCH'!I1204&lt;-'[1]1_ANN_ARCH'!M1204,1,0)</f>
        <v>0</v>
      </c>
      <c r="F1204">
        <f>+IF('[1]1_ANN_ARCH'!I1204&lt;-'[1]1_ANN_ARCH'!N1204,1,0)</f>
        <v>0</v>
      </c>
      <c r="G1204">
        <f>+IF('[1]1_ANN_ARCH'!I1204&lt;-'[1]1_ANN_ARCH'!Q1204,1,0)</f>
        <v>0</v>
      </c>
      <c r="H1204">
        <f>+IF('[1]1_ANN_ARCH'!I1204&lt;-'[1]1_ANN_ARCH'!K1204,1,0)</f>
        <v>0</v>
      </c>
      <c r="I1204">
        <f>+IF('[2]2_LSTM_GARCH'!I1204&lt;-'[2]2_LSTM_GARCH'!K1204,1,0)</f>
        <v>0</v>
      </c>
      <c r="J1204">
        <f>+IF('[3]4_T_GARCH'!I1204&lt;-'[3]4_T_GARCH'!K1204,1,0)</f>
        <v>0</v>
      </c>
      <c r="K1204">
        <f>+IF('[4]6_TL_GARCH'!I1204&lt;-'[4]6_TL_GARCH'!K1204,1,0)</f>
        <v>0</v>
      </c>
      <c r="L1204">
        <f>+IF('[5]3_MT_GARCH'!I1204&lt;-'[5]3_MT_GARCH'!K1204,1,0)</f>
        <v>0</v>
      </c>
      <c r="M1204">
        <f>+IF('[6]5_MTL_GARCH'!I1204&lt;-'[6]5_MTL_GARCH'!K1204,1,0)</f>
        <v>0</v>
      </c>
    </row>
    <row r="1205" spans="1:13" x14ac:dyDescent="0.25">
      <c r="A1205" s="1">
        <v>44117</v>
      </c>
      <c r="B1205">
        <f>+IF('[1]1_ANN_ARCH'!I1205&lt;-'[1]1_ANN_ARCH'!L1205,1,0)</f>
        <v>0</v>
      </c>
      <c r="C1205">
        <f>+IF('[1]1_ANN_ARCH'!I1205&lt;-'[1]1_ANN_ARCH'!P1205,1,0)</f>
        <v>0</v>
      </c>
      <c r="D1205">
        <f>+IF('[1]1_ANN_ARCH'!I1205&lt;-'[1]1_ANN_ARCH'!O1205,1,0)</f>
        <v>0</v>
      </c>
      <c r="E1205">
        <f>+IF('[1]1_ANN_ARCH'!I1205&lt;-'[1]1_ANN_ARCH'!M1205,1,0)</f>
        <v>0</v>
      </c>
      <c r="F1205">
        <f>+IF('[1]1_ANN_ARCH'!I1205&lt;-'[1]1_ANN_ARCH'!N1205,1,0)</f>
        <v>0</v>
      </c>
      <c r="G1205">
        <f>+IF('[1]1_ANN_ARCH'!I1205&lt;-'[1]1_ANN_ARCH'!Q1205,1,0)</f>
        <v>0</v>
      </c>
      <c r="H1205">
        <f>+IF('[1]1_ANN_ARCH'!I1205&lt;-'[1]1_ANN_ARCH'!K1205,1,0)</f>
        <v>0</v>
      </c>
      <c r="I1205">
        <f>+IF('[2]2_LSTM_GARCH'!I1205&lt;-'[2]2_LSTM_GARCH'!K1205,1,0)</f>
        <v>0</v>
      </c>
      <c r="J1205">
        <f>+IF('[3]4_T_GARCH'!I1205&lt;-'[3]4_T_GARCH'!K1205,1,0)</f>
        <v>0</v>
      </c>
      <c r="K1205">
        <f>+IF('[4]6_TL_GARCH'!I1205&lt;-'[4]6_TL_GARCH'!K1205,1,0)</f>
        <v>0</v>
      </c>
      <c r="L1205">
        <f>+IF('[5]3_MT_GARCH'!I1205&lt;-'[5]3_MT_GARCH'!K1205,1,0)</f>
        <v>0</v>
      </c>
      <c r="M1205">
        <f>+IF('[6]5_MTL_GARCH'!I1205&lt;-'[6]5_MTL_GARCH'!K1205,1,0)</f>
        <v>0</v>
      </c>
    </row>
    <row r="1206" spans="1:13" x14ac:dyDescent="0.25">
      <c r="A1206" s="1">
        <v>44118</v>
      </c>
      <c r="B1206">
        <f>+IF('[1]1_ANN_ARCH'!I1206&lt;-'[1]1_ANN_ARCH'!L1206,1,0)</f>
        <v>0</v>
      </c>
      <c r="C1206">
        <f>+IF('[1]1_ANN_ARCH'!I1206&lt;-'[1]1_ANN_ARCH'!P1206,1,0)</f>
        <v>0</v>
      </c>
      <c r="D1206">
        <f>+IF('[1]1_ANN_ARCH'!I1206&lt;-'[1]1_ANN_ARCH'!O1206,1,0)</f>
        <v>0</v>
      </c>
      <c r="E1206">
        <f>+IF('[1]1_ANN_ARCH'!I1206&lt;-'[1]1_ANN_ARCH'!M1206,1,0)</f>
        <v>0</v>
      </c>
      <c r="F1206">
        <f>+IF('[1]1_ANN_ARCH'!I1206&lt;-'[1]1_ANN_ARCH'!N1206,1,0)</f>
        <v>0</v>
      </c>
      <c r="G1206">
        <f>+IF('[1]1_ANN_ARCH'!I1206&lt;-'[1]1_ANN_ARCH'!Q1206,1,0)</f>
        <v>0</v>
      </c>
      <c r="H1206">
        <f>+IF('[1]1_ANN_ARCH'!I1206&lt;-'[1]1_ANN_ARCH'!K1206,1,0)</f>
        <v>0</v>
      </c>
      <c r="I1206">
        <f>+IF('[2]2_LSTM_GARCH'!I1206&lt;-'[2]2_LSTM_GARCH'!K1206,1,0)</f>
        <v>0</v>
      </c>
      <c r="J1206">
        <f>+IF('[3]4_T_GARCH'!I1206&lt;-'[3]4_T_GARCH'!K1206,1,0)</f>
        <v>0</v>
      </c>
      <c r="K1206">
        <f>+IF('[4]6_TL_GARCH'!I1206&lt;-'[4]6_TL_GARCH'!K1206,1,0)</f>
        <v>0</v>
      </c>
      <c r="L1206">
        <f>+IF('[5]3_MT_GARCH'!I1206&lt;-'[5]3_MT_GARCH'!K1206,1,0)</f>
        <v>0</v>
      </c>
      <c r="M1206">
        <f>+IF('[6]5_MTL_GARCH'!I1206&lt;-'[6]5_MTL_GARCH'!K1206,1,0)</f>
        <v>0</v>
      </c>
    </row>
    <row r="1207" spans="1:13" x14ac:dyDescent="0.25">
      <c r="A1207" s="1">
        <v>44119</v>
      </c>
      <c r="B1207">
        <f>+IF('[1]1_ANN_ARCH'!I1207&lt;-'[1]1_ANN_ARCH'!L1207,1,0)</f>
        <v>0</v>
      </c>
      <c r="C1207">
        <f>+IF('[1]1_ANN_ARCH'!I1207&lt;-'[1]1_ANN_ARCH'!P1207,1,0)</f>
        <v>0</v>
      </c>
      <c r="D1207">
        <f>+IF('[1]1_ANN_ARCH'!I1207&lt;-'[1]1_ANN_ARCH'!O1207,1,0)</f>
        <v>0</v>
      </c>
      <c r="E1207">
        <f>+IF('[1]1_ANN_ARCH'!I1207&lt;-'[1]1_ANN_ARCH'!M1207,1,0)</f>
        <v>0</v>
      </c>
      <c r="F1207">
        <f>+IF('[1]1_ANN_ARCH'!I1207&lt;-'[1]1_ANN_ARCH'!N1207,1,0)</f>
        <v>0</v>
      </c>
      <c r="G1207">
        <f>+IF('[1]1_ANN_ARCH'!I1207&lt;-'[1]1_ANN_ARCH'!Q1207,1,0)</f>
        <v>0</v>
      </c>
      <c r="H1207">
        <f>+IF('[1]1_ANN_ARCH'!I1207&lt;-'[1]1_ANN_ARCH'!K1207,1,0)</f>
        <v>0</v>
      </c>
      <c r="I1207">
        <f>+IF('[2]2_LSTM_GARCH'!I1207&lt;-'[2]2_LSTM_GARCH'!K1207,1,0)</f>
        <v>0</v>
      </c>
      <c r="J1207">
        <f>+IF('[3]4_T_GARCH'!I1207&lt;-'[3]4_T_GARCH'!K1207,1,0)</f>
        <v>0</v>
      </c>
      <c r="K1207">
        <f>+IF('[4]6_TL_GARCH'!I1207&lt;-'[4]6_TL_GARCH'!K1207,1,0)</f>
        <v>0</v>
      </c>
      <c r="L1207">
        <f>+IF('[5]3_MT_GARCH'!I1207&lt;-'[5]3_MT_GARCH'!K1207,1,0)</f>
        <v>0</v>
      </c>
      <c r="M1207">
        <f>+IF('[6]5_MTL_GARCH'!I1207&lt;-'[6]5_MTL_GARCH'!K1207,1,0)</f>
        <v>0</v>
      </c>
    </row>
    <row r="1208" spans="1:13" x14ac:dyDescent="0.25">
      <c r="A1208" s="1">
        <v>44120</v>
      </c>
      <c r="B1208">
        <f>+IF('[1]1_ANN_ARCH'!I1208&lt;-'[1]1_ANN_ARCH'!L1208,1,0)</f>
        <v>0</v>
      </c>
      <c r="C1208">
        <f>+IF('[1]1_ANN_ARCH'!I1208&lt;-'[1]1_ANN_ARCH'!P1208,1,0)</f>
        <v>0</v>
      </c>
      <c r="D1208">
        <f>+IF('[1]1_ANN_ARCH'!I1208&lt;-'[1]1_ANN_ARCH'!O1208,1,0)</f>
        <v>0</v>
      </c>
      <c r="E1208">
        <f>+IF('[1]1_ANN_ARCH'!I1208&lt;-'[1]1_ANN_ARCH'!M1208,1,0)</f>
        <v>0</v>
      </c>
      <c r="F1208">
        <f>+IF('[1]1_ANN_ARCH'!I1208&lt;-'[1]1_ANN_ARCH'!N1208,1,0)</f>
        <v>0</v>
      </c>
      <c r="G1208">
        <f>+IF('[1]1_ANN_ARCH'!I1208&lt;-'[1]1_ANN_ARCH'!Q1208,1,0)</f>
        <v>0</v>
      </c>
      <c r="H1208">
        <f>+IF('[1]1_ANN_ARCH'!I1208&lt;-'[1]1_ANN_ARCH'!K1208,1,0)</f>
        <v>0</v>
      </c>
      <c r="I1208">
        <f>+IF('[2]2_LSTM_GARCH'!I1208&lt;-'[2]2_LSTM_GARCH'!K1208,1,0)</f>
        <v>0</v>
      </c>
      <c r="J1208">
        <f>+IF('[3]4_T_GARCH'!I1208&lt;-'[3]4_T_GARCH'!K1208,1,0)</f>
        <v>0</v>
      </c>
      <c r="K1208">
        <f>+IF('[4]6_TL_GARCH'!I1208&lt;-'[4]6_TL_GARCH'!K1208,1,0)</f>
        <v>0</v>
      </c>
      <c r="L1208">
        <f>+IF('[5]3_MT_GARCH'!I1208&lt;-'[5]3_MT_GARCH'!K1208,1,0)</f>
        <v>0</v>
      </c>
      <c r="M1208">
        <f>+IF('[6]5_MTL_GARCH'!I1208&lt;-'[6]5_MTL_GARCH'!K1208,1,0)</f>
        <v>0</v>
      </c>
    </row>
    <row r="1209" spans="1:13" x14ac:dyDescent="0.25">
      <c r="A1209" s="1">
        <v>44123</v>
      </c>
      <c r="B1209">
        <f>+IF('[1]1_ANN_ARCH'!I1209&lt;-'[1]1_ANN_ARCH'!L1209,1,0)</f>
        <v>0</v>
      </c>
      <c r="C1209">
        <f>+IF('[1]1_ANN_ARCH'!I1209&lt;-'[1]1_ANN_ARCH'!P1209,1,0)</f>
        <v>0</v>
      </c>
      <c r="D1209">
        <f>+IF('[1]1_ANN_ARCH'!I1209&lt;-'[1]1_ANN_ARCH'!O1209,1,0)</f>
        <v>0</v>
      </c>
      <c r="E1209">
        <f>+IF('[1]1_ANN_ARCH'!I1209&lt;-'[1]1_ANN_ARCH'!M1209,1,0)</f>
        <v>0</v>
      </c>
      <c r="F1209">
        <f>+IF('[1]1_ANN_ARCH'!I1209&lt;-'[1]1_ANN_ARCH'!N1209,1,0)</f>
        <v>0</v>
      </c>
      <c r="G1209">
        <f>+IF('[1]1_ANN_ARCH'!I1209&lt;-'[1]1_ANN_ARCH'!Q1209,1,0)</f>
        <v>0</v>
      </c>
      <c r="H1209">
        <f>+IF('[1]1_ANN_ARCH'!I1209&lt;-'[1]1_ANN_ARCH'!K1209,1,0)</f>
        <v>0</v>
      </c>
      <c r="I1209">
        <f>+IF('[2]2_LSTM_GARCH'!I1209&lt;-'[2]2_LSTM_GARCH'!K1209,1,0)</f>
        <v>0</v>
      </c>
      <c r="J1209">
        <f>+IF('[3]4_T_GARCH'!I1209&lt;-'[3]4_T_GARCH'!K1209,1,0)</f>
        <v>0</v>
      </c>
      <c r="K1209">
        <f>+IF('[4]6_TL_GARCH'!I1209&lt;-'[4]6_TL_GARCH'!K1209,1,0)</f>
        <v>0</v>
      </c>
      <c r="L1209">
        <f>+IF('[5]3_MT_GARCH'!I1209&lt;-'[5]3_MT_GARCH'!K1209,1,0)</f>
        <v>0</v>
      </c>
      <c r="M1209">
        <f>+IF('[6]5_MTL_GARCH'!I1209&lt;-'[6]5_MTL_GARCH'!K1209,1,0)</f>
        <v>0</v>
      </c>
    </row>
    <row r="1210" spans="1:13" x14ac:dyDescent="0.25">
      <c r="A1210" s="1">
        <v>44124</v>
      </c>
      <c r="B1210">
        <f>+IF('[1]1_ANN_ARCH'!I1210&lt;-'[1]1_ANN_ARCH'!L1210,1,0)</f>
        <v>0</v>
      </c>
      <c r="C1210">
        <f>+IF('[1]1_ANN_ARCH'!I1210&lt;-'[1]1_ANN_ARCH'!P1210,1,0)</f>
        <v>0</v>
      </c>
      <c r="D1210">
        <f>+IF('[1]1_ANN_ARCH'!I1210&lt;-'[1]1_ANN_ARCH'!O1210,1,0)</f>
        <v>0</v>
      </c>
      <c r="E1210">
        <f>+IF('[1]1_ANN_ARCH'!I1210&lt;-'[1]1_ANN_ARCH'!M1210,1,0)</f>
        <v>0</v>
      </c>
      <c r="F1210">
        <f>+IF('[1]1_ANN_ARCH'!I1210&lt;-'[1]1_ANN_ARCH'!N1210,1,0)</f>
        <v>0</v>
      </c>
      <c r="G1210">
        <f>+IF('[1]1_ANN_ARCH'!I1210&lt;-'[1]1_ANN_ARCH'!Q1210,1,0)</f>
        <v>0</v>
      </c>
      <c r="H1210">
        <f>+IF('[1]1_ANN_ARCH'!I1210&lt;-'[1]1_ANN_ARCH'!K1210,1,0)</f>
        <v>0</v>
      </c>
      <c r="I1210">
        <f>+IF('[2]2_LSTM_GARCH'!I1210&lt;-'[2]2_LSTM_GARCH'!K1210,1,0)</f>
        <v>0</v>
      </c>
      <c r="J1210">
        <f>+IF('[3]4_T_GARCH'!I1210&lt;-'[3]4_T_GARCH'!K1210,1,0)</f>
        <v>0</v>
      </c>
      <c r="K1210">
        <f>+IF('[4]6_TL_GARCH'!I1210&lt;-'[4]6_TL_GARCH'!K1210,1,0)</f>
        <v>0</v>
      </c>
      <c r="L1210">
        <f>+IF('[5]3_MT_GARCH'!I1210&lt;-'[5]3_MT_GARCH'!K1210,1,0)</f>
        <v>0</v>
      </c>
      <c r="M1210">
        <f>+IF('[6]5_MTL_GARCH'!I1210&lt;-'[6]5_MTL_GARCH'!K1210,1,0)</f>
        <v>0</v>
      </c>
    </row>
    <row r="1211" spans="1:13" x14ac:dyDescent="0.25">
      <c r="A1211" s="1">
        <v>44125</v>
      </c>
      <c r="B1211">
        <f>+IF('[1]1_ANN_ARCH'!I1211&lt;-'[1]1_ANN_ARCH'!L1211,1,0)</f>
        <v>0</v>
      </c>
      <c r="C1211">
        <f>+IF('[1]1_ANN_ARCH'!I1211&lt;-'[1]1_ANN_ARCH'!P1211,1,0)</f>
        <v>0</v>
      </c>
      <c r="D1211">
        <f>+IF('[1]1_ANN_ARCH'!I1211&lt;-'[1]1_ANN_ARCH'!O1211,1,0)</f>
        <v>0</v>
      </c>
      <c r="E1211">
        <f>+IF('[1]1_ANN_ARCH'!I1211&lt;-'[1]1_ANN_ARCH'!M1211,1,0)</f>
        <v>0</v>
      </c>
      <c r="F1211">
        <f>+IF('[1]1_ANN_ARCH'!I1211&lt;-'[1]1_ANN_ARCH'!N1211,1,0)</f>
        <v>0</v>
      </c>
      <c r="G1211">
        <f>+IF('[1]1_ANN_ARCH'!I1211&lt;-'[1]1_ANN_ARCH'!Q1211,1,0)</f>
        <v>0</v>
      </c>
      <c r="H1211">
        <f>+IF('[1]1_ANN_ARCH'!I1211&lt;-'[1]1_ANN_ARCH'!K1211,1,0)</f>
        <v>0</v>
      </c>
      <c r="I1211">
        <f>+IF('[2]2_LSTM_GARCH'!I1211&lt;-'[2]2_LSTM_GARCH'!K1211,1,0)</f>
        <v>0</v>
      </c>
      <c r="J1211">
        <f>+IF('[3]4_T_GARCH'!I1211&lt;-'[3]4_T_GARCH'!K1211,1,0)</f>
        <v>0</v>
      </c>
      <c r="K1211">
        <f>+IF('[4]6_TL_GARCH'!I1211&lt;-'[4]6_TL_GARCH'!K1211,1,0)</f>
        <v>0</v>
      </c>
      <c r="L1211">
        <f>+IF('[5]3_MT_GARCH'!I1211&lt;-'[5]3_MT_GARCH'!K1211,1,0)</f>
        <v>0</v>
      </c>
      <c r="M1211">
        <f>+IF('[6]5_MTL_GARCH'!I1211&lt;-'[6]5_MTL_GARCH'!K1211,1,0)</f>
        <v>0</v>
      </c>
    </row>
    <row r="1212" spans="1:13" x14ac:dyDescent="0.25">
      <c r="A1212" s="1">
        <v>44126</v>
      </c>
      <c r="B1212">
        <f>+IF('[1]1_ANN_ARCH'!I1212&lt;-'[1]1_ANN_ARCH'!L1212,1,0)</f>
        <v>0</v>
      </c>
      <c r="C1212">
        <f>+IF('[1]1_ANN_ARCH'!I1212&lt;-'[1]1_ANN_ARCH'!P1212,1,0)</f>
        <v>0</v>
      </c>
      <c r="D1212">
        <f>+IF('[1]1_ANN_ARCH'!I1212&lt;-'[1]1_ANN_ARCH'!O1212,1,0)</f>
        <v>0</v>
      </c>
      <c r="E1212">
        <f>+IF('[1]1_ANN_ARCH'!I1212&lt;-'[1]1_ANN_ARCH'!M1212,1,0)</f>
        <v>0</v>
      </c>
      <c r="F1212">
        <f>+IF('[1]1_ANN_ARCH'!I1212&lt;-'[1]1_ANN_ARCH'!N1212,1,0)</f>
        <v>0</v>
      </c>
      <c r="G1212">
        <f>+IF('[1]1_ANN_ARCH'!I1212&lt;-'[1]1_ANN_ARCH'!Q1212,1,0)</f>
        <v>0</v>
      </c>
      <c r="H1212">
        <f>+IF('[1]1_ANN_ARCH'!I1212&lt;-'[1]1_ANN_ARCH'!K1212,1,0)</f>
        <v>0</v>
      </c>
      <c r="I1212">
        <f>+IF('[2]2_LSTM_GARCH'!I1212&lt;-'[2]2_LSTM_GARCH'!K1212,1,0)</f>
        <v>0</v>
      </c>
      <c r="J1212">
        <f>+IF('[3]4_T_GARCH'!I1212&lt;-'[3]4_T_GARCH'!K1212,1,0)</f>
        <v>0</v>
      </c>
      <c r="K1212">
        <f>+IF('[4]6_TL_GARCH'!I1212&lt;-'[4]6_TL_GARCH'!K1212,1,0)</f>
        <v>0</v>
      </c>
      <c r="L1212">
        <f>+IF('[5]3_MT_GARCH'!I1212&lt;-'[5]3_MT_GARCH'!K1212,1,0)</f>
        <v>0</v>
      </c>
      <c r="M1212">
        <f>+IF('[6]5_MTL_GARCH'!I1212&lt;-'[6]5_MTL_GARCH'!K1212,1,0)</f>
        <v>0</v>
      </c>
    </row>
    <row r="1213" spans="1:13" x14ac:dyDescent="0.25">
      <c r="A1213" s="1">
        <v>44127</v>
      </c>
      <c r="B1213">
        <f>+IF('[1]1_ANN_ARCH'!I1213&lt;-'[1]1_ANN_ARCH'!L1213,1,0)</f>
        <v>0</v>
      </c>
      <c r="C1213">
        <f>+IF('[1]1_ANN_ARCH'!I1213&lt;-'[1]1_ANN_ARCH'!P1213,1,0)</f>
        <v>0</v>
      </c>
      <c r="D1213">
        <f>+IF('[1]1_ANN_ARCH'!I1213&lt;-'[1]1_ANN_ARCH'!O1213,1,0)</f>
        <v>0</v>
      </c>
      <c r="E1213">
        <f>+IF('[1]1_ANN_ARCH'!I1213&lt;-'[1]1_ANN_ARCH'!M1213,1,0)</f>
        <v>0</v>
      </c>
      <c r="F1213">
        <f>+IF('[1]1_ANN_ARCH'!I1213&lt;-'[1]1_ANN_ARCH'!N1213,1,0)</f>
        <v>0</v>
      </c>
      <c r="G1213">
        <f>+IF('[1]1_ANN_ARCH'!I1213&lt;-'[1]1_ANN_ARCH'!Q1213,1,0)</f>
        <v>0</v>
      </c>
      <c r="H1213">
        <f>+IF('[1]1_ANN_ARCH'!I1213&lt;-'[1]1_ANN_ARCH'!K1213,1,0)</f>
        <v>0</v>
      </c>
      <c r="I1213">
        <f>+IF('[2]2_LSTM_GARCH'!I1213&lt;-'[2]2_LSTM_GARCH'!K1213,1,0)</f>
        <v>0</v>
      </c>
      <c r="J1213">
        <f>+IF('[3]4_T_GARCH'!I1213&lt;-'[3]4_T_GARCH'!K1213,1,0)</f>
        <v>0</v>
      </c>
      <c r="K1213">
        <f>+IF('[4]6_TL_GARCH'!I1213&lt;-'[4]6_TL_GARCH'!K1213,1,0)</f>
        <v>0</v>
      </c>
      <c r="L1213">
        <f>+IF('[5]3_MT_GARCH'!I1213&lt;-'[5]3_MT_GARCH'!K1213,1,0)</f>
        <v>0</v>
      </c>
      <c r="M1213">
        <f>+IF('[6]5_MTL_GARCH'!I1213&lt;-'[6]5_MTL_GARCH'!K1213,1,0)</f>
        <v>0</v>
      </c>
    </row>
    <row r="1214" spans="1:13" x14ac:dyDescent="0.25">
      <c r="A1214" s="1">
        <v>44130</v>
      </c>
      <c r="B1214">
        <f>+IF('[1]1_ANN_ARCH'!I1214&lt;-'[1]1_ANN_ARCH'!L1214,1,0)</f>
        <v>0</v>
      </c>
      <c r="C1214">
        <f>+IF('[1]1_ANN_ARCH'!I1214&lt;-'[1]1_ANN_ARCH'!P1214,1,0)</f>
        <v>0</v>
      </c>
      <c r="D1214">
        <f>+IF('[1]1_ANN_ARCH'!I1214&lt;-'[1]1_ANN_ARCH'!O1214,1,0)</f>
        <v>0</v>
      </c>
      <c r="E1214">
        <f>+IF('[1]1_ANN_ARCH'!I1214&lt;-'[1]1_ANN_ARCH'!M1214,1,0)</f>
        <v>0</v>
      </c>
      <c r="F1214">
        <f>+IF('[1]1_ANN_ARCH'!I1214&lt;-'[1]1_ANN_ARCH'!N1214,1,0)</f>
        <v>0</v>
      </c>
      <c r="G1214">
        <f>+IF('[1]1_ANN_ARCH'!I1214&lt;-'[1]1_ANN_ARCH'!Q1214,1,0)</f>
        <v>0</v>
      </c>
      <c r="H1214">
        <f>+IF('[1]1_ANN_ARCH'!I1214&lt;-'[1]1_ANN_ARCH'!K1214,1,0)</f>
        <v>1</v>
      </c>
      <c r="I1214">
        <f>+IF('[2]2_LSTM_GARCH'!I1214&lt;-'[2]2_LSTM_GARCH'!K1214,1,0)</f>
        <v>0</v>
      </c>
      <c r="J1214">
        <f>+IF('[3]4_T_GARCH'!I1214&lt;-'[3]4_T_GARCH'!K1214,1,0)</f>
        <v>0</v>
      </c>
      <c r="K1214">
        <f>+IF('[4]6_TL_GARCH'!I1214&lt;-'[4]6_TL_GARCH'!K1214,1,0)</f>
        <v>0</v>
      </c>
      <c r="L1214">
        <f>+IF('[5]3_MT_GARCH'!I1214&lt;-'[5]3_MT_GARCH'!K1214,1,0)</f>
        <v>0</v>
      </c>
      <c r="M1214">
        <f>+IF('[6]5_MTL_GARCH'!I1214&lt;-'[6]5_MTL_GARCH'!K1214,1,0)</f>
        <v>0</v>
      </c>
    </row>
    <row r="1215" spans="1:13" x14ac:dyDescent="0.25">
      <c r="A1215" s="1">
        <v>44131</v>
      </c>
      <c r="B1215">
        <f>+IF('[1]1_ANN_ARCH'!I1215&lt;-'[1]1_ANN_ARCH'!L1215,1,0)</f>
        <v>0</v>
      </c>
      <c r="C1215">
        <f>+IF('[1]1_ANN_ARCH'!I1215&lt;-'[1]1_ANN_ARCH'!P1215,1,0)</f>
        <v>0</v>
      </c>
      <c r="D1215">
        <f>+IF('[1]1_ANN_ARCH'!I1215&lt;-'[1]1_ANN_ARCH'!O1215,1,0)</f>
        <v>0</v>
      </c>
      <c r="E1215">
        <f>+IF('[1]1_ANN_ARCH'!I1215&lt;-'[1]1_ANN_ARCH'!M1215,1,0)</f>
        <v>0</v>
      </c>
      <c r="F1215">
        <f>+IF('[1]1_ANN_ARCH'!I1215&lt;-'[1]1_ANN_ARCH'!N1215,1,0)</f>
        <v>0</v>
      </c>
      <c r="G1215">
        <f>+IF('[1]1_ANN_ARCH'!I1215&lt;-'[1]1_ANN_ARCH'!Q1215,1,0)</f>
        <v>0</v>
      </c>
      <c r="H1215">
        <f>+IF('[1]1_ANN_ARCH'!I1215&lt;-'[1]1_ANN_ARCH'!K1215,1,0)</f>
        <v>0</v>
      </c>
      <c r="I1215">
        <f>+IF('[2]2_LSTM_GARCH'!I1215&lt;-'[2]2_LSTM_GARCH'!K1215,1,0)</f>
        <v>0</v>
      </c>
      <c r="J1215">
        <f>+IF('[3]4_T_GARCH'!I1215&lt;-'[3]4_T_GARCH'!K1215,1,0)</f>
        <v>0</v>
      </c>
      <c r="K1215">
        <f>+IF('[4]6_TL_GARCH'!I1215&lt;-'[4]6_TL_GARCH'!K1215,1,0)</f>
        <v>0</v>
      </c>
      <c r="L1215">
        <f>+IF('[5]3_MT_GARCH'!I1215&lt;-'[5]3_MT_GARCH'!K1215,1,0)</f>
        <v>0</v>
      </c>
      <c r="M1215">
        <f>+IF('[6]5_MTL_GARCH'!I1215&lt;-'[6]5_MTL_GARCH'!K1215,1,0)</f>
        <v>0</v>
      </c>
    </row>
    <row r="1216" spans="1:13" x14ac:dyDescent="0.25">
      <c r="A1216" s="1">
        <v>44132</v>
      </c>
      <c r="B1216">
        <f>+IF('[1]1_ANN_ARCH'!I1216&lt;-'[1]1_ANN_ARCH'!L1216,1,0)</f>
        <v>1</v>
      </c>
      <c r="C1216">
        <f>+IF('[1]1_ANN_ARCH'!I1216&lt;-'[1]1_ANN_ARCH'!P1216,1,0)</f>
        <v>1</v>
      </c>
      <c r="D1216">
        <f>+IF('[1]1_ANN_ARCH'!I1216&lt;-'[1]1_ANN_ARCH'!O1216,1,0)</f>
        <v>1</v>
      </c>
      <c r="E1216">
        <f>+IF('[1]1_ANN_ARCH'!I1216&lt;-'[1]1_ANN_ARCH'!M1216,1,0)</f>
        <v>0</v>
      </c>
      <c r="F1216">
        <f>+IF('[1]1_ANN_ARCH'!I1216&lt;-'[1]1_ANN_ARCH'!N1216,1,0)</f>
        <v>0</v>
      </c>
      <c r="G1216">
        <f>+IF('[1]1_ANN_ARCH'!I1216&lt;-'[1]1_ANN_ARCH'!Q1216,1,0)</f>
        <v>1</v>
      </c>
      <c r="H1216">
        <f>+IF('[1]1_ANN_ARCH'!I1216&lt;-'[1]1_ANN_ARCH'!K1216,1,0)</f>
        <v>0</v>
      </c>
      <c r="I1216">
        <f>+IF('[2]2_LSTM_GARCH'!I1216&lt;-'[2]2_LSTM_GARCH'!K1216,1,0)</f>
        <v>0</v>
      </c>
      <c r="J1216">
        <f>+IF('[3]4_T_GARCH'!I1216&lt;-'[3]4_T_GARCH'!K1216,1,0)</f>
        <v>0</v>
      </c>
      <c r="K1216">
        <f>+IF('[4]6_TL_GARCH'!I1216&lt;-'[4]6_TL_GARCH'!K1216,1,0)</f>
        <v>0</v>
      </c>
      <c r="L1216">
        <f>+IF('[5]3_MT_GARCH'!I1216&lt;-'[5]3_MT_GARCH'!K1216,1,0)</f>
        <v>1</v>
      </c>
      <c r="M1216">
        <f>+IF('[6]5_MTL_GARCH'!I1216&lt;-'[6]5_MTL_GARCH'!K1216,1,0)</f>
        <v>1</v>
      </c>
    </row>
    <row r="1217" spans="1:13" x14ac:dyDescent="0.25">
      <c r="A1217" s="1">
        <v>44133</v>
      </c>
      <c r="B1217">
        <f>+IF('[1]1_ANN_ARCH'!I1217&lt;-'[1]1_ANN_ARCH'!L1217,1,0)</f>
        <v>0</v>
      </c>
      <c r="C1217">
        <f>+IF('[1]1_ANN_ARCH'!I1217&lt;-'[1]1_ANN_ARCH'!P1217,1,0)</f>
        <v>0</v>
      </c>
      <c r="D1217">
        <f>+IF('[1]1_ANN_ARCH'!I1217&lt;-'[1]1_ANN_ARCH'!O1217,1,0)</f>
        <v>0</v>
      </c>
      <c r="E1217">
        <f>+IF('[1]1_ANN_ARCH'!I1217&lt;-'[1]1_ANN_ARCH'!M1217,1,0)</f>
        <v>0</v>
      </c>
      <c r="F1217">
        <f>+IF('[1]1_ANN_ARCH'!I1217&lt;-'[1]1_ANN_ARCH'!N1217,1,0)</f>
        <v>0</v>
      </c>
      <c r="G1217">
        <f>+IF('[1]1_ANN_ARCH'!I1217&lt;-'[1]1_ANN_ARCH'!Q1217,1,0)</f>
        <v>0</v>
      </c>
      <c r="H1217">
        <f>+IF('[1]1_ANN_ARCH'!I1217&lt;-'[1]1_ANN_ARCH'!K1217,1,0)</f>
        <v>0</v>
      </c>
      <c r="I1217">
        <f>+IF('[2]2_LSTM_GARCH'!I1217&lt;-'[2]2_LSTM_GARCH'!K1217,1,0)</f>
        <v>0</v>
      </c>
      <c r="J1217">
        <f>+IF('[3]4_T_GARCH'!I1217&lt;-'[3]4_T_GARCH'!K1217,1,0)</f>
        <v>0</v>
      </c>
      <c r="K1217">
        <f>+IF('[4]6_TL_GARCH'!I1217&lt;-'[4]6_TL_GARCH'!K1217,1,0)</f>
        <v>0</v>
      </c>
      <c r="L1217">
        <f>+IF('[5]3_MT_GARCH'!I1217&lt;-'[5]3_MT_GARCH'!K1217,1,0)</f>
        <v>0</v>
      </c>
      <c r="M1217">
        <f>+IF('[6]5_MTL_GARCH'!I1217&lt;-'[6]5_MTL_GARCH'!K1217,1,0)</f>
        <v>0</v>
      </c>
    </row>
    <row r="1218" spans="1:13" x14ac:dyDescent="0.25">
      <c r="A1218" s="1">
        <v>44134</v>
      </c>
      <c r="B1218">
        <f>+IF('[1]1_ANN_ARCH'!I1218&lt;-'[1]1_ANN_ARCH'!L1218,1,0)</f>
        <v>0</v>
      </c>
      <c r="C1218">
        <f>+IF('[1]1_ANN_ARCH'!I1218&lt;-'[1]1_ANN_ARCH'!P1218,1,0)</f>
        <v>0</v>
      </c>
      <c r="D1218">
        <f>+IF('[1]1_ANN_ARCH'!I1218&lt;-'[1]1_ANN_ARCH'!O1218,1,0)</f>
        <v>0</v>
      </c>
      <c r="E1218">
        <f>+IF('[1]1_ANN_ARCH'!I1218&lt;-'[1]1_ANN_ARCH'!M1218,1,0)</f>
        <v>0</v>
      </c>
      <c r="F1218">
        <f>+IF('[1]1_ANN_ARCH'!I1218&lt;-'[1]1_ANN_ARCH'!N1218,1,0)</f>
        <v>0</v>
      </c>
      <c r="G1218">
        <f>+IF('[1]1_ANN_ARCH'!I1218&lt;-'[1]1_ANN_ARCH'!Q1218,1,0)</f>
        <v>0</v>
      </c>
      <c r="H1218">
        <f>+IF('[1]1_ANN_ARCH'!I1218&lt;-'[1]1_ANN_ARCH'!K1218,1,0)</f>
        <v>0</v>
      </c>
      <c r="I1218">
        <f>+IF('[2]2_LSTM_GARCH'!I1218&lt;-'[2]2_LSTM_GARCH'!K1218,1,0)</f>
        <v>0</v>
      </c>
      <c r="J1218">
        <f>+IF('[3]4_T_GARCH'!I1218&lt;-'[3]4_T_GARCH'!K1218,1,0)</f>
        <v>0</v>
      </c>
      <c r="K1218">
        <f>+IF('[4]6_TL_GARCH'!I1218&lt;-'[4]6_TL_GARCH'!K1218,1,0)</f>
        <v>0</v>
      </c>
      <c r="L1218">
        <f>+IF('[5]3_MT_GARCH'!I1218&lt;-'[5]3_MT_GARCH'!K1218,1,0)</f>
        <v>0</v>
      </c>
      <c r="M1218">
        <f>+IF('[6]5_MTL_GARCH'!I1218&lt;-'[6]5_MTL_GARCH'!K1218,1,0)</f>
        <v>0</v>
      </c>
    </row>
    <row r="1219" spans="1:13" x14ac:dyDescent="0.25">
      <c r="A1219" s="1">
        <v>44137</v>
      </c>
      <c r="B1219">
        <f>+IF('[1]1_ANN_ARCH'!I1219&lt;-'[1]1_ANN_ARCH'!L1219,1,0)</f>
        <v>0</v>
      </c>
      <c r="C1219">
        <f>+IF('[1]1_ANN_ARCH'!I1219&lt;-'[1]1_ANN_ARCH'!P1219,1,0)</f>
        <v>0</v>
      </c>
      <c r="D1219">
        <f>+IF('[1]1_ANN_ARCH'!I1219&lt;-'[1]1_ANN_ARCH'!O1219,1,0)</f>
        <v>0</v>
      </c>
      <c r="E1219">
        <f>+IF('[1]1_ANN_ARCH'!I1219&lt;-'[1]1_ANN_ARCH'!M1219,1,0)</f>
        <v>0</v>
      </c>
      <c r="F1219">
        <f>+IF('[1]1_ANN_ARCH'!I1219&lt;-'[1]1_ANN_ARCH'!N1219,1,0)</f>
        <v>0</v>
      </c>
      <c r="G1219">
        <f>+IF('[1]1_ANN_ARCH'!I1219&lt;-'[1]1_ANN_ARCH'!Q1219,1,0)</f>
        <v>0</v>
      </c>
      <c r="H1219">
        <f>+IF('[1]1_ANN_ARCH'!I1219&lt;-'[1]1_ANN_ARCH'!K1219,1,0)</f>
        <v>0</v>
      </c>
      <c r="I1219">
        <f>+IF('[2]2_LSTM_GARCH'!I1219&lt;-'[2]2_LSTM_GARCH'!K1219,1,0)</f>
        <v>0</v>
      </c>
      <c r="J1219">
        <f>+IF('[3]4_T_GARCH'!I1219&lt;-'[3]4_T_GARCH'!K1219,1,0)</f>
        <v>0</v>
      </c>
      <c r="K1219">
        <f>+IF('[4]6_TL_GARCH'!I1219&lt;-'[4]6_TL_GARCH'!K1219,1,0)</f>
        <v>0</v>
      </c>
      <c r="L1219">
        <f>+IF('[5]3_MT_GARCH'!I1219&lt;-'[5]3_MT_GARCH'!K1219,1,0)</f>
        <v>0</v>
      </c>
      <c r="M1219">
        <f>+IF('[6]5_MTL_GARCH'!I1219&lt;-'[6]5_MTL_GARCH'!K1219,1,0)</f>
        <v>0</v>
      </c>
    </row>
    <row r="1220" spans="1:13" x14ac:dyDescent="0.25">
      <c r="A1220" s="1">
        <v>44138</v>
      </c>
      <c r="B1220">
        <f>+IF('[1]1_ANN_ARCH'!I1220&lt;-'[1]1_ANN_ARCH'!L1220,1,0)</f>
        <v>0</v>
      </c>
      <c r="C1220">
        <f>+IF('[1]1_ANN_ARCH'!I1220&lt;-'[1]1_ANN_ARCH'!P1220,1,0)</f>
        <v>0</v>
      </c>
      <c r="D1220">
        <f>+IF('[1]1_ANN_ARCH'!I1220&lt;-'[1]1_ANN_ARCH'!O1220,1,0)</f>
        <v>0</v>
      </c>
      <c r="E1220">
        <f>+IF('[1]1_ANN_ARCH'!I1220&lt;-'[1]1_ANN_ARCH'!M1220,1,0)</f>
        <v>0</v>
      </c>
      <c r="F1220">
        <f>+IF('[1]1_ANN_ARCH'!I1220&lt;-'[1]1_ANN_ARCH'!N1220,1,0)</f>
        <v>0</v>
      </c>
      <c r="G1220">
        <f>+IF('[1]1_ANN_ARCH'!I1220&lt;-'[1]1_ANN_ARCH'!Q1220,1,0)</f>
        <v>0</v>
      </c>
      <c r="H1220">
        <f>+IF('[1]1_ANN_ARCH'!I1220&lt;-'[1]1_ANN_ARCH'!K1220,1,0)</f>
        <v>0</v>
      </c>
      <c r="I1220">
        <f>+IF('[2]2_LSTM_GARCH'!I1220&lt;-'[2]2_LSTM_GARCH'!K1220,1,0)</f>
        <v>0</v>
      </c>
      <c r="J1220">
        <f>+IF('[3]4_T_GARCH'!I1220&lt;-'[3]4_T_GARCH'!K1220,1,0)</f>
        <v>0</v>
      </c>
      <c r="K1220">
        <f>+IF('[4]6_TL_GARCH'!I1220&lt;-'[4]6_TL_GARCH'!K1220,1,0)</f>
        <v>0</v>
      </c>
      <c r="L1220">
        <f>+IF('[5]3_MT_GARCH'!I1220&lt;-'[5]3_MT_GARCH'!K1220,1,0)</f>
        <v>0</v>
      </c>
      <c r="M1220">
        <f>+IF('[6]5_MTL_GARCH'!I1220&lt;-'[6]5_MTL_GARCH'!K1220,1,0)</f>
        <v>0</v>
      </c>
    </row>
    <row r="1221" spans="1:13" x14ac:dyDescent="0.25">
      <c r="A1221" s="1">
        <v>44139</v>
      </c>
      <c r="B1221">
        <f>+IF('[1]1_ANN_ARCH'!I1221&lt;-'[1]1_ANN_ARCH'!L1221,1,0)</f>
        <v>0</v>
      </c>
      <c r="C1221">
        <f>+IF('[1]1_ANN_ARCH'!I1221&lt;-'[1]1_ANN_ARCH'!P1221,1,0)</f>
        <v>0</v>
      </c>
      <c r="D1221">
        <f>+IF('[1]1_ANN_ARCH'!I1221&lt;-'[1]1_ANN_ARCH'!O1221,1,0)</f>
        <v>0</v>
      </c>
      <c r="E1221">
        <f>+IF('[1]1_ANN_ARCH'!I1221&lt;-'[1]1_ANN_ARCH'!M1221,1,0)</f>
        <v>0</v>
      </c>
      <c r="F1221">
        <f>+IF('[1]1_ANN_ARCH'!I1221&lt;-'[1]1_ANN_ARCH'!N1221,1,0)</f>
        <v>0</v>
      </c>
      <c r="G1221">
        <f>+IF('[1]1_ANN_ARCH'!I1221&lt;-'[1]1_ANN_ARCH'!Q1221,1,0)</f>
        <v>0</v>
      </c>
      <c r="H1221">
        <f>+IF('[1]1_ANN_ARCH'!I1221&lt;-'[1]1_ANN_ARCH'!K1221,1,0)</f>
        <v>0</v>
      </c>
      <c r="I1221">
        <f>+IF('[2]2_LSTM_GARCH'!I1221&lt;-'[2]2_LSTM_GARCH'!K1221,1,0)</f>
        <v>0</v>
      </c>
      <c r="J1221">
        <f>+IF('[3]4_T_GARCH'!I1221&lt;-'[3]4_T_GARCH'!K1221,1,0)</f>
        <v>0</v>
      </c>
      <c r="K1221">
        <f>+IF('[4]6_TL_GARCH'!I1221&lt;-'[4]6_TL_GARCH'!K1221,1,0)</f>
        <v>0</v>
      </c>
      <c r="L1221">
        <f>+IF('[5]3_MT_GARCH'!I1221&lt;-'[5]3_MT_GARCH'!K1221,1,0)</f>
        <v>0</v>
      </c>
      <c r="M1221">
        <f>+IF('[6]5_MTL_GARCH'!I1221&lt;-'[6]5_MTL_GARCH'!K1221,1,0)</f>
        <v>0</v>
      </c>
    </row>
    <row r="1222" spans="1:13" x14ac:dyDescent="0.25">
      <c r="A1222" s="1">
        <v>44140</v>
      </c>
      <c r="B1222">
        <f>+IF('[1]1_ANN_ARCH'!I1222&lt;-'[1]1_ANN_ARCH'!L1222,1,0)</f>
        <v>0</v>
      </c>
      <c r="C1222">
        <f>+IF('[1]1_ANN_ARCH'!I1222&lt;-'[1]1_ANN_ARCH'!P1222,1,0)</f>
        <v>0</v>
      </c>
      <c r="D1222">
        <f>+IF('[1]1_ANN_ARCH'!I1222&lt;-'[1]1_ANN_ARCH'!O1222,1,0)</f>
        <v>0</v>
      </c>
      <c r="E1222">
        <f>+IF('[1]1_ANN_ARCH'!I1222&lt;-'[1]1_ANN_ARCH'!M1222,1,0)</f>
        <v>0</v>
      </c>
      <c r="F1222">
        <f>+IF('[1]1_ANN_ARCH'!I1222&lt;-'[1]1_ANN_ARCH'!N1222,1,0)</f>
        <v>0</v>
      </c>
      <c r="G1222">
        <f>+IF('[1]1_ANN_ARCH'!I1222&lt;-'[1]1_ANN_ARCH'!Q1222,1,0)</f>
        <v>0</v>
      </c>
      <c r="H1222">
        <f>+IF('[1]1_ANN_ARCH'!I1222&lt;-'[1]1_ANN_ARCH'!K1222,1,0)</f>
        <v>0</v>
      </c>
      <c r="I1222">
        <f>+IF('[2]2_LSTM_GARCH'!I1222&lt;-'[2]2_LSTM_GARCH'!K1222,1,0)</f>
        <v>0</v>
      </c>
      <c r="J1222">
        <f>+IF('[3]4_T_GARCH'!I1222&lt;-'[3]4_T_GARCH'!K1222,1,0)</f>
        <v>0</v>
      </c>
      <c r="K1222">
        <f>+IF('[4]6_TL_GARCH'!I1222&lt;-'[4]6_TL_GARCH'!K1222,1,0)</f>
        <v>0</v>
      </c>
      <c r="L1222">
        <f>+IF('[5]3_MT_GARCH'!I1222&lt;-'[5]3_MT_GARCH'!K1222,1,0)</f>
        <v>0</v>
      </c>
      <c r="M1222">
        <f>+IF('[6]5_MTL_GARCH'!I1222&lt;-'[6]5_MTL_GARCH'!K1222,1,0)</f>
        <v>0</v>
      </c>
    </row>
    <row r="1223" spans="1:13" x14ac:dyDescent="0.25">
      <c r="A1223" s="1">
        <v>44141</v>
      </c>
      <c r="B1223">
        <f>+IF('[1]1_ANN_ARCH'!I1223&lt;-'[1]1_ANN_ARCH'!L1223,1,0)</f>
        <v>0</v>
      </c>
      <c r="C1223">
        <f>+IF('[1]1_ANN_ARCH'!I1223&lt;-'[1]1_ANN_ARCH'!P1223,1,0)</f>
        <v>0</v>
      </c>
      <c r="D1223">
        <f>+IF('[1]1_ANN_ARCH'!I1223&lt;-'[1]1_ANN_ARCH'!O1223,1,0)</f>
        <v>0</v>
      </c>
      <c r="E1223">
        <f>+IF('[1]1_ANN_ARCH'!I1223&lt;-'[1]1_ANN_ARCH'!M1223,1,0)</f>
        <v>0</v>
      </c>
      <c r="F1223">
        <f>+IF('[1]1_ANN_ARCH'!I1223&lt;-'[1]1_ANN_ARCH'!N1223,1,0)</f>
        <v>0</v>
      </c>
      <c r="G1223">
        <f>+IF('[1]1_ANN_ARCH'!I1223&lt;-'[1]1_ANN_ARCH'!Q1223,1,0)</f>
        <v>0</v>
      </c>
      <c r="H1223">
        <f>+IF('[1]1_ANN_ARCH'!I1223&lt;-'[1]1_ANN_ARCH'!K1223,1,0)</f>
        <v>0</v>
      </c>
      <c r="I1223">
        <f>+IF('[2]2_LSTM_GARCH'!I1223&lt;-'[2]2_LSTM_GARCH'!K1223,1,0)</f>
        <v>0</v>
      </c>
      <c r="J1223">
        <f>+IF('[3]4_T_GARCH'!I1223&lt;-'[3]4_T_GARCH'!K1223,1,0)</f>
        <v>0</v>
      </c>
      <c r="K1223">
        <f>+IF('[4]6_TL_GARCH'!I1223&lt;-'[4]6_TL_GARCH'!K1223,1,0)</f>
        <v>0</v>
      </c>
      <c r="L1223">
        <f>+IF('[5]3_MT_GARCH'!I1223&lt;-'[5]3_MT_GARCH'!K1223,1,0)</f>
        <v>0</v>
      </c>
      <c r="M1223">
        <f>+IF('[6]5_MTL_GARCH'!I1223&lt;-'[6]5_MTL_GARCH'!K1223,1,0)</f>
        <v>0</v>
      </c>
    </row>
    <row r="1224" spans="1:13" x14ac:dyDescent="0.25">
      <c r="A1224" s="1">
        <v>44144</v>
      </c>
      <c r="B1224">
        <f>+IF('[1]1_ANN_ARCH'!I1224&lt;-'[1]1_ANN_ARCH'!L1224,1,0)</f>
        <v>0</v>
      </c>
      <c r="C1224">
        <f>+IF('[1]1_ANN_ARCH'!I1224&lt;-'[1]1_ANN_ARCH'!P1224,1,0)</f>
        <v>0</v>
      </c>
      <c r="D1224">
        <f>+IF('[1]1_ANN_ARCH'!I1224&lt;-'[1]1_ANN_ARCH'!O1224,1,0)</f>
        <v>0</v>
      </c>
      <c r="E1224">
        <f>+IF('[1]1_ANN_ARCH'!I1224&lt;-'[1]1_ANN_ARCH'!M1224,1,0)</f>
        <v>0</v>
      </c>
      <c r="F1224">
        <f>+IF('[1]1_ANN_ARCH'!I1224&lt;-'[1]1_ANN_ARCH'!N1224,1,0)</f>
        <v>0</v>
      </c>
      <c r="G1224">
        <f>+IF('[1]1_ANN_ARCH'!I1224&lt;-'[1]1_ANN_ARCH'!Q1224,1,0)</f>
        <v>0</v>
      </c>
      <c r="H1224">
        <f>+IF('[1]1_ANN_ARCH'!I1224&lt;-'[1]1_ANN_ARCH'!K1224,1,0)</f>
        <v>0</v>
      </c>
      <c r="I1224">
        <f>+IF('[2]2_LSTM_GARCH'!I1224&lt;-'[2]2_LSTM_GARCH'!K1224,1,0)</f>
        <v>0</v>
      </c>
      <c r="J1224">
        <f>+IF('[3]4_T_GARCH'!I1224&lt;-'[3]4_T_GARCH'!K1224,1,0)</f>
        <v>0</v>
      </c>
      <c r="K1224">
        <f>+IF('[4]6_TL_GARCH'!I1224&lt;-'[4]6_TL_GARCH'!K1224,1,0)</f>
        <v>0</v>
      </c>
      <c r="L1224">
        <f>+IF('[5]3_MT_GARCH'!I1224&lt;-'[5]3_MT_GARCH'!K1224,1,0)</f>
        <v>0</v>
      </c>
      <c r="M1224">
        <f>+IF('[6]5_MTL_GARCH'!I1224&lt;-'[6]5_MTL_GARCH'!K1224,1,0)</f>
        <v>0</v>
      </c>
    </row>
    <row r="1225" spans="1:13" x14ac:dyDescent="0.25">
      <c r="A1225" s="1">
        <v>44145</v>
      </c>
      <c r="B1225">
        <f>+IF('[1]1_ANN_ARCH'!I1225&lt;-'[1]1_ANN_ARCH'!L1225,1,0)</f>
        <v>0</v>
      </c>
      <c r="C1225">
        <f>+IF('[1]1_ANN_ARCH'!I1225&lt;-'[1]1_ANN_ARCH'!P1225,1,0)</f>
        <v>0</v>
      </c>
      <c r="D1225">
        <f>+IF('[1]1_ANN_ARCH'!I1225&lt;-'[1]1_ANN_ARCH'!O1225,1,0)</f>
        <v>0</v>
      </c>
      <c r="E1225">
        <f>+IF('[1]1_ANN_ARCH'!I1225&lt;-'[1]1_ANN_ARCH'!M1225,1,0)</f>
        <v>0</v>
      </c>
      <c r="F1225">
        <f>+IF('[1]1_ANN_ARCH'!I1225&lt;-'[1]1_ANN_ARCH'!N1225,1,0)</f>
        <v>0</v>
      </c>
      <c r="G1225">
        <f>+IF('[1]1_ANN_ARCH'!I1225&lt;-'[1]1_ANN_ARCH'!Q1225,1,0)</f>
        <v>0</v>
      </c>
      <c r="H1225">
        <f>+IF('[1]1_ANN_ARCH'!I1225&lt;-'[1]1_ANN_ARCH'!K1225,1,0)</f>
        <v>0</v>
      </c>
      <c r="I1225">
        <f>+IF('[2]2_LSTM_GARCH'!I1225&lt;-'[2]2_LSTM_GARCH'!K1225,1,0)</f>
        <v>0</v>
      </c>
      <c r="J1225">
        <f>+IF('[3]4_T_GARCH'!I1225&lt;-'[3]4_T_GARCH'!K1225,1,0)</f>
        <v>0</v>
      </c>
      <c r="K1225">
        <f>+IF('[4]6_TL_GARCH'!I1225&lt;-'[4]6_TL_GARCH'!K1225,1,0)</f>
        <v>0</v>
      </c>
      <c r="L1225">
        <f>+IF('[5]3_MT_GARCH'!I1225&lt;-'[5]3_MT_GARCH'!K1225,1,0)</f>
        <v>0</v>
      </c>
      <c r="M1225">
        <f>+IF('[6]5_MTL_GARCH'!I1225&lt;-'[6]5_MTL_GARCH'!K1225,1,0)</f>
        <v>0</v>
      </c>
    </row>
    <row r="1226" spans="1:13" x14ac:dyDescent="0.25">
      <c r="A1226" s="1">
        <v>44146</v>
      </c>
      <c r="B1226">
        <f>+IF('[1]1_ANN_ARCH'!I1226&lt;-'[1]1_ANN_ARCH'!L1226,1,0)</f>
        <v>0</v>
      </c>
      <c r="C1226">
        <f>+IF('[1]1_ANN_ARCH'!I1226&lt;-'[1]1_ANN_ARCH'!P1226,1,0)</f>
        <v>0</v>
      </c>
      <c r="D1226">
        <f>+IF('[1]1_ANN_ARCH'!I1226&lt;-'[1]1_ANN_ARCH'!O1226,1,0)</f>
        <v>0</v>
      </c>
      <c r="E1226">
        <f>+IF('[1]1_ANN_ARCH'!I1226&lt;-'[1]1_ANN_ARCH'!M1226,1,0)</f>
        <v>0</v>
      </c>
      <c r="F1226">
        <f>+IF('[1]1_ANN_ARCH'!I1226&lt;-'[1]1_ANN_ARCH'!N1226,1,0)</f>
        <v>0</v>
      </c>
      <c r="G1226">
        <f>+IF('[1]1_ANN_ARCH'!I1226&lt;-'[1]1_ANN_ARCH'!Q1226,1,0)</f>
        <v>0</v>
      </c>
      <c r="H1226">
        <f>+IF('[1]1_ANN_ARCH'!I1226&lt;-'[1]1_ANN_ARCH'!K1226,1,0)</f>
        <v>0</v>
      </c>
      <c r="I1226">
        <f>+IF('[2]2_LSTM_GARCH'!I1226&lt;-'[2]2_LSTM_GARCH'!K1226,1,0)</f>
        <v>0</v>
      </c>
      <c r="J1226">
        <f>+IF('[3]4_T_GARCH'!I1226&lt;-'[3]4_T_GARCH'!K1226,1,0)</f>
        <v>0</v>
      </c>
      <c r="K1226">
        <f>+IF('[4]6_TL_GARCH'!I1226&lt;-'[4]6_TL_GARCH'!K1226,1,0)</f>
        <v>0</v>
      </c>
      <c r="L1226">
        <f>+IF('[5]3_MT_GARCH'!I1226&lt;-'[5]3_MT_GARCH'!K1226,1,0)</f>
        <v>0</v>
      </c>
      <c r="M1226">
        <f>+IF('[6]5_MTL_GARCH'!I1226&lt;-'[6]5_MTL_GARCH'!K1226,1,0)</f>
        <v>0</v>
      </c>
    </row>
    <row r="1227" spans="1:13" x14ac:dyDescent="0.25">
      <c r="A1227" s="1">
        <v>44147</v>
      </c>
      <c r="B1227">
        <f>+IF('[1]1_ANN_ARCH'!I1227&lt;-'[1]1_ANN_ARCH'!L1227,1,0)</f>
        <v>0</v>
      </c>
      <c r="C1227">
        <f>+IF('[1]1_ANN_ARCH'!I1227&lt;-'[1]1_ANN_ARCH'!P1227,1,0)</f>
        <v>0</v>
      </c>
      <c r="D1227">
        <f>+IF('[1]1_ANN_ARCH'!I1227&lt;-'[1]1_ANN_ARCH'!O1227,1,0)</f>
        <v>0</v>
      </c>
      <c r="E1227">
        <f>+IF('[1]1_ANN_ARCH'!I1227&lt;-'[1]1_ANN_ARCH'!M1227,1,0)</f>
        <v>0</v>
      </c>
      <c r="F1227">
        <f>+IF('[1]1_ANN_ARCH'!I1227&lt;-'[1]1_ANN_ARCH'!N1227,1,0)</f>
        <v>0</v>
      </c>
      <c r="G1227">
        <f>+IF('[1]1_ANN_ARCH'!I1227&lt;-'[1]1_ANN_ARCH'!Q1227,1,0)</f>
        <v>0</v>
      </c>
      <c r="H1227">
        <f>+IF('[1]1_ANN_ARCH'!I1227&lt;-'[1]1_ANN_ARCH'!K1227,1,0)</f>
        <v>0</v>
      </c>
      <c r="I1227">
        <f>+IF('[2]2_LSTM_GARCH'!I1227&lt;-'[2]2_LSTM_GARCH'!K1227,1,0)</f>
        <v>0</v>
      </c>
      <c r="J1227">
        <f>+IF('[3]4_T_GARCH'!I1227&lt;-'[3]4_T_GARCH'!K1227,1,0)</f>
        <v>0</v>
      </c>
      <c r="K1227">
        <f>+IF('[4]6_TL_GARCH'!I1227&lt;-'[4]6_TL_GARCH'!K1227,1,0)</f>
        <v>0</v>
      </c>
      <c r="L1227">
        <f>+IF('[5]3_MT_GARCH'!I1227&lt;-'[5]3_MT_GARCH'!K1227,1,0)</f>
        <v>0</v>
      </c>
      <c r="M1227">
        <f>+IF('[6]5_MTL_GARCH'!I1227&lt;-'[6]5_MTL_GARCH'!K1227,1,0)</f>
        <v>0</v>
      </c>
    </row>
    <row r="1228" spans="1:13" x14ac:dyDescent="0.25">
      <c r="A1228" s="1">
        <v>44148</v>
      </c>
      <c r="B1228">
        <f>+IF('[1]1_ANN_ARCH'!I1228&lt;-'[1]1_ANN_ARCH'!L1228,1,0)</f>
        <v>0</v>
      </c>
      <c r="C1228">
        <f>+IF('[1]1_ANN_ARCH'!I1228&lt;-'[1]1_ANN_ARCH'!P1228,1,0)</f>
        <v>0</v>
      </c>
      <c r="D1228">
        <f>+IF('[1]1_ANN_ARCH'!I1228&lt;-'[1]1_ANN_ARCH'!O1228,1,0)</f>
        <v>0</v>
      </c>
      <c r="E1228">
        <f>+IF('[1]1_ANN_ARCH'!I1228&lt;-'[1]1_ANN_ARCH'!M1228,1,0)</f>
        <v>0</v>
      </c>
      <c r="F1228">
        <f>+IF('[1]1_ANN_ARCH'!I1228&lt;-'[1]1_ANN_ARCH'!N1228,1,0)</f>
        <v>0</v>
      </c>
      <c r="G1228">
        <f>+IF('[1]1_ANN_ARCH'!I1228&lt;-'[1]1_ANN_ARCH'!Q1228,1,0)</f>
        <v>0</v>
      </c>
      <c r="H1228">
        <f>+IF('[1]1_ANN_ARCH'!I1228&lt;-'[1]1_ANN_ARCH'!K1228,1,0)</f>
        <v>0</v>
      </c>
      <c r="I1228">
        <f>+IF('[2]2_LSTM_GARCH'!I1228&lt;-'[2]2_LSTM_GARCH'!K1228,1,0)</f>
        <v>0</v>
      </c>
      <c r="J1228">
        <f>+IF('[3]4_T_GARCH'!I1228&lt;-'[3]4_T_GARCH'!K1228,1,0)</f>
        <v>0</v>
      </c>
      <c r="K1228">
        <f>+IF('[4]6_TL_GARCH'!I1228&lt;-'[4]6_TL_GARCH'!K1228,1,0)</f>
        <v>0</v>
      </c>
      <c r="L1228">
        <f>+IF('[5]3_MT_GARCH'!I1228&lt;-'[5]3_MT_GARCH'!K1228,1,0)</f>
        <v>0</v>
      </c>
      <c r="M1228">
        <f>+IF('[6]5_MTL_GARCH'!I1228&lt;-'[6]5_MTL_GARCH'!K1228,1,0)</f>
        <v>0</v>
      </c>
    </row>
    <row r="1229" spans="1:13" x14ac:dyDescent="0.25">
      <c r="A1229" s="1">
        <v>44151</v>
      </c>
      <c r="B1229">
        <f>+IF('[1]1_ANN_ARCH'!I1229&lt;-'[1]1_ANN_ARCH'!L1229,1,0)</f>
        <v>0</v>
      </c>
      <c r="C1229">
        <f>+IF('[1]1_ANN_ARCH'!I1229&lt;-'[1]1_ANN_ARCH'!P1229,1,0)</f>
        <v>0</v>
      </c>
      <c r="D1229">
        <f>+IF('[1]1_ANN_ARCH'!I1229&lt;-'[1]1_ANN_ARCH'!O1229,1,0)</f>
        <v>0</v>
      </c>
      <c r="E1229">
        <f>+IF('[1]1_ANN_ARCH'!I1229&lt;-'[1]1_ANN_ARCH'!M1229,1,0)</f>
        <v>0</v>
      </c>
      <c r="F1229">
        <f>+IF('[1]1_ANN_ARCH'!I1229&lt;-'[1]1_ANN_ARCH'!N1229,1,0)</f>
        <v>0</v>
      </c>
      <c r="G1229">
        <f>+IF('[1]1_ANN_ARCH'!I1229&lt;-'[1]1_ANN_ARCH'!Q1229,1,0)</f>
        <v>0</v>
      </c>
      <c r="H1229">
        <f>+IF('[1]1_ANN_ARCH'!I1229&lt;-'[1]1_ANN_ARCH'!K1229,1,0)</f>
        <v>0</v>
      </c>
      <c r="I1229">
        <f>+IF('[2]2_LSTM_GARCH'!I1229&lt;-'[2]2_LSTM_GARCH'!K1229,1,0)</f>
        <v>0</v>
      </c>
      <c r="J1229">
        <f>+IF('[3]4_T_GARCH'!I1229&lt;-'[3]4_T_GARCH'!K1229,1,0)</f>
        <v>0</v>
      </c>
      <c r="K1229">
        <f>+IF('[4]6_TL_GARCH'!I1229&lt;-'[4]6_TL_GARCH'!K1229,1,0)</f>
        <v>0</v>
      </c>
      <c r="L1229">
        <f>+IF('[5]3_MT_GARCH'!I1229&lt;-'[5]3_MT_GARCH'!K1229,1,0)</f>
        <v>0</v>
      </c>
      <c r="M1229">
        <f>+IF('[6]5_MTL_GARCH'!I1229&lt;-'[6]5_MTL_GARCH'!K1229,1,0)</f>
        <v>0</v>
      </c>
    </row>
    <row r="1230" spans="1:13" x14ac:dyDescent="0.25">
      <c r="A1230" s="1">
        <v>44152</v>
      </c>
      <c r="B1230">
        <f>+IF('[1]1_ANN_ARCH'!I1230&lt;-'[1]1_ANN_ARCH'!L1230,1,0)</f>
        <v>0</v>
      </c>
      <c r="C1230">
        <f>+IF('[1]1_ANN_ARCH'!I1230&lt;-'[1]1_ANN_ARCH'!P1230,1,0)</f>
        <v>0</v>
      </c>
      <c r="D1230">
        <f>+IF('[1]1_ANN_ARCH'!I1230&lt;-'[1]1_ANN_ARCH'!O1230,1,0)</f>
        <v>0</v>
      </c>
      <c r="E1230">
        <f>+IF('[1]1_ANN_ARCH'!I1230&lt;-'[1]1_ANN_ARCH'!M1230,1,0)</f>
        <v>0</v>
      </c>
      <c r="F1230">
        <f>+IF('[1]1_ANN_ARCH'!I1230&lt;-'[1]1_ANN_ARCH'!N1230,1,0)</f>
        <v>0</v>
      </c>
      <c r="G1230">
        <f>+IF('[1]1_ANN_ARCH'!I1230&lt;-'[1]1_ANN_ARCH'!Q1230,1,0)</f>
        <v>0</v>
      </c>
      <c r="H1230">
        <f>+IF('[1]1_ANN_ARCH'!I1230&lt;-'[1]1_ANN_ARCH'!K1230,1,0)</f>
        <v>0</v>
      </c>
      <c r="I1230">
        <f>+IF('[2]2_LSTM_GARCH'!I1230&lt;-'[2]2_LSTM_GARCH'!K1230,1,0)</f>
        <v>0</v>
      </c>
      <c r="J1230">
        <f>+IF('[3]4_T_GARCH'!I1230&lt;-'[3]4_T_GARCH'!K1230,1,0)</f>
        <v>0</v>
      </c>
      <c r="K1230">
        <f>+IF('[4]6_TL_GARCH'!I1230&lt;-'[4]6_TL_GARCH'!K1230,1,0)</f>
        <v>0</v>
      </c>
      <c r="L1230">
        <f>+IF('[5]3_MT_GARCH'!I1230&lt;-'[5]3_MT_GARCH'!K1230,1,0)</f>
        <v>0</v>
      </c>
      <c r="M1230">
        <f>+IF('[6]5_MTL_GARCH'!I1230&lt;-'[6]5_MTL_GARCH'!K1230,1,0)</f>
        <v>0</v>
      </c>
    </row>
    <row r="1231" spans="1:13" x14ac:dyDescent="0.25">
      <c r="A1231" s="1">
        <v>44153</v>
      </c>
      <c r="B1231">
        <f>+IF('[1]1_ANN_ARCH'!I1231&lt;-'[1]1_ANN_ARCH'!L1231,1,0)</f>
        <v>0</v>
      </c>
      <c r="C1231">
        <f>+IF('[1]1_ANN_ARCH'!I1231&lt;-'[1]1_ANN_ARCH'!P1231,1,0)</f>
        <v>0</v>
      </c>
      <c r="D1231">
        <f>+IF('[1]1_ANN_ARCH'!I1231&lt;-'[1]1_ANN_ARCH'!O1231,1,0)</f>
        <v>0</v>
      </c>
      <c r="E1231">
        <f>+IF('[1]1_ANN_ARCH'!I1231&lt;-'[1]1_ANN_ARCH'!M1231,1,0)</f>
        <v>0</v>
      </c>
      <c r="F1231">
        <f>+IF('[1]1_ANN_ARCH'!I1231&lt;-'[1]1_ANN_ARCH'!N1231,1,0)</f>
        <v>0</v>
      </c>
      <c r="G1231">
        <f>+IF('[1]1_ANN_ARCH'!I1231&lt;-'[1]1_ANN_ARCH'!Q1231,1,0)</f>
        <v>0</v>
      </c>
      <c r="H1231">
        <f>+IF('[1]1_ANN_ARCH'!I1231&lt;-'[1]1_ANN_ARCH'!K1231,1,0)</f>
        <v>0</v>
      </c>
      <c r="I1231">
        <f>+IF('[2]2_LSTM_GARCH'!I1231&lt;-'[2]2_LSTM_GARCH'!K1231,1,0)</f>
        <v>0</v>
      </c>
      <c r="J1231">
        <f>+IF('[3]4_T_GARCH'!I1231&lt;-'[3]4_T_GARCH'!K1231,1,0)</f>
        <v>0</v>
      </c>
      <c r="K1231">
        <f>+IF('[4]6_TL_GARCH'!I1231&lt;-'[4]6_TL_GARCH'!K1231,1,0)</f>
        <v>0</v>
      </c>
      <c r="L1231">
        <f>+IF('[5]3_MT_GARCH'!I1231&lt;-'[5]3_MT_GARCH'!K1231,1,0)</f>
        <v>0</v>
      </c>
      <c r="M1231">
        <f>+IF('[6]5_MTL_GARCH'!I1231&lt;-'[6]5_MTL_GARCH'!K1231,1,0)</f>
        <v>0</v>
      </c>
    </row>
    <row r="1232" spans="1:13" x14ac:dyDescent="0.25">
      <c r="A1232" s="1">
        <v>44154</v>
      </c>
      <c r="B1232">
        <f>+IF('[1]1_ANN_ARCH'!I1232&lt;-'[1]1_ANN_ARCH'!L1232,1,0)</f>
        <v>0</v>
      </c>
      <c r="C1232">
        <f>+IF('[1]1_ANN_ARCH'!I1232&lt;-'[1]1_ANN_ARCH'!P1232,1,0)</f>
        <v>0</v>
      </c>
      <c r="D1232">
        <f>+IF('[1]1_ANN_ARCH'!I1232&lt;-'[1]1_ANN_ARCH'!O1232,1,0)</f>
        <v>0</v>
      </c>
      <c r="E1232">
        <f>+IF('[1]1_ANN_ARCH'!I1232&lt;-'[1]1_ANN_ARCH'!M1232,1,0)</f>
        <v>0</v>
      </c>
      <c r="F1232">
        <f>+IF('[1]1_ANN_ARCH'!I1232&lt;-'[1]1_ANN_ARCH'!N1232,1,0)</f>
        <v>0</v>
      </c>
      <c r="G1232">
        <f>+IF('[1]1_ANN_ARCH'!I1232&lt;-'[1]1_ANN_ARCH'!Q1232,1,0)</f>
        <v>0</v>
      </c>
      <c r="H1232">
        <f>+IF('[1]1_ANN_ARCH'!I1232&lt;-'[1]1_ANN_ARCH'!K1232,1,0)</f>
        <v>0</v>
      </c>
      <c r="I1232">
        <f>+IF('[2]2_LSTM_GARCH'!I1232&lt;-'[2]2_LSTM_GARCH'!K1232,1,0)</f>
        <v>0</v>
      </c>
      <c r="J1232">
        <f>+IF('[3]4_T_GARCH'!I1232&lt;-'[3]4_T_GARCH'!K1232,1,0)</f>
        <v>0</v>
      </c>
      <c r="K1232">
        <f>+IF('[4]6_TL_GARCH'!I1232&lt;-'[4]6_TL_GARCH'!K1232,1,0)</f>
        <v>0</v>
      </c>
      <c r="L1232">
        <f>+IF('[5]3_MT_GARCH'!I1232&lt;-'[5]3_MT_GARCH'!K1232,1,0)</f>
        <v>0</v>
      </c>
      <c r="M1232">
        <f>+IF('[6]5_MTL_GARCH'!I1232&lt;-'[6]5_MTL_GARCH'!K1232,1,0)</f>
        <v>0</v>
      </c>
    </row>
    <row r="1233" spans="1:13" x14ac:dyDescent="0.25">
      <c r="A1233" s="1">
        <v>44155</v>
      </c>
      <c r="B1233">
        <f>+IF('[1]1_ANN_ARCH'!I1233&lt;-'[1]1_ANN_ARCH'!L1233,1,0)</f>
        <v>0</v>
      </c>
      <c r="C1233">
        <f>+IF('[1]1_ANN_ARCH'!I1233&lt;-'[1]1_ANN_ARCH'!P1233,1,0)</f>
        <v>0</v>
      </c>
      <c r="D1233">
        <f>+IF('[1]1_ANN_ARCH'!I1233&lt;-'[1]1_ANN_ARCH'!O1233,1,0)</f>
        <v>0</v>
      </c>
      <c r="E1233">
        <f>+IF('[1]1_ANN_ARCH'!I1233&lt;-'[1]1_ANN_ARCH'!M1233,1,0)</f>
        <v>0</v>
      </c>
      <c r="F1233">
        <f>+IF('[1]1_ANN_ARCH'!I1233&lt;-'[1]1_ANN_ARCH'!N1233,1,0)</f>
        <v>0</v>
      </c>
      <c r="G1233">
        <f>+IF('[1]1_ANN_ARCH'!I1233&lt;-'[1]1_ANN_ARCH'!Q1233,1,0)</f>
        <v>0</v>
      </c>
      <c r="H1233">
        <f>+IF('[1]1_ANN_ARCH'!I1233&lt;-'[1]1_ANN_ARCH'!K1233,1,0)</f>
        <v>0</v>
      </c>
      <c r="I1233">
        <f>+IF('[2]2_LSTM_GARCH'!I1233&lt;-'[2]2_LSTM_GARCH'!K1233,1,0)</f>
        <v>0</v>
      </c>
      <c r="J1233">
        <f>+IF('[3]4_T_GARCH'!I1233&lt;-'[3]4_T_GARCH'!K1233,1,0)</f>
        <v>0</v>
      </c>
      <c r="K1233">
        <f>+IF('[4]6_TL_GARCH'!I1233&lt;-'[4]6_TL_GARCH'!K1233,1,0)</f>
        <v>0</v>
      </c>
      <c r="L1233">
        <f>+IF('[5]3_MT_GARCH'!I1233&lt;-'[5]3_MT_GARCH'!K1233,1,0)</f>
        <v>0</v>
      </c>
      <c r="M1233">
        <f>+IF('[6]5_MTL_GARCH'!I1233&lt;-'[6]5_MTL_GARCH'!K1233,1,0)</f>
        <v>0</v>
      </c>
    </row>
    <row r="1234" spans="1:13" x14ac:dyDescent="0.25">
      <c r="A1234" s="1">
        <v>44158</v>
      </c>
      <c r="B1234">
        <f>+IF('[1]1_ANN_ARCH'!I1234&lt;-'[1]1_ANN_ARCH'!L1234,1,0)</f>
        <v>0</v>
      </c>
      <c r="C1234">
        <f>+IF('[1]1_ANN_ARCH'!I1234&lt;-'[1]1_ANN_ARCH'!P1234,1,0)</f>
        <v>0</v>
      </c>
      <c r="D1234">
        <f>+IF('[1]1_ANN_ARCH'!I1234&lt;-'[1]1_ANN_ARCH'!O1234,1,0)</f>
        <v>0</v>
      </c>
      <c r="E1234">
        <f>+IF('[1]1_ANN_ARCH'!I1234&lt;-'[1]1_ANN_ARCH'!M1234,1,0)</f>
        <v>0</v>
      </c>
      <c r="F1234">
        <f>+IF('[1]1_ANN_ARCH'!I1234&lt;-'[1]1_ANN_ARCH'!N1234,1,0)</f>
        <v>0</v>
      </c>
      <c r="G1234">
        <f>+IF('[1]1_ANN_ARCH'!I1234&lt;-'[1]1_ANN_ARCH'!Q1234,1,0)</f>
        <v>0</v>
      </c>
      <c r="H1234">
        <f>+IF('[1]1_ANN_ARCH'!I1234&lt;-'[1]1_ANN_ARCH'!K1234,1,0)</f>
        <v>0</v>
      </c>
      <c r="I1234">
        <f>+IF('[2]2_LSTM_GARCH'!I1234&lt;-'[2]2_LSTM_GARCH'!K1234,1,0)</f>
        <v>0</v>
      </c>
      <c r="J1234">
        <f>+IF('[3]4_T_GARCH'!I1234&lt;-'[3]4_T_GARCH'!K1234,1,0)</f>
        <v>0</v>
      </c>
      <c r="K1234">
        <f>+IF('[4]6_TL_GARCH'!I1234&lt;-'[4]6_TL_GARCH'!K1234,1,0)</f>
        <v>0</v>
      </c>
      <c r="L1234">
        <f>+IF('[5]3_MT_GARCH'!I1234&lt;-'[5]3_MT_GARCH'!K1234,1,0)</f>
        <v>0</v>
      </c>
      <c r="M1234">
        <f>+IF('[6]5_MTL_GARCH'!I1234&lt;-'[6]5_MTL_GARCH'!K1234,1,0)</f>
        <v>0</v>
      </c>
    </row>
    <row r="1235" spans="1:13" x14ac:dyDescent="0.25">
      <c r="A1235" s="1">
        <v>44159</v>
      </c>
      <c r="B1235">
        <f>+IF('[1]1_ANN_ARCH'!I1235&lt;-'[1]1_ANN_ARCH'!L1235,1,0)</f>
        <v>0</v>
      </c>
      <c r="C1235">
        <f>+IF('[1]1_ANN_ARCH'!I1235&lt;-'[1]1_ANN_ARCH'!P1235,1,0)</f>
        <v>0</v>
      </c>
      <c r="D1235">
        <f>+IF('[1]1_ANN_ARCH'!I1235&lt;-'[1]1_ANN_ARCH'!O1235,1,0)</f>
        <v>0</v>
      </c>
      <c r="E1235">
        <f>+IF('[1]1_ANN_ARCH'!I1235&lt;-'[1]1_ANN_ARCH'!M1235,1,0)</f>
        <v>0</v>
      </c>
      <c r="F1235">
        <f>+IF('[1]1_ANN_ARCH'!I1235&lt;-'[1]1_ANN_ARCH'!N1235,1,0)</f>
        <v>0</v>
      </c>
      <c r="G1235">
        <f>+IF('[1]1_ANN_ARCH'!I1235&lt;-'[1]1_ANN_ARCH'!Q1235,1,0)</f>
        <v>0</v>
      </c>
      <c r="H1235">
        <f>+IF('[1]1_ANN_ARCH'!I1235&lt;-'[1]1_ANN_ARCH'!K1235,1,0)</f>
        <v>0</v>
      </c>
      <c r="I1235">
        <f>+IF('[2]2_LSTM_GARCH'!I1235&lt;-'[2]2_LSTM_GARCH'!K1235,1,0)</f>
        <v>0</v>
      </c>
      <c r="J1235">
        <f>+IF('[3]4_T_GARCH'!I1235&lt;-'[3]4_T_GARCH'!K1235,1,0)</f>
        <v>0</v>
      </c>
      <c r="K1235">
        <f>+IF('[4]6_TL_GARCH'!I1235&lt;-'[4]6_TL_GARCH'!K1235,1,0)</f>
        <v>0</v>
      </c>
      <c r="L1235">
        <f>+IF('[5]3_MT_GARCH'!I1235&lt;-'[5]3_MT_GARCH'!K1235,1,0)</f>
        <v>0</v>
      </c>
      <c r="M1235">
        <f>+IF('[6]5_MTL_GARCH'!I1235&lt;-'[6]5_MTL_GARCH'!K1235,1,0)</f>
        <v>0</v>
      </c>
    </row>
    <row r="1236" spans="1:13" x14ac:dyDescent="0.25">
      <c r="A1236" s="1">
        <v>44160</v>
      </c>
      <c r="B1236">
        <f>+IF('[1]1_ANN_ARCH'!I1236&lt;-'[1]1_ANN_ARCH'!L1236,1,0)</f>
        <v>0</v>
      </c>
      <c r="C1236">
        <f>+IF('[1]1_ANN_ARCH'!I1236&lt;-'[1]1_ANN_ARCH'!P1236,1,0)</f>
        <v>0</v>
      </c>
      <c r="D1236">
        <f>+IF('[1]1_ANN_ARCH'!I1236&lt;-'[1]1_ANN_ARCH'!O1236,1,0)</f>
        <v>0</v>
      </c>
      <c r="E1236">
        <f>+IF('[1]1_ANN_ARCH'!I1236&lt;-'[1]1_ANN_ARCH'!M1236,1,0)</f>
        <v>0</v>
      </c>
      <c r="F1236">
        <f>+IF('[1]1_ANN_ARCH'!I1236&lt;-'[1]1_ANN_ARCH'!N1236,1,0)</f>
        <v>0</v>
      </c>
      <c r="G1236">
        <f>+IF('[1]1_ANN_ARCH'!I1236&lt;-'[1]1_ANN_ARCH'!Q1236,1,0)</f>
        <v>0</v>
      </c>
      <c r="H1236">
        <f>+IF('[1]1_ANN_ARCH'!I1236&lt;-'[1]1_ANN_ARCH'!K1236,1,0)</f>
        <v>0</v>
      </c>
      <c r="I1236">
        <f>+IF('[2]2_LSTM_GARCH'!I1236&lt;-'[2]2_LSTM_GARCH'!K1236,1,0)</f>
        <v>0</v>
      </c>
      <c r="J1236">
        <f>+IF('[3]4_T_GARCH'!I1236&lt;-'[3]4_T_GARCH'!K1236,1,0)</f>
        <v>0</v>
      </c>
      <c r="K1236">
        <f>+IF('[4]6_TL_GARCH'!I1236&lt;-'[4]6_TL_GARCH'!K1236,1,0)</f>
        <v>0</v>
      </c>
      <c r="L1236">
        <f>+IF('[5]3_MT_GARCH'!I1236&lt;-'[5]3_MT_GARCH'!K1236,1,0)</f>
        <v>0</v>
      </c>
      <c r="M1236">
        <f>+IF('[6]5_MTL_GARCH'!I1236&lt;-'[6]5_MTL_GARCH'!K1236,1,0)</f>
        <v>0</v>
      </c>
    </row>
    <row r="1237" spans="1:13" x14ac:dyDescent="0.25">
      <c r="A1237" s="1">
        <v>44162</v>
      </c>
      <c r="B1237">
        <f>+IF('[1]1_ANN_ARCH'!I1237&lt;-'[1]1_ANN_ARCH'!L1237,1,0)</f>
        <v>0</v>
      </c>
      <c r="C1237">
        <f>+IF('[1]1_ANN_ARCH'!I1237&lt;-'[1]1_ANN_ARCH'!P1237,1,0)</f>
        <v>0</v>
      </c>
      <c r="D1237">
        <f>+IF('[1]1_ANN_ARCH'!I1237&lt;-'[1]1_ANN_ARCH'!O1237,1,0)</f>
        <v>0</v>
      </c>
      <c r="E1237">
        <f>+IF('[1]1_ANN_ARCH'!I1237&lt;-'[1]1_ANN_ARCH'!M1237,1,0)</f>
        <v>0</v>
      </c>
      <c r="F1237">
        <f>+IF('[1]1_ANN_ARCH'!I1237&lt;-'[1]1_ANN_ARCH'!N1237,1,0)</f>
        <v>0</v>
      </c>
      <c r="G1237">
        <f>+IF('[1]1_ANN_ARCH'!I1237&lt;-'[1]1_ANN_ARCH'!Q1237,1,0)</f>
        <v>0</v>
      </c>
      <c r="H1237">
        <f>+IF('[1]1_ANN_ARCH'!I1237&lt;-'[1]1_ANN_ARCH'!K1237,1,0)</f>
        <v>0</v>
      </c>
      <c r="I1237">
        <f>+IF('[2]2_LSTM_GARCH'!I1237&lt;-'[2]2_LSTM_GARCH'!K1237,1,0)</f>
        <v>0</v>
      </c>
      <c r="J1237">
        <f>+IF('[3]4_T_GARCH'!I1237&lt;-'[3]4_T_GARCH'!K1237,1,0)</f>
        <v>0</v>
      </c>
      <c r="K1237">
        <f>+IF('[4]6_TL_GARCH'!I1237&lt;-'[4]6_TL_GARCH'!K1237,1,0)</f>
        <v>0</v>
      </c>
      <c r="L1237">
        <f>+IF('[5]3_MT_GARCH'!I1237&lt;-'[5]3_MT_GARCH'!K1237,1,0)</f>
        <v>0</v>
      </c>
      <c r="M1237">
        <f>+IF('[6]5_MTL_GARCH'!I1237&lt;-'[6]5_MTL_GARCH'!K1237,1,0)</f>
        <v>0</v>
      </c>
    </row>
    <row r="1238" spans="1:13" x14ac:dyDescent="0.25">
      <c r="A1238" s="1">
        <v>44165</v>
      </c>
      <c r="B1238">
        <f>+IF('[1]1_ANN_ARCH'!I1238&lt;-'[1]1_ANN_ARCH'!L1238,1,0)</f>
        <v>0</v>
      </c>
      <c r="C1238">
        <f>+IF('[1]1_ANN_ARCH'!I1238&lt;-'[1]1_ANN_ARCH'!P1238,1,0)</f>
        <v>0</v>
      </c>
      <c r="D1238">
        <f>+IF('[1]1_ANN_ARCH'!I1238&lt;-'[1]1_ANN_ARCH'!O1238,1,0)</f>
        <v>0</v>
      </c>
      <c r="E1238">
        <f>+IF('[1]1_ANN_ARCH'!I1238&lt;-'[1]1_ANN_ARCH'!M1238,1,0)</f>
        <v>0</v>
      </c>
      <c r="F1238">
        <f>+IF('[1]1_ANN_ARCH'!I1238&lt;-'[1]1_ANN_ARCH'!N1238,1,0)</f>
        <v>0</v>
      </c>
      <c r="G1238">
        <f>+IF('[1]1_ANN_ARCH'!I1238&lt;-'[1]1_ANN_ARCH'!Q1238,1,0)</f>
        <v>0</v>
      </c>
      <c r="H1238">
        <f>+IF('[1]1_ANN_ARCH'!I1238&lt;-'[1]1_ANN_ARCH'!K1238,1,0)</f>
        <v>0</v>
      </c>
      <c r="I1238">
        <f>+IF('[2]2_LSTM_GARCH'!I1238&lt;-'[2]2_LSTM_GARCH'!K1238,1,0)</f>
        <v>0</v>
      </c>
      <c r="J1238">
        <f>+IF('[3]4_T_GARCH'!I1238&lt;-'[3]4_T_GARCH'!K1238,1,0)</f>
        <v>0</v>
      </c>
      <c r="K1238">
        <f>+IF('[4]6_TL_GARCH'!I1238&lt;-'[4]6_TL_GARCH'!K1238,1,0)</f>
        <v>0</v>
      </c>
      <c r="L1238">
        <f>+IF('[5]3_MT_GARCH'!I1238&lt;-'[5]3_MT_GARCH'!K1238,1,0)</f>
        <v>0</v>
      </c>
      <c r="M1238">
        <f>+IF('[6]5_MTL_GARCH'!I1238&lt;-'[6]5_MTL_GARCH'!K1238,1,0)</f>
        <v>0</v>
      </c>
    </row>
    <row r="1239" spans="1:13" x14ac:dyDescent="0.25">
      <c r="A1239" s="1">
        <v>44166</v>
      </c>
      <c r="B1239">
        <f>+IF('[1]1_ANN_ARCH'!I1239&lt;-'[1]1_ANN_ARCH'!L1239,1,0)</f>
        <v>0</v>
      </c>
      <c r="C1239">
        <f>+IF('[1]1_ANN_ARCH'!I1239&lt;-'[1]1_ANN_ARCH'!P1239,1,0)</f>
        <v>0</v>
      </c>
      <c r="D1239">
        <f>+IF('[1]1_ANN_ARCH'!I1239&lt;-'[1]1_ANN_ARCH'!O1239,1,0)</f>
        <v>0</v>
      </c>
      <c r="E1239">
        <f>+IF('[1]1_ANN_ARCH'!I1239&lt;-'[1]1_ANN_ARCH'!M1239,1,0)</f>
        <v>0</v>
      </c>
      <c r="F1239">
        <f>+IF('[1]1_ANN_ARCH'!I1239&lt;-'[1]1_ANN_ARCH'!N1239,1,0)</f>
        <v>0</v>
      </c>
      <c r="G1239">
        <f>+IF('[1]1_ANN_ARCH'!I1239&lt;-'[1]1_ANN_ARCH'!Q1239,1,0)</f>
        <v>0</v>
      </c>
      <c r="H1239">
        <f>+IF('[1]1_ANN_ARCH'!I1239&lt;-'[1]1_ANN_ARCH'!K1239,1,0)</f>
        <v>0</v>
      </c>
      <c r="I1239">
        <f>+IF('[2]2_LSTM_GARCH'!I1239&lt;-'[2]2_LSTM_GARCH'!K1239,1,0)</f>
        <v>0</v>
      </c>
      <c r="J1239">
        <f>+IF('[3]4_T_GARCH'!I1239&lt;-'[3]4_T_GARCH'!K1239,1,0)</f>
        <v>0</v>
      </c>
      <c r="K1239">
        <f>+IF('[4]6_TL_GARCH'!I1239&lt;-'[4]6_TL_GARCH'!K1239,1,0)</f>
        <v>0</v>
      </c>
      <c r="L1239">
        <f>+IF('[5]3_MT_GARCH'!I1239&lt;-'[5]3_MT_GARCH'!K1239,1,0)</f>
        <v>0</v>
      </c>
      <c r="M1239">
        <f>+IF('[6]5_MTL_GARCH'!I1239&lt;-'[6]5_MTL_GARCH'!K1239,1,0)</f>
        <v>0</v>
      </c>
    </row>
    <row r="1240" spans="1:13" x14ac:dyDescent="0.25">
      <c r="A1240" s="1">
        <v>44167</v>
      </c>
      <c r="B1240">
        <f>+IF('[1]1_ANN_ARCH'!I1240&lt;-'[1]1_ANN_ARCH'!L1240,1,0)</f>
        <v>0</v>
      </c>
      <c r="C1240">
        <f>+IF('[1]1_ANN_ARCH'!I1240&lt;-'[1]1_ANN_ARCH'!P1240,1,0)</f>
        <v>0</v>
      </c>
      <c r="D1240">
        <f>+IF('[1]1_ANN_ARCH'!I1240&lt;-'[1]1_ANN_ARCH'!O1240,1,0)</f>
        <v>0</v>
      </c>
      <c r="E1240">
        <f>+IF('[1]1_ANN_ARCH'!I1240&lt;-'[1]1_ANN_ARCH'!M1240,1,0)</f>
        <v>0</v>
      </c>
      <c r="F1240">
        <f>+IF('[1]1_ANN_ARCH'!I1240&lt;-'[1]1_ANN_ARCH'!N1240,1,0)</f>
        <v>0</v>
      </c>
      <c r="G1240">
        <f>+IF('[1]1_ANN_ARCH'!I1240&lt;-'[1]1_ANN_ARCH'!Q1240,1,0)</f>
        <v>0</v>
      </c>
      <c r="H1240">
        <f>+IF('[1]1_ANN_ARCH'!I1240&lt;-'[1]1_ANN_ARCH'!K1240,1,0)</f>
        <v>0</v>
      </c>
      <c r="I1240">
        <f>+IF('[2]2_LSTM_GARCH'!I1240&lt;-'[2]2_LSTM_GARCH'!K1240,1,0)</f>
        <v>0</v>
      </c>
      <c r="J1240">
        <f>+IF('[3]4_T_GARCH'!I1240&lt;-'[3]4_T_GARCH'!K1240,1,0)</f>
        <v>0</v>
      </c>
      <c r="K1240">
        <f>+IF('[4]6_TL_GARCH'!I1240&lt;-'[4]6_TL_GARCH'!K1240,1,0)</f>
        <v>0</v>
      </c>
      <c r="L1240">
        <f>+IF('[5]3_MT_GARCH'!I1240&lt;-'[5]3_MT_GARCH'!K1240,1,0)</f>
        <v>0</v>
      </c>
      <c r="M1240">
        <f>+IF('[6]5_MTL_GARCH'!I1240&lt;-'[6]5_MTL_GARCH'!K1240,1,0)</f>
        <v>0</v>
      </c>
    </row>
    <row r="1241" spans="1:13" x14ac:dyDescent="0.25">
      <c r="A1241" s="1">
        <v>44168</v>
      </c>
      <c r="B1241">
        <f>+IF('[1]1_ANN_ARCH'!I1241&lt;-'[1]1_ANN_ARCH'!L1241,1,0)</f>
        <v>0</v>
      </c>
      <c r="C1241">
        <f>+IF('[1]1_ANN_ARCH'!I1241&lt;-'[1]1_ANN_ARCH'!P1241,1,0)</f>
        <v>0</v>
      </c>
      <c r="D1241">
        <f>+IF('[1]1_ANN_ARCH'!I1241&lt;-'[1]1_ANN_ARCH'!O1241,1,0)</f>
        <v>0</v>
      </c>
      <c r="E1241">
        <f>+IF('[1]1_ANN_ARCH'!I1241&lt;-'[1]1_ANN_ARCH'!M1241,1,0)</f>
        <v>0</v>
      </c>
      <c r="F1241">
        <f>+IF('[1]1_ANN_ARCH'!I1241&lt;-'[1]1_ANN_ARCH'!N1241,1,0)</f>
        <v>0</v>
      </c>
      <c r="G1241">
        <f>+IF('[1]1_ANN_ARCH'!I1241&lt;-'[1]1_ANN_ARCH'!Q1241,1,0)</f>
        <v>0</v>
      </c>
      <c r="H1241">
        <f>+IF('[1]1_ANN_ARCH'!I1241&lt;-'[1]1_ANN_ARCH'!K1241,1,0)</f>
        <v>0</v>
      </c>
      <c r="I1241">
        <f>+IF('[2]2_LSTM_GARCH'!I1241&lt;-'[2]2_LSTM_GARCH'!K1241,1,0)</f>
        <v>0</v>
      </c>
      <c r="J1241">
        <f>+IF('[3]4_T_GARCH'!I1241&lt;-'[3]4_T_GARCH'!K1241,1,0)</f>
        <v>0</v>
      </c>
      <c r="K1241">
        <f>+IF('[4]6_TL_GARCH'!I1241&lt;-'[4]6_TL_GARCH'!K1241,1,0)</f>
        <v>0</v>
      </c>
      <c r="L1241">
        <f>+IF('[5]3_MT_GARCH'!I1241&lt;-'[5]3_MT_GARCH'!K1241,1,0)</f>
        <v>0</v>
      </c>
      <c r="M1241">
        <f>+IF('[6]5_MTL_GARCH'!I1241&lt;-'[6]5_MTL_GARCH'!K1241,1,0)</f>
        <v>0</v>
      </c>
    </row>
    <row r="1242" spans="1:13" x14ac:dyDescent="0.25">
      <c r="A1242" s="1">
        <v>44169</v>
      </c>
      <c r="B1242">
        <f>+IF('[1]1_ANN_ARCH'!I1242&lt;-'[1]1_ANN_ARCH'!L1242,1,0)</f>
        <v>0</v>
      </c>
      <c r="C1242">
        <f>+IF('[1]1_ANN_ARCH'!I1242&lt;-'[1]1_ANN_ARCH'!P1242,1,0)</f>
        <v>0</v>
      </c>
      <c r="D1242">
        <f>+IF('[1]1_ANN_ARCH'!I1242&lt;-'[1]1_ANN_ARCH'!O1242,1,0)</f>
        <v>0</v>
      </c>
      <c r="E1242">
        <f>+IF('[1]1_ANN_ARCH'!I1242&lt;-'[1]1_ANN_ARCH'!M1242,1,0)</f>
        <v>0</v>
      </c>
      <c r="F1242">
        <f>+IF('[1]1_ANN_ARCH'!I1242&lt;-'[1]1_ANN_ARCH'!N1242,1,0)</f>
        <v>0</v>
      </c>
      <c r="G1242">
        <f>+IF('[1]1_ANN_ARCH'!I1242&lt;-'[1]1_ANN_ARCH'!Q1242,1,0)</f>
        <v>0</v>
      </c>
      <c r="H1242">
        <f>+IF('[1]1_ANN_ARCH'!I1242&lt;-'[1]1_ANN_ARCH'!K1242,1,0)</f>
        <v>0</v>
      </c>
      <c r="I1242">
        <f>+IF('[2]2_LSTM_GARCH'!I1242&lt;-'[2]2_LSTM_GARCH'!K1242,1,0)</f>
        <v>0</v>
      </c>
      <c r="J1242">
        <f>+IF('[3]4_T_GARCH'!I1242&lt;-'[3]4_T_GARCH'!K1242,1,0)</f>
        <v>0</v>
      </c>
      <c r="K1242">
        <f>+IF('[4]6_TL_GARCH'!I1242&lt;-'[4]6_TL_GARCH'!K1242,1,0)</f>
        <v>0</v>
      </c>
      <c r="L1242">
        <f>+IF('[5]3_MT_GARCH'!I1242&lt;-'[5]3_MT_GARCH'!K1242,1,0)</f>
        <v>0</v>
      </c>
      <c r="M1242">
        <f>+IF('[6]5_MTL_GARCH'!I1242&lt;-'[6]5_MTL_GARCH'!K1242,1,0)</f>
        <v>0</v>
      </c>
    </row>
    <row r="1243" spans="1:13" x14ac:dyDescent="0.25">
      <c r="A1243" s="1">
        <v>44172</v>
      </c>
      <c r="B1243">
        <f>+IF('[1]1_ANN_ARCH'!I1243&lt;-'[1]1_ANN_ARCH'!L1243,1,0)</f>
        <v>0</v>
      </c>
      <c r="C1243">
        <f>+IF('[1]1_ANN_ARCH'!I1243&lt;-'[1]1_ANN_ARCH'!P1243,1,0)</f>
        <v>0</v>
      </c>
      <c r="D1243">
        <f>+IF('[1]1_ANN_ARCH'!I1243&lt;-'[1]1_ANN_ARCH'!O1243,1,0)</f>
        <v>0</v>
      </c>
      <c r="E1243">
        <f>+IF('[1]1_ANN_ARCH'!I1243&lt;-'[1]1_ANN_ARCH'!M1243,1,0)</f>
        <v>0</v>
      </c>
      <c r="F1243">
        <f>+IF('[1]1_ANN_ARCH'!I1243&lt;-'[1]1_ANN_ARCH'!N1243,1,0)</f>
        <v>0</v>
      </c>
      <c r="G1243">
        <f>+IF('[1]1_ANN_ARCH'!I1243&lt;-'[1]1_ANN_ARCH'!Q1243,1,0)</f>
        <v>0</v>
      </c>
      <c r="H1243">
        <f>+IF('[1]1_ANN_ARCH'!I1243&lt;-'[1]1_ANN_ARCH'!K1243,1,0)</f>
        <v>0</v>
      </c>
      <c r="I1243">
        <f>+IF('[2]2_LSTM_GARCH'!I1243&lt;-'[2]2_LSTM_GARCH'!K1243,1,0)</f>
        <v>0</v>
      </c>
      <c r="J1243">
        <f>+IF('[3]4_T_GARCH'!I1243&lt;-'[3]4_T_GARCH'!K1243,1,0)</f>
        <v>0</v>
      </c>
      <c r="K1243">
        <f>+IF('[4]6_TL_GARCH'!I1243&lt;-'[4]6_TL_GARCH'!K1243,1,0)</f>
        <v>0</v>
      </c>
      <c r="L1243">
        <f>+IF('[5]3_MT_GARCH'!I1243&lt;-'[5]3_MT_GARCH'!K1243,1,0)</f>
        <v>0</v>
      </c>
      <c r="M1243">
        <f>+IF('[6]5_MTL_GARCH'!I1243&lt;-'[6]5_MTL_GARCH'!K1243,1,0)</f>
        <v>0</v>
      </c>
    </row>
    <row r="1244" spans="1:13" x14ac:dyDescent="0.25">
      <c r="A1244" s="1">
        <v>44173</v>
      </c>
      <c r="B1244">
        <f>+IF('[1]1_ANN_ARCH'!I1244&lt;-'[1]1_ANN_ARCH'!L1244,1,0)</f>
        <v>0</v>
      </c>
      <c r="C1244">
        <f>+IF('[1]1_ANN_ARCH'!I1244&lt;-'[1]1_ANN_ARCH'!P1244,1,0)</f>
        <v>0</v>
      </c>
      <c r="D1244">
        <f>+IF('[1]1_ANN_ARCH'!I1244&lt;-'[1]1_ANN_ARCH'!O1244,1,0)</f>
        <v>0</v>
      </c>
      <c r="E1244">
        <f>+IF('[1]1_ANN_ARCH'!I1244&lt;-'[1]1_ANN_ARCH'!M1244,1,0)</f>
        <v>0</v>
      </c>
      <c r="F1244">
        <f>+IF('[1]1_ANN_ARCH'!I1244&lt;-'[1]1_ANN_ARCH'!N1244,1,0)</f>
        <v>0</v>
      </c>
      <c r="G1244">
        <f>+IF('[1]1_ANN_ARCH'!I1244&lt;-'[1]1_ANN_ARCH'!Q1244,1,0)</f>
        <v>0</v>
      </c>
      <c r="H1244">
        <f>+IF('[1]1_ANN_ARCH'!I1244&lt;-'[1]1_ANN_ARCH'!K1244,1,0)</f>
        <v>0</v>
      </c>
      <c r="I1244">
        <f>+IF('[2]2_LSTM_GARCH'!I1244&lt;-'[2]2_LSTM_GARCH'!K1244,1,0)</f>
        <v>0</v>
      </c>
      <c r="J1244">
        <f>+IF('[3]4_T_GARCH'!I1244&lt;-'[3]4_T_GARCH'!K1244,1,0)</f>
        <v>0</v>
      </c>
      <c r="K1244">
        <f>+IF('[4]6_TL_GARCH'!I1244&lt;-'[4]6_TL_GARCH'!K1244,1,0)</f>
        <v>0</v>
      </c>
      <c r="L1244">
        <f>+IF('[5]3_MT_GARCH'!I1244&lt;-'[5]3_MT_GARCH'!K1244,1,0)</f>
        <v>0</v>
      </c>
      <c r="M1244">
        <f>+IF('[6]5_MTL_GARCH'!I1244&lt;-'[6]5_MTL_GARCH'!K1244,1,0)</f>
        <v>0</v>
      </c>
    </row>
    <row r="1245" spans="1:13" x14ac:dyDescent="0.25">
      <c r="A1245" s="1">
        <v>44174</v>
      </c>
      <c r="B1245">
        <f>+IF('[1]1_ANN_ARCH'!I1245&lt;-'[1]1_ANN_ARCH'!L1245,1,0)</f>
        <v>0</v>
      </c>
      <c r="C1245">
        <f>+IF('[1]1_ANN_ARCH'!I1245&lt;-'[1]1_ANN_ARCH'!P1245,1,0)</f>
        <v>0</v>
      </c>
      <c r="D1245">
        <f>+IF('[1]1_ANN_ARCH'!I1245&lt;-'[1]1_ANN_ARCH'!O1245,1,0)</f>
        <v>0</v>
      </c>
      <c r="E1245">
        <f>+IF('[1]1_ANN_ARCH'!I1245&lt;-'[1]1_ANN_ARCH'!M1245,1,0)</f>
        <v>0</v>
      </c>
      <c r="F1245">
        <f>+IF('[1]1_ANN_ARCH'!I1245&lt;-'[1]1_ANN_ARCH'!N1245,1,0)</f>
        <v>0</v>
      </c>
      <c r="G1245">
        <f>+IF('[1]1_ANN_ARCH'!I1245&lt;-'[1]1_ANN_ARCH'!Q1245,1,0)</f>
        <v>0</v>
      </c>
      <c r="H1245">
        <f>+IF('[1]1_ANN_ARCH'!I1245&lt;-'[1]1_ANN_ARCH'!K1245,1,0)</f>
        <v>0</v>
      </c>
      <c r="I1245">
        <f>+IF('[2]2_LSTM_GARCH'!I1245&lt;-'[2]2_LSTM_GARCH'!K1245,1,0)</f>
        <v>0</v>
      </c>
      <c r="J1245">
        <f>+IF('[3]4_T_GARCH'!I1245&lt;-'[3]4_T_GARCH'!K1245,1,0)</f>
        <v>0</v>
      </c>
      <c r="K1245">
        <f>+IF('[4]6_TL_GARCH'!I1245&lt;-'[4]6_TL_GARCH'!K1245,1,0)</f>
        <v>0</v>
      </c>
      <c r="L1245">
        <f>+IF('[5]3_MT_GARCH'!I1245&lt;-'[5]3_MT_GARCH'!K1245,1,0)</f>
        <v>0</v>
      </c>
      <c r="M1245">
        <f>+IF('[6]5_MTL_GARCH'!I1245&lt;-'[6]5_MTL_GARCH'!K1245,1,0)</f>
        <v>0</v>
      </c>
    </row>
    <row r="1246" spans="1:13" x14ac:dyDescent="0.25">
      <c r="A1246" s="1">
        <v>44175</v>
      </c>
      <c r="B1246">
        <f>+IF('[1]1_ANN_ARCH'!I1246&lt;-'[1]1_ANN_ARCH'!L1246,1,0)</f>
        <v>0</v>
      </c>
      <c r="C1246">
        <f>+IF('[1]1_ANN_ARCH'!I1246&lt;-'[1]1_ANN_ARCH'!P1246,1,0)</f>
        <v>0</v>
      </c>
      <c r="D1246">
        <f>+IF('[1]1_ANN_ARCH'!I1246&lt;-'[1]1_ANN_ARCH'!O1246,1,0)</f>
        <v>0</v>
      </c>
      <c r="E1246">
        <f>+IF('[1]1_ANN_ARCH'!I1246&lt;-'[1]1_ANN_ARCH'!M1246,1,0)</f>
        <v>0</v>
      </c>
      <c r="F1246">
        <f>+IF('[1]1_ANN_ARCH'!I1246&lt;-'[1]1_ANN_ARCH'!N1246,1,0)</f>
        <v>0</v>
      </c>
      <c r="G1246">
        <f>+IF('[1]1_ANN_ARCH'!I1246&lt;-'[1]1_ANN_ARCH'!Q1246,1,0)</f>
        <v>0</v>
      </c>
      <c r="H1246">
        <f>+IF('[1]1_ANN_ARCH'!I1246&lt;-'[1]1_ANN_ARCH'!K1246,1,0)</f>
        <v>0</v>
      </c>
      <c r="I1246">
        <f>+IF('[2]2_LSTM_GARCH'!I1246&lt;-'[2]2_LSTM_GARCH'!K1246,1,0)</f>
        <v>0</v>
      </c>
      <c r="J1246">
        <f>+IF('[3]4_T_GARCH'!I1246&lt;-'[3]4_T_GARCH'!K1246,1,0)</f>
        <v>0</v>
      </c>
      <c r="K1246">
        <f>+IF('[4]6_TL_GARCH'!I1246&lt;-'[4]6_TL_GARCH'!K1246,1,0)</f>
        <v>0</v>
      </c>
      <c r="L1246">
        <f>+IF('[5]3_MT_GARCH'!I1246&lt;-'[5]3_MT_GARCH'!K1246,1,0)</f>
        <v>0</v>
      </c>
      <c r="M1246">
        <f>+IF('[6]5_MTL_GARCH'!I1246&lt;-'[6]5_MTL_GARCH'!K1246,1,0)</f>
        <v>0</v>
      </c>
    </row>
    <row r="1247" spans="1:13" x14ac:dyDescent="0.25">
      <c r="A1247" s="1">
        <v>44176</v>
      </c>
      <c r="B1247">
        <f>+IF('[1]1_ANN_ARCH'!I1247&lt;-'[1]1_ANN_ARCH'!L1247,1,0)</f>
        <v>0</v>
      </c>
      <c r="C1247">
        <f>+IF('[1]1_ANN_ARCH'!I1247&lt;-'[1]1_ANN_ARCH'!P1247,1,0)</f>
        <v>0</v>
      </c>
      <c r="D1247">
        <f>+IF('[1]1_ANN_ARCH'!I1247&lt;-'[1]1_ANN_ARCH'!O1247,1,0)</f>
        <v>0</v>
      </c>
      <c r="E1247">
        <f>+IF('[1]1_ANN_ARCH'!I1247&lt;-'[1]1_ANN_ARCH'!M1247,1,0)</f>
        <v>0</v>
      </c>
      <c r="F1247">
        <f>+IF('[1]1_ANN_ARCH'!I1247&lt;-'[1]1_ANN_ARCH'!N1247,1,0)</f>
        <v>0</v>
      </c>
      <c r="G1247">
        <f>+IF('[1]1_ANN_ARCH'!I1247&lt;-'[1]1_ANN_ARCH'!Q1247,1,0)</f>
        <v>0</v>
      </c>
      <c r="H1247">
        <f>+IF('[1]1_ANN_ARCH'!I1247&lt;-'[1]1_ANN_ARCH'!K1247,1,0)</f>
        <v>0</v>
      </c>
      <c r="I1247">
        <f>+IF('[2]2_LSTM_GARCH'!I1247&lt;-'[2]2_LSTM_GARCH'!K1247,1,0)</f>
        <v>0</v>
      </c>
      <c r="J1247">
        <f>+IF('[3]4_T_GARCH'!I1247&lt;-'[3]4_T_GARCH'!K1247,1,0)</f>
        <v>0</v>
      </c>
      <c r="K1247">
        <f>+IF('[4]6_TL_GARCH'!I1247&lt;-'[4]6_TL_GARCH'!K1247,1,0)</f>
        <v>0</v>
      </c>
      <c r="L1247">
        <f>+IF('[5]3_MT_GARCH'!I1247&lt;-'[5]3_MT_GARCH'!K1247,1,0)</f>
        <v>0</v>
      </c>
      <c r="M1247">
        <f>+IF('[6]5_MTL_GARCH'!I1247&lt;-'[6]5_MTL_GARCH'!K1247,1,0)</f>
        <v>0</v>
      </c>
    </row>
    <row r="1248" spans="1:13" x14ac:dyDescent="0.25">
      <c r="A1248" s="1">
        <v>44179</v>
      </c>
      <c r="B1248">
        <f>+IF('[1]1_ANN_ARCH'!I1248&lt;-'[1]1_ANN_ARCH'!L1248,1,0)</f>
        <v>0</v>
      </c>
      <c r="C1248">
        <f>+IF('[1]1_ANN_ARCH'!I1248&lt;-'[1]1_ANN_ARCH'!P1248,1,0)</f>
        <v>0</v>
      </c>
      <c r="D1248">
        <f>+IF('[1]1_ANN_ARCH'!I1248&lt;-'[1]1_ANN_ARCH'!O1248,1,0)</f>
        <v>0</v>
      </c>
      <c r="E1248">
        <f>+IF('[1]1_ANN_ARCH'!I1248&lt;-'[1]1_ANN_ARCH'!M1248,1,0)</f>
        <v>0</v>
      </c>
      <c r="F1248">
        <f>+IF('[1]1_ANN_ARCH'!I1248&lt;-'[1]1_ANN_ARCH'!N1248,1,0)</f>
        <v>0</v>
      </c>
      <c r="G1248">
        <f>+IF('[1]1_ANN_ARCH'!I1248&lt;-'[1]1_ANN_ARCH'!Q1248,1,0)</f>
        <v>0</v>
      </c>
      <c r="H1248">
        <f>+IF('[1]1_ANN_ARCH'!I1248&lt;-'[1]1_ANN_ARCH'!K1248,1,0)</f>
        <v>0</v>
      </c>
      <c r="I1248">
        <f>+IF('[2]2_LSTM_GARCH'!I1248&lt;-'[2]2_LSTM_GARCH'!K1248,1,0)</f>
        <v>0</v>
      </c>
      <c r="J1248">
        <f>+IF('[3]4_T_GARCH'!I1248&lt;-'[3]4_T_GARCH'!K1248,1,0)</f>
        <v>0</v>
      </c>
      <c r="K1248">
        <f>+IF('[4]6_TL_GARCH'!I1248&lt;-'[4]6_TL_GARCH'!K1248,1,0)</f>
        <v>0</v>
      </c>
      <c r="L1248">
        <f>+IF('[5]3_MT_GARCH'!I1248&lt;-'[5]3_MT_GARCH'!K1248,1,0)</f>
        <v>0</v>
      </c>
      <c r="M1248">
        <f>+IF('[6]5_MTL_GARCH'!I1248&lt;-'[6]5_MTL_GARCH'!K1248,1,0)</f>
        <v>0</v>
      </c>
    </row>
    <row r="1249" spans="1:13" x14ac:dyDescent="0.25">
      <c r="A1249" s="1">
        <v>44180</v>
      </c>
      <c r="B1249">
        <f>+IF('[1]1_ANN_ARCH'!I1249&lt;-'[1]1_ANN_ARCH'!L1249,1,0)</f>
        <v>0</v>
      </c>
      <c r="C1249">
        <f>+IF('[1]1_ANN_ARCH'!I1249&lt;-'[1]1_ANN_ARCH'!P1249,1,0)</f>
        <v>0</v>
      </c>
      <c r="D1249">
        <f>+IF('[1]1_ANN_ARCH'!I1249&lt;-'[1]1_ANN_ARCH'!O1249,1,0)</f>
        <v>0</v>
      </c>
      <c r="E1249">
        <f>+IF('[1]1_ANN_ARCH'!I1249&lt;-'[1]1_ANN_ARCH'!M1249,1,0)</f>
        <v>0</v>
      </c>
      <c r="F1249">
        <f>+IF('[1]1_ANN_ARCH'!I1249&lt;-'[1]1_ANN_ARCH'!N1249,1,0)</f>
        <v>0</v>
      </c>
      <c r="G1249">
        <f>+IF('[1]1_ANN_ARCH'!I1249&lt;-'[1]1_ANN_ARCH'!Q1249,1,0)</f>
        <v>0</v>
      </c>
      <c r="H1249">
        <f>+IF('[1]1_ANN_ARCH'!I1249&lt;-'[1]1_ANN_ARCH'!K1249,1,0)</f>
        <v>0</v>
      </c>
      <c r="I1249">
        <f>+IF('[2]2_LSTM_GARCH'!I1249&lt;-'[2]2_LSTM_GARCH'!K1249,1,0)</f>
        <v>0</v>
      </c>
      <c r="J1249">
        <f>+IF('[3]4_T_GARCH'!I1249&lt;-'[3]4_T_GARCH'!K1249,1,0)</f>
        <v>0</v>
      </c>
      <c r="K1249">
        <f>+IF('[4]6_TL_GARCH'!I1249&lt;-'[4]6_TL_GARCH'!K1249,1,0)</f>
        <v>0</v>
      </c>
      <c r="L1249">
        <f>+IF('[5]3_MT_GARCH'!I1249&lt;-'[5]3_MT_GARCH'!K1249,1,0)</f>
        <v>0</v>
      </c>
      <c r="M1249">
        <f>+IF('[6]5_MTL_GARCH'!I1249&lt;-'[6]5_MTL_GARCH'!K1249,1,0)</f>
        <v>0</v>
      </c>
    </row>
    <row r="1250" spans="1:13" x14ac:dyDescent="0.25">
      <c r="A1250" s="1">
        <v>44181</v>
      </c>
      <c r="B1250">
        <f>+IF('[1]1_ANN_ARCH'!I1250&lt;-'[1]1_ANN_ARCH'!L1250,1,0)</f>
        <v>0</v>
      </c>
      <c r="C1250">
        <f>+IF('[1]1_ANN_ARCH'!I1250&lt;-'[1]1_ANN_ARCH'!P1250,1,0)</f>
        <v>0</v>
      </c>
      <c r="D1250">
        <f>+IF('[1]1_ANN_ARCH'!I1250&lt;-'[1]1_ANN_ARCH'!O1250,1,0)</f>
        <v>0</v>
      </c>
      <c r="E1250">
        <f>+IF('[1]1_ANN_ARCH'!I1250&lt;-'[1]1_ANN_ARCH'!M1250,1,0)</f>
        <v>0</v>
      </c>
      <c r="F1250">
        <f>+IF('[1]1_ANN_ARCH'!I1250&lt;-'[1]1_ANN_ARCH'!N1250,1,0)</f>
        <v>0</v>
      </c>
      <c r="G1250">
        <f>+IF('[1]1_ANN_ARCH'!I1250&lt;-'[1]1_ANN_ARCH'!Q1250,1,0)</f>
        <v>0</v>
      </c>
      <c r="H1250">
        <f>+IF('[1]1_ANN_ARCH'!I1250&lt;-'[1]1_ANN_ARCH'!K1250,1,0)</f>
        <v>0</v>
      </c>
      <c r="I1250">
        <f>+IF('[2]2_LSTM_GARCH'!I1250&lt;-'[2]2_LSTM_GARCH'!K1250,1,0)</f>
        <v>0</v>
      </c>
      <c r="J1250">
        <f>+IF('[3]4_T_GARCH'!I1250&lt;-'[3]4_T_GARCH'!K1250,1,0)</f>
        <v>0</v>
      </c>
      <c r="K1250">
        <f>+IF('[4]6_TL_GARCH'!I1250&lt;-'[4]6_TL_GARCH'!K1250,1,0)</f>
        <v>0</v>
      </c>
      <c r="L1250">
        <f>+IF('[5]3_MT_GARCH'!I1250&lt;-'[5]3_MT_GARCH'!K1250,1,0)</f>
        <v>0</v>
      </c>
      <c r="M1250">
        <f>+IF('[6]5_MTL_GARCH'!I1250&lt;-'[6]5_MTL_GARCH'!K1250,1,0)</f>
        <v>0</v>
      </c>
    </row>
    <row r="1251" spans="1:13" x14ac:dyDescent="0.25">
      <c r="A1251" s="1">
        <v>44182</v>
      </c>
      <c r="B1251">
        <f>+IF('[1]1_ANN_ARCH'!I1251&lt;-'[1]1_ANN_ARCH'!L1251,1,0)</f>
        <v>0</v>
      </c>
      <c r="C1251">
        <f>+IF('[1]1_ANN_ARCH'!I1251&lt;-'[1]1_ANN_ARCH'!P1251,1,0)</f>
        <v>0</v>
      </c>
      <c r="D1251">
        <f>+IF('[1]1_ANN_ARCH'!I1251&lt;-'[1]1_ANN_ARCH'!O1251,1,0)</f>
        <v>0</v>
      </c>
      <c r="E1251">
        <f>+IF('[1]1_ANN_ARCH'!I1251&lt;-'[1]1_ANN_ARCH'!M1251,1,0)</f>
        <v>0</v>
      </c>
      <c r="F1251">
        <f>+IF('[1]1_ANN_ARCH'!I1251&lt;-'[1]1_ANN_ARCH'!N1251,1,0)</f>
        <v>0</v>
      </c>
      <c r="G1251">
        <f>+IF('[1]1_ANN_ARCH'!I1251&lt;-'[1]1_ANN_ARCH'!Q1251,1,0)</f>
        <v>0</v>
      </c>
      <c r="H1251">
        <f>+IF('[1]1_ANN_ARCH'!I1251&lt;-'[1]1_ANN_ARCH'!K1251,1,0)</f>
        <v>0</v>
      </c>
      <c r="I1251">
        <f>+IF('[2]2_LSTM_GARCH'!I1251&lt;-'[2]2_LSTM_GARCH'!K1251,1,0)</f>
        <v>0</v>
      </c>
      <c r="J1251">
        <f>+IF('[3]4_T_GARCH'!I1251&lt;-'[3]4_T_GARCH'!K1251,1,0)</f>
        <v>0</v>
      </c>
      <c r="K1251">
        <f>+IF('[4]6_TL_GARCH'!I1251&lt;-'[4]6_TL_GARCH'!K1251,1,0)</f>
        <v>0</v>
      </c>
      <c r="L1251">
        <f>+IF('[5]3_MT_GARCH'!I1251&lt;-'[5]3_MT_GARCH'!K1251,1,0)</f>
        <v>0</v>
      </c>
      <c r="M1251">
        <f>+IF('[6]5_MTL_GARCH'!I1251&lt;-'[6]5_MTL_GARCH'!K1251,1,0)</f>
        <v>0</v>
      </c>
    </row>
    <row r="1252" spans="1:13" x14ac:dyDescent="0.25">
      <c r="A1252" s="1">
        <v>44183</v>
      </c>
      <c r="B1252">
        <f>+IF('[1]1_ANN_ARCH'!I1252&lt;-'[1]1_ANN_ARCH'!L1252,1,0)</f>
        <v>0</v>
      </c>
      <c r="C1252">
        <f>+IF('[1]1_ANN_ARCH'!I1252&lt;-'[1]1_ANN_ARCH'!P1252,1,0)</f>
        <v>0</v>
      </c>
      <c r="D1252">
        <f>+IF('[1]1_ANN_ARCH'!I1252&lt;-'[1]1_ANN_ARCH'!O1252,1,0)</f>
        <v>0</v>
      </c>
      <c r="E1252">
        <f>+IF('[1]1_ANN_ARCH'!I1252&lt;-'[1]1_ANN_ARCH'!M1252,1,0)</f>
        <v>0</v>
      </c>
      <c r="F1252">
        <f>+IF('[1]1_ANN_ARCH'!I1252&lt;-'[1]1_ANN_ARCH'!N1252,1,0)</f>
        <v>0</v>
      </c>
      <c r="G1252">
        <f>+IF('[1]1_ANN_ARCH'!I1252&lt;-'[1]1_ANN_ARCH'!Q1252,1,0)</f>
        <v>0</v>
      </c>
      <c r="H1252">
        <f>+IF('[1]1_ANN_ARCH'!I1252&lt;-'[1]1_ANN_ARCH'!K1252,1,0)</f>
        <v>0</v>
      </c>
      <c r="I1252">
        <f>+IF('[2]2_LSTM_GARCH'!I1252&lt;-'[2]2_LSTM_GARCH'!K1252,1,0)</f>
        <v>0</v>
      </c>
      <c r="J1252">
        <f>+IF('[3]4_T_GARCH'!I1252&lt;-'[3]4_T_GARCH'!K1252,1,0)</f>
        <v>0</v>
      </c>
      <c r="K1252">
        <f>+IF('[4]6_TL_GARCH'!I1252&lt;-'[4]6_TL_GARCH'!K1252,1,0)</f>
        <v>0</v>
      </c>
      <c r="L1252">
        <f>+IF('[5]3_MT_GARCH'!I1252&lt;-'[5]3_MT_GARCH'!K1252,1,0)</f>
        <v>0</v>
      </c>
      <c r="M1252">
        <f>+IF('[6]5_MTL_GARCH'!I1252&lt;-'[6]5_MTL_GARCH'!K1252,1,0)</f>
        <v>0</v>
      </c>
    </row>
    <row r="1253" spans="1:13" x14ac:dyDescent="0.25">
      <c r="A1253" s="1">
        <v>44186</v>
      </c>
      <c r="B1253">
        <f>+IF('[1]1_ANN_ARCH'!I1253&lt;-'[1]1_ANN_ARCH'!L1253,1,0)</f>
        <v>0</v>
      </c>
      <c r="C1253">
        <f>+IF('[1]1_ANN_ARCH'!I1253&lt;-'[1]1_ANN_ARCH'!P1253,1,0)</f>
        <v>0</v>
      </c>
      <c r="D1253">
        <f>+IF('[1]1_ANN_ARCH'!I1253&lt;-'[1]1_ANN_ARCH'!O1253,1,0)</f>
        <v>0</v>
      </c>
      <c r="E1253">
        <f>+IF('[1]1_ANN_ARCH'!I1253&lt;-'[1]1_ANN_ARCH'!M1253,1,0)</f>
        <v>0</v>
      </c>
      <c r="F1253">
        <f>+IF('[1]1_ANN_ARCH'!I1253&lt;-'[1]1_ANN_ARCH'!N1253,1,0)</f>
        <v>0</v>
      </c>
      <c r="G1253">
        <f>+IF('[1]1_ANN_ARCH'!I1253&lt;-'[1]1_ANN_ARCH'!Q1253,1,0)</f>
        <v>0</v>
      </c>
      <c r="H1253">
        <f>+IF('[1]1_ANN_ARCH'!I1253&lt;-'[1]1_ANN_ARCH'!K1253,1,0)</f>
        <v>0</v>
      </c>
      <c r="I1253">
        <f>+IF('[2]2_LSTM_GARCH'!I1253&lt;-'[2]2_LSTM_GARCH'!K1253,1,0)</f>
        <v>0</v>
      </c>
      <c r="J1253">
        <f>+IF('[3]4_T_GARCH'!I1253&lt;-'[3]4_T_GARCH'!K1253,1,0)</f>
        <v>0</v>
      </c>
      <c r="K1253">
        <f>+IF('[4]6_TL_GARCH'!I1253&lt;-'[4]6_TL_GARCH'!K1253,1,0)</f>
        <v>0</v>
      </c>
      <c r="L1253">
        <f>+IF('[5]3_MT_GARCH'!I1253&lt;-'[5]3_MT_GARCH'!K1253,1,0)</f>
        <v>0</v>
      </c>
      <c r="M1253">
        <f>+IF('[6]5_MTL_GARCH'!I1253&lt;-'[6]5_MTL_GARCH'!K1253,1,0)</f>
        <v>0</v>
      </c>
    </row>
    <row r="1254" spans="1:13" x14ac:dyDescent="0.25">
      <c r="A1254" s="1">
        <v>44187</v>
      </c>
      <c r="B1254">
        <f>+IF('[1]1_ANN_ARCH'!I1254&lt;-'[1]1_ANN_ARCH'!L1254,1,0)</f>
        <v>0</v>
      </c>
      <c r="C1254">
        <f>+IF('[1]1_ANN_ARCH'!I1254&lt;-'[1]1_ANN_ARCH'!P1254,1,0)</f>
        <v>0</v>
      </c>
      <c r="D1254">
        <f>+IF('[1]1_ANN_ARCH'!I1254&lt;-'[1]1_ANN_ARCH'!O1254,1,0)</f>
        <v>0</v>
      </c>
      <c r="E1254">
        <f>+IF('[1]1_ANN_ARCH'!I1254&lt;-'[1]1_ANN_ARCH'!M1254,1,0)</f>
        <v>0</v>
      </c>
      <c r="F1254">
        <f>+IF('[1]1_ANN_ARCH'!I1254&lt;-'[1]1_ANN_ARCH'!N1254,1,0)</f>
        <v>0</v>
      </c>
      <c r="G1254">
        <f>+IF('[1]1_ANN_ARCH'!I1254&lt;-'[1]1_ANN_ARCH'!Q1254,1,0)</f>
        <v>0</v>
      </c>
      <c r="H1254">
        <f>+IF('[1]1_ANN_ARCH'!I1254&lt;-'[1]1_ANN_ARCH'!K1254,1,0)</f>
        <v>0</v>
      </c>
      <c r="I1254">
        <f>+IF('[2]2_LSTM_GARCH'!I1254&lt;-'[2]2_LSTM_GARCH'!K1254,1,0)</f>
        <v>0</v>
      </c>
      <c r="J1254">
        <f>+IF('[3]4_T_GARCH'!I1254&lt;-'[3]4_T_GARCH'!K1254,1,0)</f>
        <v>0</v>
      </c>
      <c r="K1254">
        <f>+IF('[4]6_TL_GARCH'!I1254&lt;-'[4]6_TL_GARCH'!K1254,1,0)</f>
        <v>0</v>
      </c>
      <c r="L1254">
        <f>+IF('[5]3_MT_GARCH'!I1254&lt;-'[5]3_MT_GARCH'!K1254,1,0)</f>
        <v>0</v>
      </c>
      <c r="M1254">
        <f>+IF('[6]5_MTL_GARCH'!I1254&lt;-'[6]5_MTL_GARCH'!K1254,1,0)</f>
        <v>0</v>
      </c>
    </row>
    <row r="1255" spans="1:13" x14ac:dyDescent="0.25">
      <c r="A1255" s="1">
        <v>44188</v>
      </c>
      <c r="B1255">
        <f>+IF('[1]1_ANN_ARCH'!I1255&lt;-'[1]1_ANN_ARCH'!L1255,1,0)</f>
        <v>0</v>
      </c>
      <c r="C1255">
        <f>+IF('[1]1_ANN_ARCH'!I1255&lt;-'[1]1_ANN_ARCH'!P1255,1,0)</f>
        <v>0</v>
      </c>
      <c r="D1255">
        <f>+IF('[1]1_ANN_ARCH'!I1255&lt;-'[1]1_ANN_ARCH'!O1255,1,0)</f>
        <v>0</v>
      </c>
      <c r="E1255">
        <f>+IF('[1]1_ANN_ARCH'!I1255&lt;-'[1]1_ANN_ARCH'!M1255,1,0)</f>
        <v>0</v>
      </c>
      <c r="F1255">
        <f>+IF('[1]1_ANN_ARCH'!I1255&lt;-'[1]1_ANN_ARCH'!N1255,1,0)</f>
        <v>0</v>
      </c>
      <c r="G1255">
        <f>+IF('[1]1_ANN_ARCH'!I1255&lt;-'[1]1_ANN_ARCH'!Q1255,1,0)</f>
        <v>0</v>
      </c>
      <c r="H1255">
        <f>+IF('[1]1_ANN_ARCH'!I1255&lt;-'[1]1_ANN_ARCH'!K1255,1,0)</f>
        <v>0</v>
      </c>
      <c r="I1255">
        <f>+IF('[2]2_LSTM_GARCH'!I1255&lt;-'[2]2_LSTM_GARCH'!K1255,1,0)</f>
        <v>0</v>
      </c>
      <c r="J1255">
        <f>+IF('[3]4_T_GARCH'!I1255&lt;-'[3]4_T_GARCH'!K1255,1,0)</f>
        <v>0</v>
      </c>
      <c r="K1255">
        <f>+IF('[4]6_TL_GARCH'!I1255&lt;-'[4]6_TL_GARCH'!K1255,1,0)</f>
        <v>0</v>
      </c>
      <c r="L1255">
        <f>+IF('[5]3_MT_GARCH'!I1255&lt;-'[5]3_MT_GARCH'!K1255,1,0)</f>
        <v>0</v>
      </c>
      <c r="M1255">
        <f>+IF('[6]5_MTL_GARCH'!I1255&lt;-'[6]5_MTL_GARCH'!K1255,1,0)</f>
        <v>0</v>
      </c>
    </row>
    <row r="1256" spans="1:13" x14ac:dyDescent="0.25">
      <c r="A1256" s="1">
        <v>44189</v>
      </c>
      <c r="B1256">
        <f>+IF('[1]1_ANN_ARCH'!I1256&lt;-'[1]1_ANN_ARCH'!L1256,1,0)</f>
        <v>0</v>
      </c>
      <c r="C1256">
        <f>+IF('[1]1_ANN_ARCH'!I1256&lt;-'[1]1_ANN_ARCH'!P1256,1,0)</f>
        <v>0</v>
      </c>
      <c r="D1256">
        <f>+IF('[1]1_ANN_ARCH'!I1256&lt;-'[1]1_ANN_ARCH'!O1256,1,0)</f>
        <v>0</v>
      </c>
      <c r="E1256">
        <f>+IF('[1]1_ANN_ARCH'!I1256&lt;-'[1]1_ANN_ARCH'!M1256,1,0)</f>
        <v>0</v>
      </c>
      <c r="F1256">
        <f>+IF('[1]1_ANN_ARCH'!I1256&lt;-'[1]1_ANN_ARCH'!N1256,1,0)</f>
        <v>0</v>
      </c>
      <c r="G1256">
        <f>+IF('[1]1_ANN_ARCH'!I1256&lt;-'[1]1_ANN_ARCH'!Q1256,1,0)</f>
        <v>0</v>
      </c>
      <c r="H1256">
        <f>+IF('[1]1_ANN_ARCH'!I1256&lt;-'[1]1_ANN_ARCH'!K1256,1,0)</f>
        <v>0</v>
      </c>
      <c r="I1256">
        <f>+IF('[2]2_LSTM_GARCH'!I1256&lt;-'[2]2_LSTM_GARCH'!K1256,1,0)</f>
        <v>0</v>
      </c>
      <c r="J1256">
        <f>+IF('[3]4_T_GARCH'!I1256&lt;-'[3]4_T_GARCH'!K1256,1,0)</f>
        <v>0</v>
      </c>
      <c r="K1256">
        <f>+IF('[4]6_TL_GARCH'!I1256&lt;-'[4]6_TL_GARCH'!K1256,1,0)</f>
        <v>0</v>
      </c>
      <c r="L1256">
        <f>+IF('[5]3_MT_GARCH'!I1256&lt;-'[5]3_MT_GARCH'!K1256,1,0)</f>
        <v>0</v>
      </c>
      <c r="M1256">
        <f>+IF('[6]5_MTL_GARCH'!I1256&lt;-'[6]5_MTL_GARCH'!K1256,1,0)</f>
        <v>0</v>
      </c>
    </row>
    <row r="1257" spans="1:13" x14ac:dyDescent="0.25">
      <c r="A1257" s="1">
        <v>44193</v>
      </c>
      <c r="B1257">
        <f>+IF('[1]1_ANN_ARCH'!I1257&lt;-'[1]1_ANN_ARCH'!L1257,1,0)</f>
        <v>0</v>
      </c>
      <c r="C1257">
        <f>+IF('[1]1_ANN_ARCH'!I1257&lt;-'[1]1_ANN_ARCH'!P1257,1,0)</f>
        <v>0</v>
      </c>
      <c r="D1257">
        <f>+IF('[1]1_ANN_ARCH'!I1257&lt;-'[1]1_ANN_ARCH'!O1257,1,0)</f>
        <v>0</v>
      </c>
      <c r="E1257">
        <f>+IF('[1]1_ANN_ARCH'!I1257&lt;-'[1]1_ANN_ARCH'!M1257,1,0)</f>
        <v>0</v>
      </c>
      <c r="F1257">
        <f>+IF('[1]1_ANN_ARCH'!I1257&lt;-'[1]1_ANN_ARCH'!N1257,1,0)</f>
        <v>0</v>
      </c>
      <c r="G1257">
        <f>+IF('[1]1_ANN_ARCH'!I1257&lt;-'[1]1_ANN_ARCH'!Q1257,1,0)</f>
        <v>0</v>
      </c>
      <c r="H1257">
        <f>+IF('[1]1_ANN_ARCH'!I1257&lt;-'[1]1_ANN_ARCH'!K1257,1,0)</f>
        <v>0</v>
      </c>
      <c r="I1257">
        <f>+IF('[2]2_LSTM_GARCH'!I1257&lt;-'[2]2_LSTM_GARCH'!K1257,1,0)</f>
        <v>0</v>
      </c>
      <c r="J1257">
        <f>+IF('[3]4_T_GARCH'!I1257&lt;-'[3]4_T_GARCH'!K1257,1,0)</f>
        <v>0</v>
      </c>
      <c r="K1257">
        <f>+IF('[4]6_TL_GARCH'!I1257&lt;-'[4]6_TL_GARCH'!K1257,1,0)</f>
        <v>0</v>
      </c>
      <c r="L1257">
        <f>+IF('[5]3_MT_GARCH'!I1257&lt;-'[5]3_MT_GARCH'!K1257,1,0)</f>
        <v>0</v>
      </c>
      <c r="M1257">
        <f>+IF('[6]5_MTL_GARCH'!I1257&lt;-'[6]5_MTL_GARCH'!K1257,1,0)</f>
        <v>0</v>
      </c>
    </row>
    <row r="1258" spans="1:13" x14ac:dyDescent="0.25">
      <c r="A1258" s="1">
        <v>44194</v>
      </c>
      <c r="B1258">
        <f>+IF('[1]1_ANN_ARCH'!I1258&lt;-'[1]1_ANN_ARCH'!L1258,1,0)</f>
        <v>0</v>
      </c>
      <c r="C1258">
        <f>+IF('[1]1_ANN_ARCH'!I1258&lt;-'[1]1_ANN_ARCH'!P1258,1,0)</f>
        <v>0</v>
      </c>
      <c r="D1258">
        <f>+IF('[1]1_ANN_ARCH'!I1258&lt;-'[1]1_ANN_ARCH'!O1258,1,0)</f>
        <v>0</v>
      </c>
      <c r="E1258">
        <f>+IF('[1]1_ANN_ARCH'!I1258&lt;-'[1]1_ANN_ARCH'!M1258,1,0)</f>
        <v>0</v>
      </c>
      <c r="F1258">
        <f>+IF('[1]1_ANN_ARCH'!I1258&lt;-'[1]1_ANN_ARCH'!N1258,1,0)</f>
        <v>0</v>
      </c>
      <c r="G1258">
        <f>+IF('[1]1_ANN_ARCH'!I1258&lt;-'[1]1_ANN_ARCH'!Q1258,1,0)</f>
        <v>0</v>
      </c>
      <c r="H1258">
        <f>+IF('[1]1_ANN_ARCH'!I1258&lt;-'[1]1_ANN_ARCH'!K1258,1,0)</f>
        <v>0</v>
      </c>
      <c r="I1258">
        <f>+IF('[2]2_LSTM_GARCH'!I1258&lt;-'[2]2_LSTM_GARCH'!K1258,1,0)</f>
        <v>0</v>
      </c>
      <c r="J1258">
        <f>+IF('[3]4_T_GARCH'!I1258&lt;-'[3]4_T_GARCH'!K1258,1,0)</f>
        <v>0</v>
      </c>
      <c r="K1258">
        <f>+IF('[4]6_TL_GARCH'!I1258&lt;-'[4]6_TL_GARCH'!K1258,1,0)</f>
        <v>0</v>
      </c>
      <c r="L1258">
        <f>+IF('[5]3_MT_GARCH'!I1258&lt;-'[5]3_MT_GARCH'!K1258,1,0)</f>
        <v>0</v>
      </c>
      <c r="M1258">
        <f>+IF('[6]5_MTL_GARCH'!I1258&lt;-'[6]5_MTL_GARCH'!K1258,1,0)</f>
        <v>0</v>
      </c>
    </row>
    <row r="1259" spans="1:13" x14ac:dyDescent="0.25">
      <c r="A1259" s="1">
        <v>44195</v>
      </c>
      <c r="B1259">
        <f>+IF('[1]1_ANN_ARCH'!I1259&lt;-'[1]1_ANN_ARCH'!L1259,1,0)</f>
        <v>0</v>
      </c>
      <c r="C1259">
        <f>+IF('[1]1_ANN_ARCH'!I1259&lt;-'[1]1_ANN_ARCH'!P1259,1,0)</f>
        <v>0</v>
      </c>
      <c r="D1259">
        <f>+IF('[1]1_ANN_ARCH'!I1259&lt;-'[1]1_ANN_ARCH'!O1259,1,0)</f>
        <v>0</v>
      </c>
      <c r="E1259">
        <f>+IF('[1]1_ANN_ARCH'!I1259&lt;-'[1]1_ANN_ARCH'!M1259,1,0)</f>
        <v>0</v>
      </c>
      <c r="F1259">
        <f>+IF('[1]1_ANN_ARCH'!I1259&lt;-'[1]1_ANN_ARCH'!N1259,1,0)</f>
        <v>0</v>
      </c>
      <c r="G1259">
        <f>+IF('[1]1_ANN_ARCH'!I1259&lt;-'[1]1_ANN_ARCH'!Q1259,1,0)</f>
        <v>0</v>
      </c>
      <c r="H1259">
        <f>+IF('[1]1_ANN_ARCH'!I1259&lt;-'[1]1_ANN_ARCH'!K1259,1,0)</f>
        <v>0</v>
      </c>
      <c r="I1259">
        <f>+IF('[2]2_LSTM_GARCH'!I1259&lt;-'[2]2_LSTM_GARCH'!K1259,1,0)</f>
        <v>0</v>
      </c>
      <c r="J1259">
        <f>+IF('[3]4_T_GARCH'!I1259&lt;-'[3]4_T_GARCH'!K1259,1,0)</f>
        <v>0</v>
      </c>
      <c r="K1259">
        <f>+IF('[4]6_TL_GARCH'!I1259&lt;-'[4]6_TL_GARCH'!K1259,1,0)</f>
        <v>0</v>
      </c>
      <c r="L1259">
        <f>+IF('[5]3_MT_GARCH'!I1259&lt;-'[5]3_MT_GARCH'!K1259,1,0)</f>
        <v>0</v>
      </c>
      <c r="M1259">
        <f>+IF('[6]5_MTL_GARCH'!I1259&lt;-'[6]5_MTL_GARCH'!K1259,1,0)</f>
        <v>0</v>
      </c>
    </row>
    <row r="1260" spans="1:13" x14ac:dyDescent="0.25">
      <c r="A1260" s="1">
        <v>44196</v>
      </c>
      <c r="B1260">
        <f>+IF('[1]1_ANN_ARCH'!I1260&lt;-'[1]1_ANN_ARCH'!L1260,1,0)</f>
        <v>0</v>
      </c>
      <c r="C1260">
        <f>+IF('[1]1_ANN_ARCH'!I1260&lt;-'[1]1_ANN_ARCH'!P1260,1,0)</f>
        <v>0</v>
      </c>
      <c r="D1260">
        <f>+IF('[1]1_ANN_ARCH'!I1260&lt;-'[1]1_ANN_ARCH'!O1260,1,0)</f>
        <v>0</v>
      </c>
      <c r="E1260">
        <f>+IF('[1]1_ANN_ARCH'!I1260&lt;-'[1]1_ANN_ARCH'!M1260,1,0)</f>
        <v>0</v>
      </c>
      <c r="F1260">
        <f>+IF('[1]1_ANN_ARCH'!I1260&lt;-'[1]1_ANN_ARCH'!N1260,1,0)</f>
        <v>0</v>
      </c>
      <c r="G1260">
        <f>+IF('[1]1_ANN_ARCH'!I1260&lt;-'[1]1_ANN_ARCH'!Q1260,1,0)</f>
        <v>0</v>
      </c>
      <c r="H1260">
        <f>+IF('[1]1_ANN_ARCH'!I1260&lt;-'[1]1_ANN_ARCH'!K1260,1,0)</f>
        <v>0</v>
      </c>
      <c r="I1260">
        <f>+IF('[2]2_LSTM_GARCH'!I1260&lt;-'[2]2_LSTM_GARCH'!K1260,1,0)</f>
        <v>0</v>
      </c>
      <c r="J1260">
        <f>+IF('[3]4_T_GARCH'!I1260&lt;-'[3]4_T_GARCH'!K1260,1,0)</f>
        <v>0</v>
      </c>
      <c r="K1260">
        <f>+IF('[4]6_TL_GARCH'!I1260&lt;-'[4]6_TL_GARCH'!K1260,1,0)</f>
        <v>0</v>
      </c>
      <c r="L1260">
        <f>+IF('[5]3_MT_GARCH'!I1260&lt;-'[5]3_MT_GARCH'!K1260,1,0)</f>
        <v>0</v>
      </c>
      <c r="M1260">
        <f>+IF('[6]5_MTL_GARCH'!I1260&lt;-'[6]5_MTL_GARCH'!K1260,1,0)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Ramos</dc:creator>
  <cp:lastModifiedBy>Eduardo Ramos</cp:lastModifiedBy>
  <dcterms:created xsi:type="dcterms:W3CDTF">2021-02-07T16:10:08Z</dcterms:created>
  <dcterms:modified xsi:type="dcterms:W3CDTF">2021-05-09T17:01:01Z</dcterms:modified>
</cp:coreProperties>
</file>