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goyook/Downloads/"/>
    </mc:Choice>
  </mc:AlternateContent>
  <xr:revisionPtr revIDLastSave="0" documentId="13_ncr:1_{DEF627FC-8D62-BC47-BECA-AD66BC33256A}" xr6:coauthVersionLast="47" xr6:coauthVersionMax="47" xr10:uidLastSave="{00000000-0000-0000-0000-000000000000}"/>
  <bookViews>
    <workbookView xWindow="35920" yWindow="500" windowWidth="44620" windowHeight="27920" activeTab="4" xr2:uid="{00000000-000D-0000-FFFF-FFFF00000000}"/>
  </bookViews>
  <sheets>
    <sheet name="June Calendar" sheetId="1" r:id="rId1"/>
    <sheet name="July Calendar" sheetId="2" r:id="rId2"/>
    <sheet name="August Calendar" sheetId="3" r:id="rId3"/>
    <sheet name="SupermetricsQueries" sheetId="4" state="hidden" r:id="rId4"/>
    <sheet name="Master Calendar" sheetId="5" r:id="rId5"/>
  </sheets>
  <definedNames>
    <definedName name="zsupermetrics_forceRefresh">SupermetricsQueries!$H$4</definedName>
    <definedName name="zsupermetrics_refreshAll">SupermetricsQueries!$H$5</definedName>
    <definedName name="zsupermetrics_refreshAllSilent">SupermetricsQueries!$H$6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300-000001000000}">
      <text>
        <r>
          <rPr>
            <sz val="10"/>
            <color rgb="FF000000"/>
            <rFont val="Arial"/>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300-000002000000}">
      <text>
        <r>
          <rPr>
            <sz val="10"/>
            <color rgb="FF000000"/>
            <rFont val="Arial"/>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<sst xmlns="http://schemas.openxmlformats.org/spreadsheetml/2006/main" count="834" uniqueCount="420">
  <si>
    <t>Editorial Calendar:
June</t>
  </si>
  <si>
    <t>Sunday</t>
  </si>
  <si>
    <t>Monday</t>
  </si>
  <si>
    <t>Tuesday</t>
  </si>
  <si>
    <t>Wednesday</t>
  </si>
  <si>
    <t>Thursday</t>
  </si>
  <si>
    <t>Friday</t>
  </si>
  <si>
    <t>Saturday</t>
  </si>
  <si>
    <t>Notes*</t>
  </si>
  <si>
    <t>Week #1</t>
  </si>
  <si>
    <t>May 29th</t>
  </si>
  <si>
    <t>May 30th</t>
  </si>
  <si>
    <t>May 31st</t>
  </si>
  <si>
    <t>June 1st</t>
  </si>
  <si>
    <t>June 2nd</t>
  </si>
  <si>
    <t>June 3rd</t>
  </si>
  <si>
    <t>June 4th</t>
  </si>
  <si>
    <t>Podcast</t>
  </si>
  <si>
    <t>Coordinate with summer campaign.</t>
  </si>
  <si>
    <t>Blog Posts</t>
  </si>
  <si>
    <t>Social Media</t>
  </si>
  <si>
    <t xml:space="preserve">
</t>
  </si>
  <si>
    <t>Week #2</t>
  </si>
  <si>
    <t>June 5th</t>
  </si>
  <si>
    <t>June 6th</t>
  </si>
  <si>
    <t>June 7th</t>
  </si>
  <si>
    <t>June 8th</t>
  </si>
  <si>
    <t>June 9th</t>
  </si>
  <si>
    <t>June 10th</t>
  </si>
  <si>
    <t>June 11th</t>
  </si>
  <si>
    <t>Review sponsorship opportunities.</t>
  </si>
  <si>
    <t>Add work-out from home techniques.</t>
  </si>
  <si>
    <t>Week #3</t>
  </si>
  <si>
    <t>June 12th</t>
  </si>
  <si>
    <t>June 13th</t>
  </si>
  <si>
    <t>June 14th</t>
  </si>
  <si>
    <t>June 15th</t>
  </si>
  <si>
    <t>June 16th</t>
  </si>
  <si>
    <t>June 17th</t>
  </si>
  <si>
    <t>June 18th</t>
  </si>
  <si>
    <t>Reveluate article length.</t>
  </si>
  <si>
    <t>Include Jezza Ker interview this week.</t>
  </si>
  <si>
    <t>Week #4</t>
  </si>
  <si>
    <t>June 19th</t>
  </si>
  <si>
    <t>June 20th</t>
  </si>
  <si>
    <t>June 21st</t>
  </si>
  <si>
    <t>June 22nd</t>
  </si>
  <si>
    <t>June 23rd</t>
  </si>
  <si>
    <t>June 24th</t>
  </si>
  <si>
    <t>June 25th</t>
  </si>
  <si>
    <t>Tie-in with regional hiking event.</t>
  </si>
  <si>
    <t>Week #5</t>
  </si>
  <si>
    <t>June 26th</t>
  </si>
  <si>
    <t>June 27th</t>
  </si>
  <si>
    <t>June 28th</t>
  </si>
  <si>
    <t>June 29th</t>
  </si>
  <si>
    <t>June 30th</t>
  </si>
  <si>
    <t>July 1st</t>
  </si>
  <si>
    <t>July 2nd</t>
  </si>
  <si>
    <t>Editorial Calendar:
July</t>
  </si>
  <si>
    <t>July 3rd</t>
  </si>
  <si>
    <t>July 4th</t>
  </si>
  <si>
    <t>July 5th</t>
  </si>
  <si>
    <t>July 6th</t>
  </si>
  <si>
    <t>July 7th</t>
  </si>
  <si>
    <t>July 8th</t>
  </si>
  <si>
    <t>July 9th</t>
  </si>
  <si>
    <t>July 10th</t>
  </si>
  <si>
    <t>July 11th</t>
  </si>
  <si>
    <t>July 12th</t>
  </si>
  <si>
    <t>July 13th</t>
  </si>
  <si>
    <t>July 14th</t>
  </si>
  <si>
    <t>July 15th</t>
  </si>
  <si>
    <t>July 16th</t>
  </si>
  <si>
    <t>July 17th</t>
  </si>
  <si>
    <t>July 18th</t>
  </si>
  <si>
    <t>July 19th</t>
  </si>
  <si>
    <t>July 20th</t>
  </si>
  <si>
    <t>July 21st</t>
  </si>
  <si>
    <t>July 22nd</t>
  </si>
  <si>
    <t>July 23rd</t>
  </si>
  <si>
    <t>July 24th</t>
  </si>
  <si>
    <t>July 25th</t>
  </si>
  <si>
    <t>July 26th</t>
  </si>
  <si>
    <t>July 27th</t>
  </si>
  <si>
    <t>July 28th</t>
  </si>
  <si>
    <t>July 29th</t>
  </si>
  <si>
    <t>July 30th</t>
  </si>
  <si>
    <t>Editorial Calendar:
August</t>
  </si>
  <si>
    <t>July 31st</t>
  </si>
  <si>
    <t>August 1st</t>
  </si>
  <si>
    <t>August 2nd</t>
  </si>
  <si>
    <t>August 3rd</t>
  </si>
  <si>
    <t>August 4th</t>
  </si>
  <si>
    <t>August 5th</t>
  </si>
  <si>
    <t>August 6th</t>
  </si>
  <si>
    <t>August 7th</t>
  </si>
  <si>
    <t>August 8th</t>
  </si>
  <si>
    <t>August 9th</t>
  </si>
  <si>
    <t>August 10th</t>
  </si>
  <si>
    <t>August 11th</t>
  </si>
  <si>
    <t>August 12th</t>
  </si>
  <si>
    <t>August 13th</t>
  </si>
  <si>
    <t>August 14th</t>
  </si>
  <si>
    <t>August 15th</t>
  </si>
  <si>
    <t>August 16th</t>
  </si>
  <si>
    <t>August 17th</t>
  </si>
  <si>
    <t>August 18th</t>
  </si>
  <si>
    <t>August 19th</t>
  </si>
  <si>
    <t>August 20th</t>
  </si>
  <si>
    <t>August 21st</t>
  </si>
  <si>
    <t>August 22nd</t>
  </si>
  <si>
    <t>August 23rd</t>
  </si>
  <si>
    <t>August 24th</t>
  </si>
  <si>
    <t>August 25th</t>
  </si>
  <si>
    <t>August 26th</t>
  </si>
  <si>
    <t>August 27th</t>
  </si>
  <si>
    <t>August 28th</t>
  </si>
  <si>
    <t>August 29th</t>
  </si>
  <si>
    <t>August 30th</t>
  </si>
  <si>
    <t>August 31st</t>
  </si>
  <si>
    <t>Sept 1st</t>
  </si>
  <si>
    <t>Sept 2nd</t>
  </si>
  <si>
    <t>Sept 3rd</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</si>
  <si>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</si>
  <si>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</si>
  <si>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</si>
  <si>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</si>
  <si>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</si>
  <si>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</si>
  <si>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</si>
  <si>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</si>
  <si>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</si>
  <si>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</si>
  <si>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</si>
  <si>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</si>
  <si>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</si>
  <si>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</si>
  <si>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</si>
  <si>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</si>
  <si>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</si>
  <si>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</si>
  <si>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</si>
  <si>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</si>
  <si>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</si>
  <si>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</si>
  <si>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</si>
  <si>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</si>
  <si>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</si>
  <si>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</si>
  <si>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</si>
  <si>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</si>
  <si>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</si>
  <si>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</si>
  <si>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</si>
  <si>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</si>
  <si>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</si>
  <si>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</si>
  <si>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</si>
  <si>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</si>
  <si>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</si>
  <si>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</si>
  <si>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</si>
  <si>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</si>
  <si>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</si>
  <si>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</si>
  <si>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</si>
  <si>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</si>
  <si>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</si>
  <si>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</si>
  <si>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</si>
  <si>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</si>
  <si>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</si>
  <si>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</si>
  <si>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</si>
  <si>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</si>
  <si>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</si>
  <si>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</si>
  <si>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</si>
  <si>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</si>
  <si>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</si>
  <si>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</si>
  <si>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</si>
  <si>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</si>
  <si>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</si>
  <si>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</si>
  <si>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</si>
  <si>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</si>
  <si>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</si>
  <si>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</si>
  <si>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</si>
  <si>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</si>
  <si>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</si>
  <si>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</si>
  <si>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</si>
  <si>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</si>
  <si>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</si>
  <si>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</si>
  <si>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</si>
  <si>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</si>
  <si>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</si>
  <si>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</si>
  <si>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</si>
  <si>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</si>
  <si>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</si>
  <si>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</si>
  <si>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</si>
  <si>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</si>
  <si>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</si>
  <si>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</si>
  <si>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</si>
  <si>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January</t>
  </si>
  <si>
    <t>S</t>
  </si>
  <si>
    <t>M</t>
  </si>
  <si>
    <t>T</t>
  </si>
  <si>
    <t>W</t>
  </si>
  <si>
    <t>F</t>
  </si>
  <si>
    <t>SUN</t>
  </si>
  <si>
    <t>MON</t>
  </si>
  <si>
    <t>TUES</t>
  </si>
  <si>
    <t>WED</t>
  </si>
  <si>
    <t>THU</t>
  </si>
  <si>
    <t>FRI</t>
  </si>
  <si>
    <t>SAT</t>
  </si>
  <si>
    <t>Podcast Episode #3</t>
  </si>
  <si>
    <t>Facebook Promo</t>
  </si>
  <si>
    <t>Instagram Promo</t>
  </si>
  <si>
    <t>Twitter Promo</t>
  </si>
  <si>
    <t>Blog Post #113</t>
  </si>
  <si>
    <t>Blog Post #114</t>
  </si>
  <si>
    <t>LinkedIn Promo</t>
  </si>
  <si>
    <t>Podcast Episode #4</t>
  </si>
  <si>
    <t>Blog Post #115</t>
  </si>
  <si>
    <t>Blog Post #116</t>
  </si>
  <si>
    <t>Podcast Episode #5</t>
  </si>
  <si>
    <t>February</t>
  </si>
  <si>
    <t>Blog Post #117</t>
  </si>
  <si>
    <t>Blog Post #118</t>
  </si>
  <si>
    <t>Podcast Episode #6</t>
  </si>
  <si>
    <t>Blog Post #119</t>
  </si>
  <si>
    <t>Blog Post #120</t>
  </si>
  <si>
    <t>Podcast Episode #7</t>
  </si>
  <si>
    <t>March</t>
  </si>
  <si>
    <t>Blog Post #121</t>
  </si>
  <si>
    <t>Blog Post #122</t>
  </si>
  <si>
    <t>Podcast Episode #8</t>
  </si>
  <si>
    <t>Blog Post #123</t>
  </si>
  <si>
    <t>Blog Post #124</t>
  </si>
  <si>
    <t>Podcast Episode #9</t>
  </si>
  <si>
    <t>Blog Post #125</t>
  </si>
  <si>
    <t>Blog Post #126</t>
  </si>
  <si>
    <t>April</t>
  </si>
  <si>
    <t>Podcast Episode #10</t>
  </si>
  <si>
    <t>Blog Post #127</t>
  </si>
  <si>
    <t>Blog Post #128</t>
  </si>
  <si>
    <t>Podcast Episode #11</t>
  </si>
  <si>
    <t>Blog Post #129</t>
  </si>
  <si>
    <t>Blog Post #130</t>
  </si>
  <si>
    <t>May</t>
  </si>
  <si>
    <t>Podcast Episode #12</t>
  </si>
  <si>
    <t>Blog Post #131</t>
  </si>
  <si>
    <t>Blog Post #132</t>
  </si>
  <si>
    <t>Podcast Episode #13</t>
  </si>
  <si>
    <t>Blog Post #133</t>
  </si>
  <si>
    <t>Blog Post #134</t>
  </si>
  <si>
    <t>June</t>
  </si>
  <si>
    <t>Podcast Episode #14</t>
  </si>
  <si>
    <t>Blog Post #135</t>
  </si>
  <si>
    <t>Blog Post #136</t>
  </si>
  <si>
    <t>Podcast Episode #15</t>
  </si>
  <si>
    <t>Blog Post #137</t>
  </si>
  <si>
    <t>Blog Post #138</t>
  </si>
  <si>
    <t>Podcast Episode #16</t>
  </si>
  <si>
    <t>July</t>
  </si>
  <si>
    <t>Blog Post #139</t>
  </si>
  <si>
    <t>Blog Post #140</t>
  </si>
  <si>
    <t>Podcast Episode #17</t>
  </si>
  <si>
    <t>Blog Post #141</t>
  </si>
  <si>
    <t>Blog Post #142</t>
  </si>
  <si>
    <t>Podcast Episode #18</t>
  </si>
  <si>
    <t>August</t>
  </si>
  <si>
    <t>Blog Post #143</t>
  </si>
  <si>
    <t>Blog Post #144</t>
  </si>
  <si>
    <t>Podcast Episode #19</t>
  </si>
  <si>
    <t>Blog Post #145</t>
  </si>
  <si>
    <t>Blog Post #146</t>
  </si>
  <si>
    <t>Podcast Episode #20</t>
  </si>
  <si>
    <t>Blog Post #147</t>
  </si>
  <si>
    <t>Blog Post #148</t>
  </si>
  <si>
    <t>September</t>
  </si>
  <si>
    <t>Podcast Episode #21</t>
  </si>
  <si>
    <t>Blog Post #149</t>
  </si>
  <si>
    <t>Blog Post #150</t>
  </si>
  <si>
    <t>Podcast Episode #22</t>
  </si>
  <si>
    <t>Blog Post #151</t>
  </si>
  <si>
    <t>Blog Post #152</t>
  </si>
  <si>
    <t>October</t>
  </si>
  <si>
    <t>Podcast Episode #23</t>
  </si>
  <si>
    <t>Blog Post #153</t>
  </si>
  <si>
    <t>Blog Post #154</t>
  </si>
  <si>
    <t>Podcast Episode #24</t>
  </si>
  <si>
    <t>Blog Post #155</t>
  </si>
  <si>
    <t>Blog Post #156</t>
  </si>
  <si>
    <t>November</t>
  </si>
  <si>
    <t>Podcast Episode #25</t>
  </si>
  <si>
    <t>Blog Post #157</t>
  </si>
  <si>
    <t>Blog Post #158</t>
  </si>
  <si>
    <t>Podcast Episode #26</t>
  </si>
  <si>
    <t>Blog Post #159</t>
  </si>
  <si>
    <t>Blog Post #160</t>
  </si>
  <si>
    <t>Podcast Episode #27</t>
  </si>
  <si>
    <t>December</t>
  </si>
  <si>
    <t>Blog Post #161</t>
  </si>
  <si>
    <t>Blog Post #162</t>
  </si>
  <si>
    <t>Podcast Episode #28</t>
  </si>
  <si>
    <t>Blog Post #163</t>
  </si>
  <si>
    <t>Blog Post #164</t>
  </si>
  <si>
    <t>Podcast Episode #29</t>
  </si>
  <si>
    <t>Reevaluate article length.</t>
  </si>
  <si>
    <t>Tie in with regional hiking event.</t>
  </si>
  <si>
    <r>
      <rPr>
        <b/>
        <sz val="10"/>
        <rFont val="Source Sans Pro"/>
      </rPr>
      <t xml:space="preserve">[Episode #3 Outline] 
</t>
    </r>
    <r>
      <rPr>
        <sz val="10"/>
        <rFont val="Source Sans Pro"/>
      </rPr>
      <t>*Subject: Clean Eating
*Due: 05/29
*Owner: Anu</t>
    </r>
  </si>
  <si>
    <r>
      <rPr>
        <b/>
        <sz val="10"/>
        <rFont val="Source Sans Pro"/>
      </rPr>
      <t xml:space="preserve">[Episode #3 Record] 
</t>
    </r>
    <r>
      <rPr>
        <sz val="10"/>
        <rFont val="Source Sans Pro"/>
      </rPr>
      <t>*Subject: Clean Eating
*Due: 05/31
*Owner: Anu + Daryl</t>
    </r>
  </si>
  <si>
    <r>
      <rPr>
        <b/>
        <sz val="10"/>
        <rFont val="Source Sans Pro"/>
      </rPr>
      <t xml:space="preserve">[Episode #3 Edit] 
</t>
    </r>
    <r>
      <rPr>
        <sz val="10"/>
        <rFont val="Source Sans Pro"/>
      </rPr>
      <t xml:space="preserve">*Subject: Clean Eating
*Due: 06/02
*Owner: Carlos </t>
    </r>
  </si>
  <si>
    <r>
      <t xml:space="preserve">[Article #113 Draft]
</t>
    </r>
    <r>
      <rPr>
        <sz val="10"/>
        <rFont val="Source Sans Pro"/>
      </rPr>
      <t>*Subject: Running Essentials
*Due: 05/30
*Owner: Daryl</t>
    </r>
  </si>
  <si>
    <r>
      <t xml:space="preserve">[Article #113 Publish]
</t>
    </r>
    <r>
      <rPr>
        <sz val="10"/>
        <rFont val="Source Sans Pro"/>
      </rPr>
      <t>*Subject: Running Essentials
*Due: 05/30
*Owner: Daryl</t>
    </r>
  </si>
  <si>
    <r>
      <rPr>
        <b/>
        <sz val="10"/>
        <rFont val="Source Sans Pro"/>
      </rPr>
      <t>[Facebook]</t>
    </r>
    <r>
      <rPr>
        <sz val="10"/>
        <rFont val="Source Sans Pro"/>
      </rPr>
      <t xml:space="preserve">
*Type: Text-only
*Subject: Running Essentials
*Owner: Tony
</t>
    </r>
    <r>
      <rPr>
        <b/>
        <sz val="10"/>
        <rFont val="Source Sans Pro"/>
      </rPr>
      <t xml:space="preserve">[Twitter]
</t>
    </r>
    <r>
      <rPr>
        <sz val="10"/>
        <rFont val="Source Sans Pro"/>
      </rPr>
      <t>*Type: Image
*Subject: Running Essentials
*Owner: Tony</t>
    </r>
  </si>
  <si>
    <r>
      <rPr>
        <b/>
        <sz val="10"/>
        <rFont val="Source Sans Pro"/>
      </rPr>
      <t>[Facebook]</t>
    </r>
    <r>
      <rPr>
        <sz val="10"/>
        <rFont val="Source Sans Pro"/>
      </rPr>
      <t xml:space="preserve">
*Type: Image
*Subject: Protein Bar Tips
*Owner: Tony
</t>
    </r>
    <r>
      <rPr>
        <b/>
        <sz val="10"/>
        <rFont val="Source Sans Pro"/>
      </rPr>
      <t xml:space="preserve">[Instagram]
</t>
    </r>
    <r>
      <rPr>
        <sz val="10"/>
        <rFont val="Source Sans Pro"/>
      </rPr>
      <t>*Type: Image
*Subject: Protein Bar Tips
*Owner: Tony</t>
    </r>
  </si>
  <si>
    <r>
      <rPr>
        <b/>
        <sz val="10"/>
        <rFont val="Source Sans Pro"/>
      </rPr>
      <t>[Twitter]</t>
    </r>
    <r>
      <rPr>
        <sz val="10"/>
        <rFont val="Source Sans Pro"/>
      </rPr>
      <t xml:space="preserve">
*Type: Text-only
*Subject: Keto Snacks
*Owner: Tony
</t>
    </r>
    <r>
      <rPr>
        <b/>
        <sz val="10"/>
        <rFont val="Source Sans Pro"/>
      </rPr>
      <t xml:space="preserve">[Instagram]
</t>
    </r>
    <r>
      <rPr>
        <sz val="10"/>
        <rFont val="Source Sans Pro"/>
      </rPr>
      <t>*Type: Stories
*Subject: Keto Snacks
*Owner: Tony</t>
    </r>
  </si>
  <si>
    <r>
      <rPr>
        <b/>
        <sz val="10"/>
        <rFont val="Source Sans Pro"/>
      </rPr>
      <t>[Facebook]</t>
    </r>
    <r>
      <rPr>
        <sz val="10"/>
        <rFont val="Source Sans Pro"/>
      </rPr>
      <t xml:space="preserve">
*Type: Video
*Subject: Running Essentials
*Owner: Tony
</t>
    </r>
    <r>
      <rPr>
        <b/>
        <sz val="10"/>
        <rFont val="Source Sans Pro"/>
      </rPr>
      <t xml:space="preserve">[Twitter]
</t>
    </r>
    <r>
      <rPr>
        <sz val="10"/>
        <rFont val="Source Sans Pro"/>
      </rPr>
      <t>*Type: Video
*Subject: Athleisure Myths
*Owner: Tony</t>
    </r>
  </si>
  <si>
    <r>
      <rPr>
        <b/>
        <sz val="10"/>
        <rFont val="Source Sans Pro"/>
      </rPr>
      <t>[Facebook]</t>
    </r>
    <r>
      <rPr>
        <sz val="10"/>
        <rFont val="Source Sans Pro"/>
      </rPr>
      <t xml:space="preserve">
*Type: UGC
*Subject: Product Review
*Owner: Tony
</t>
    </r>
    <r>
      <rPr>
        <b/>
        <sz val="10"/>
        <rFont val="Source Sans Pro"/>
      </rPr>
      <t xml:space="preserve">[LinkedIn]
</t>
    </r>
    <r>
      <rPr>
        <sz val="10"/>
        <rFont val="Source Sans Pro"/>
      </rPr>
      <t>*Type: Image
*Subject: Open Positions
*Owner: Tony + Alexa</t>
    </r>
  </si>
  <si>
    <r>
      <rPr>
        <b/>
        <sz val="10"/>
        <rFont val="Source Sans Pro"/>
      </rPr>
      <t xml:space="preserve">[Episode #3 Publish] 
</t>
    </r>
    <r>
      <rPr>
        <sz val="10"/>
        <rFont val="Source Sans Pro"/>
      </rPr>
      <t>*Subject: Clean Eating
*Due: 06/06
*Owner: Sally</t>
    </r>
  </si>
  <si>
    <r>
      <rPr>
        <b/>
        <sz val="10"/>
        <rFont val="Source Sans Pro"/>
      </rPr>
      <t xml:space="preserve">[Episode #3 Promote] 
</t>
    </r>
    <r>
      <rPr>
        <sz val="10"/>
        <rFont val="Source Sans Pro"/>
      </rPr>
      <t>*Subject: Clean Eating
*Due: 06/07
*Owner: Tony</t>
    </r>
  </si>
  <si>
    <r>
      <t xml:space="preserve">[Article #114 Draft]
</t>
    </r>
    <r>
      <rPr>
        <sz val="10"/>
        <rFont val="Source Sans Pro"/>
      </rPr>
      <t>*Subject: Clean Eating
*Due: 06/06
*Owner: Anu</t>
    </r>
  </si>
  <si>
    <r>
      <t xml:space="preserve">[Article #114 Publish]
</t>
    </r>
    <r>
      <rPr>
        <sz val="10"/>
        <rFont val="Source Sans Pro"/>
      </rPr>
      <t>*Subject: Clean Eating
*Due: 06/08
*Owner: Anu</t>
    </r>
  </si>
  <si>
    <r>
      <rPr>
        <b/>
        <sz val="10"/>
        <rFont val="Source Sans Pro"/>
      </rPr>
      <t>[Facebook]</t>
    </r>
    <r>
      <rPr>
        <sz val="10"/>
        <rFont val="Source Sans Pro"/>
      </rPr>
      <t xml:space="preserve">
*Type: Text-only
*Subject: Clean Eating
*Owner: Tony</t>
    </r>
  </si>
  <si>
    <r>
      <rPr>
        <b/>
        <sz val="10"/>
        <rFont val="Source Sans Pro"/>
      </rPr>
      <t>[Facebook]</t>
    </r>
    <r>
      <rPr>
        <sz val="10"/>
        <rFont val="Source Sans Pro"/>
      </rPr>
      <t xml:space="preserve">
*Type: Image
*Subject: Weight Gain
*Owner: Tony
</t>
    </r>
    <r>
      <rPr>
        <b/>
        <sz val="10"/>
        <rFont val="Source Sans Pro"/>
      </rPr>
      <t xml:space="preserve">[Instagram]
</t>
    </r>
    <r>
      <rPr>
        <sz val="10"/>
        <rFont val="Source Sans Pro"/>
      </rPr>
      <t>*Type: Image
*Subject: Vegan Yogurts
*Owner: Tony</t>
    </r>
  </si>
  <si>
    <r>
      <rPr>
        <b/>
        <sz val="10"/>
        <rFont val="Source Sans Pro"/>
      </rPr>
      <t>[Twitter]</t>
    </r>
    <r>
      <rPr>
        <sz val="10"/>
        <rFont val="Source Sans Pro"/>
      </rPr>
      <t xml:space="preserve">
*Type: Text-only
*Subject: Clean Eating
*Owner: Tony
</t>
    </r>
    <r>
      <rPr>
        <b/>
        <sz val="10"/>
        <rFont val="Source Sans Pro"/>
      </rPr>
      <t xml:space="preserve">[Instagram]
</t>
    </r>
    <r>
      <rPr>
        <sz val="10"/>
        <rFont val="Source Sans Pro"/>
      </rPr>
      <t>*Type: Stories
*Subject: No-Prep Meals
*Owner: Tony</t>
    </r>
  </si>
  <si>
    <r>
      <rPr>
        <b/>
        <sz val="10"/>
        <rFont val="Source Sans Pro"/>
      </rPr>
      <t>[Facebook]</t>
    </r>
    <r>
      <rPr>
        <sz val="10"/>
        <rFont val="Source Sans Pro"/>
      </rPr>
      <t xml:space="preserve">
*Type: Video
*Subject: Running Essentials
*Owner: Tony
</t>
    </r>
    <r>
      <rPr>
        <b/>
        <sz val="10"/>
        <rFont val="Source Sans Pro"/>
      </rPr>
      <t xml:space="preserve">[Twitter]
</t>
    </r>
    <r>
      <rPr>
        <sz val="10"/>
        <rFont val="Source Sans Pro"/>
      </rPr>
      <t>*Type: Video
*Subject: Push-Up Moves
*Owner: Tony</t>
    </r>
  </si>
  <si>
    <r>
      <rPr>
        <b/>
        <sz val="10"/>
        <rFont val="Source Sans Pro"/>
      </rPr>
      <t>[Facebook]</t>
    </r>
    <r>
      <rPr>
        <sz val="10"/>
        <rFont val="Source Sans Pro"/>
      </rPr>
      <t xml:space="preserve">
*Type: UGC
*Subject: Product Review
*Owner: Tony
</t>
    </r>
  </si>
  <si>
    <r>
      <rPr>
        <b/>
        <sz val="10"/>
        <rFont val="Source Sans Pro"/>
      </rPr>
      <t>[LinkedIn]</t>
    </r>
    <r>
      <rPr>
        <sz val="10"/>
        <rFont val="Source Sans Pro"/>
      </rPr>
      <t xml:space="preserve">
*Type: Image
*Subject: Career Fair
*Owner: Tony</t>
    </r>
  </si>
  <si>
    <r>
      <rPr>
        <b/>
        <sz val="10"/>
        <rFont val="Source Sans Pro"/>
      </rPr>
      <t xml:space="preserve">[Episode #4 Outline] 
</t>
    </r>
    <r>
      <rPr>
        <sz val="10"/>
        <rFont val="Source Sans Pro"/>
      </rPr>
      <t>*Subject: Meditation Apps
*Due: 06/12
*Owner: Anu</t>
    </r>
  </si>
  <si>
    <r>
      <rPr>
        <b/>
        <sz val="10"/>
        <rFont val="Source Sans Pro"/>
      </rPr>
      <t xml:space="preserve">[Episode #4 Record] 
</t>
    </r>
    <r>
      <rPr>
        <sz val="10"/>
        <rFont val="Source Sans Pro"/>
      </rPr>
      <t>*Subject: Meditation Apps
*Due: 06/14
*Owner: Anu + Daryl</t>
    </r>
  </si>
  <si>
    <r>
      <rPr>
        <b/>
        <sz val="10"/>
        <rFont val="Source Sans Pro"/>
      </rPr>
      <t xml:space="preserve">[Episode #4 Edit] 
</t>
    </r>
    <r>
      <rPr>
        <sz val="10"/>
        <rFont val="Source Sans Pro"/>
      </rPr>
      <t xml:space="preserve">*Subject: Meditation Apps
*Due: 06/16
*Owner: Carlos </t>
    </r>
  </si>
  <si>
    <r>
      <t xml:space="preserve">[Article #115 Draft]
</t>
    </r>
    <r>
      <rPr>
        <sz val="10"/>
        <rFont val="Source Sans Pro"/>
      </rPr>
      <t>*Subject: Veggie Hacks
*Due: 06/13
*Owner: Daryl</t>
    </r>
  </si>
  <si>
    <r>
      <t xml:space="preserve">[Article #115 Publish]
</t>
    </r>
    <r>
      <rPr>
        <sz val="10"/>
        <rFont val="Source Sans Pro"/>
      </rPr>
      <t>*Subject: Veggie Hacks
*Due: 06/15
*Owner: Daryl</t>
    </r>
  </si>
  <si>
    <r>
      <rPr>
        <b/>
        <sz val="10"/>
        <rFont val="Source Sans Pro"/>
      </rPr>
      <t>[Facebook]</t>
    </r>
    <r>
      <rPr>
        <sz val="10"/>
        <rFont val="Source Sans Pro"/>
      </rPr>
      <t xml:space="preserve">
*Type: Text-only
*Subject: Fighting Hunger
*Owner: Tony
</t>
    </r>
    <r>
      <rPr>
        <b/>
        <sz val="10"/>
        <rFont val="Source Sans Pro"/>
      </rPr>
      <t xml:space="preserve">[Twitter]
</t>
    </r>
    <r>
      <rPr>
        <sz val="10"/>
        <rFont val="Source Sans Pro"/>
      </rPr>
      <t>*Type: Image
*Subject: Meditation Apps
*Owner: Tony</t>
    </r>
  </si>
  <si>
    <r>
      <rPr>
        <b/>
        <sz val="10"/>
        <rFont val="Source Sans Pro"/>
      </rPr>
      <t>[Twitter]</t>
    </r>
    <r>
      <rPr>
        <sz val="10"/>
        <rFont val="Source Sans Pro"/>
      </rPr>
      <t xml:space="preserve">
*Type: Text-only
*Subject: Meditation Apps
*Owner: Tony
</t>
    </r>
    <r>
      <rPr>
        <b/>
        <sz val="10"/>
        <rFont val="Source Sans Pro"/>
      </rPr>
      <t xml:space="preserve">[Instagram]
</t>
    </r>
    <r>
      <rPr>
        <sz val="10"/>
        <rFont val="Source Sans Pro"/>
      </rPr>
      <t>*Type: Stories
*Subject: Veggie Hacks
*Owner: Tony</t>
    </r>
  </si>
  <si>
    <r>
      <rPr>
        <b/>
        <sz val="10"/>
        <rFont val="Source Sans Pro"/>
      </rPr>
      <t>[Facebook]</t>
    </r>
    <r>
      <rPr>
        <sz val="10"/>
        <rFont val="Source Sans Pro"/>
      </rPr>
      <t xml:space="preserve">
*Type: Video
*Subject: Veggie Hacks
*Owner: Tony
</t>
    </r>
    <r>
      <rPr>
        <b/>
        <sz val="10"/>
        <rFont val="Source Sans Pro"/>
      </rPr>
      <t xml:space="preserve">[Twitter]
</t>
    </r>
    <r>
      <rPr>
        <sz val="10"/>
        <rFont val="Source Sans Pro"/>
      </rPr>
      <t>*Type: Video
*Subject: Weight-Lifting Gear
*Owner: Tony</t>
    </r>
  </si>
  <si>
    <r>
      <rPr>
        <b/>
        <sz val="10"/>
        <rFont val="Source Sans Pro"/>
      </rPr>
      <t>[Facebook]</t>
    </r>
    <r>
      <rPr>
        <sz val="10"/>
        <rFont val="Source Sans Pro"/>
      </rPr>
      <t xml:space="preserve">
*Type: Live video
*Subject: Product Panel
*Owner: Tony
</t>
    </r>
    <r>
      <rPr>
        <b/>
        <sz val="10"/>
        <rFont val="Source Sans Pro"/>
      </rPr>
      <t xml:space="preserve">[LinkedIn]
</t>
    </r>
    <r>
      <rPr>
        <sz val="10"/>
        <rFont val="Source Sans Pro"/>
      </rPr>
      <t>*Type: Image
*Subject: Staff Highlight
*Owner: Tony</t>
    </r>
  </si>
  <si>
    <r>
      <rPr>
        <b/>
        <sz val="10"/>
        <rFont val="Source Sans Pro"/>
      </rPr>
      <t xml:space="preserve">[Episode #4 Publish] 
</t>
    </r>
    <r>
      <rPr>
        <sz val="10"/>
        <rFont val="Source Sans Pro"/>
      </rPr>
      <t>*Subject: Meditation Apps
*Due: 06/20
*Owner: Sally</t>
    </r>
  </si>
  <si>
    <r>
      <rPr>
        <b/>
        <sz val="10"/>
        <rFont val="Source Sans Pro"/>
      </rPr>
      <t xml:space="preserve">[Episode #4 Promote] 
</t>
    </r>
    <r>
      <rPr>
        <sz val="10"/>
        <rFont val="Source Sans Pro"/>
      </rPr>
      <t>*Subject: Meditation Apps
*Due: 06/21
*Owner: Tony</t>
    </r>
  </si>
  <si>
    <r>
      <t xml:space="preserve">[Article #116 Draft]
</t>
    </r>
    <r>
      <rPr>
        <sz val="10"/>
        <rFont val="Source Sans Pro"/>
      </rPr>
      <t>*Subject: Meditation Apps
*Due: 06/20
*Owner: Daryl</t>
    </r>
  </si>
  <si>
    <r>
      <t xml:space="preserve">[Article #116 Publish]
</t>
    </r>
    <r>
      <rPr>
        <sz val="10"/>
        <rFont val="Source Sans Pro"/>
      </rPr>
      <t>*Subject: Meditation Apps
*Due: 06/22
*Owner: Daryl</t>
    </r>
  </si>
  <si>
    <r>
      <rPr>
        <b/>
        <sz val="10"/>
        <rFont val="Source Sans Pro"/>
      </rPr>
      <t>[Facebook]</t>
    </r>
    <r>
      <rPr>
        <sz val="10"/>
        <rFont val="Source Sans Pro"/>
      </rPr>
      <t xml:space="preserve">
*Type: Text-only
*Subject: Weekend Workouts
*Owner: Tony</t>
    </r>
  </si>
  <si>
    <r>
      <rPr>
        <b/>
        <sz val="10"/>
        <rFont val="Source Sans Pro"/>
      </rPr>
      <t>[Facebook]</t>
    </r>
    <r>
      <rPr>
        <sz val="10"/>
        <rFont val="Source Sans Pro"/>
      </rPr>
      <t xml:space="preserve">
*Type: Image
*Subject: Veggie Hacks
*Owner: Tony
</t>
    </r>
    <r>
      <rPr>
        <b/>
        <sz val="10"/>
        <rFont val="Source Sans Pro"/>
      </rPr>
      <t xml:space="preserve">[Instagram]
</t>
    </r>
    <r>
      <rPr>
        <sz val="10"/>
        <rFont val="Source Sans Pro"/>
      </rPr>
      <t>*Type: Image
*Subject: Fight Fatigue
*Owner: Tony</t>
    </r>
  </si>
  <si>
    <r>
      <rPr>
        <b/>
        <sz val="10"/>
        <rFont val="Source Sans Pro"/>
      </rPr>
      <t>[Twitter]</t>
    </r>
    <r>
      <rPr>
        <sz val="10"/>
        <rFont val="Source Sans Pro"/>
      </rPr>
      <t xml:space="preserve">
*Type: Text-only
*Subject: Clean Eating
*Owner: Tony
</t>
    </r>
    <r>
      <rPr>
        <b/>
        <sz val="10"/>
        <rFont val="Source Sans Pro"/>
      </rPr>
      <t xml:space="preserve">[Instagram]
</t>
    </r>
    <r>
      <rPr>
        <sz val="10"/>
        <rFont val="Source Sans Pro"/>
      </rPr>
      <t>*Type: Stories
*Subject: Dietitian Tips
*Owner: Tony</t>
    </r>
  </si>
  <si>
    <r>
      <rPr>
        <b/>
        <sz val="10"/>
        <rFont val="Source Sans Pro"/>
      </rPr>
      <t>[Facebook]</t>
    </r>
    <r>
      <rPr>
        <sz val="10"/>
        <rFont val="Source Sans Pro"/>
      </rPr>
      <t xml:space="preserve">
*Type: Video
*Subject: Trainer Interview
*Owner: Tony
</t>
    </r>
    <r>
      <rPr>
        <b/>
        <sz val="10"/>
        <rFont val="Source Sans Pro"/>
      </rPr>
      <t xml:space="preserve">[Twitter]
</t>
    </r>
    <r>
      <rPr>
        <sz val="10"/>
        <rFont val="Source Sans Pro"/>
      </rPr>
      <t>*Type: Video
*Subject: Summer Workouts
*Owner: Tony</t>
    </r>
  </si>
  <si>
    <r>
      <rPr>
        <b/>
        <sz val="10"/>
        <rFont val="Source Sans Pro"/>
      </rPr>
      <t>[Facebook]</t>
    </r>
    <r>
      <rPr>
        <sz val="10"/>
        <rFont val="Source Sans Pro"/>
      </rPr>
      <t xml:space="preserve">
*Type: UGC
*Subject: Product Review
*Owner: Tony
</t>
    </r>
    <r>
      <rPr>
        <b/>
        <sz val="10"/>
        <rFont val="Source Sans Pro"/>
      </rPr>
      <t xml:space="preserve">[LinkedIn]
</t>
    </r>
    <r>
      <rPr>
        <sz val="10"/>
        <rFont val="Source Sans Pro"/>
      </rPr>
      <t>*Type: Image
*Subject:  CEO Interview
*Owner: Tony</t>
    </r>
  </si>
  <si>
    <r>
      <rPr>
        <b/>
        <sz val="10"/>
        <rFont val="Source Sans Pro"/>
      </rPr>
      <t xml:space="preserve">[Episode #5 Outline] 
</t>
    </r>
    <r>
      <rPr>
        <sz val="10"/>
        <rFont val="Source Sans Pro"/>
      </rPr>
      <t>*Subject: Universal Stretches
*Due: 06/26
*Owner: Anu</t>
    </r>
  </si>
  <si>
    <r>
      <rPr>
        <b/>
        <sz val="10"/>
        <rFont val="Source Sans Pro"/>
      </rPr>
      <t xml:space="preserve">[Episode #5 Record] 
</t>
    </r>
    <r>
      <rPr>
        <sz val="10"/>
        <rFont val="Source Sans Pro"/>
      </rPr>
      <t>*Subject: Universal Stretches
*Due: 06/28
*Owner: Anu + Daryl</t>
    </r>
  </si>
  <si>
    <r>
      <rPr>
        <b/>
        <sz val="10"/>
        <rFont val="Source Sans Pro"/>
      </rPr>
      <t xml:space="preserve">[Episode #5 Edit] 
</t>
    </r>
    <r>
      <rPr>
        <sz val="10"/>
        <rFont val="Source Sans Pro"/>
      </rPr>
      <t xml:space="preserve">*Subject: Universal Stretches
*Due: 06/30
*Owner: Carlos </t>
    </r>
  </si>
  <si>
    <r>
      <t xml:space="preserve">[Article #117 Draft]
</t>
    </r>
    <r>
      <rPr>
        <sz val="10"/>
        <rFont val="Source Sans Pro"/>
      </rPr>
      <t>*Subject: Lunch Workouts
*Due: 06/27
*Owner: Daryl</t>
    </r>
  </si>
  <si>
    <r>
      <t xml:space="preserve">[Article #117 Publish]
</t>
    </r>
    <r>
      <rPr>
        <sz val="10"/>
        <rFont val="Source Sans Pro"/>
      </rPr>
      <t>*Subject: Lunch Workouts
*Due: 06/29
*Owner: Daryl</t>
    </r>
  </si>
  <si>
    <r>
      <rPr>
        <b/>
        <sz val="10"/>
        <rFont val="Source Sans Pro"/>
      </rPr>
      <t>[Facebook]</t>
    </r>
    <r>
      <rPr>
        <sz val="10"/>
        <rFont val="Source Sans Pro"/>
      </rPr>
      <t xml:space="preserve">
*Type: Text-only
*Subject: Home Workouts
*Owner: Tony</t>
    </r>
  </si>
  <si>
    <r>
      <rPr>
        <b/>
        <sz val="10"/>
        <rFont val="Source Sans Pro"/>
      </rPr>
      <t>[Facebook]</t>
    </r>
    <r>
      <rPr>
        <sz val="10"/>
        <rFont val="Source Sans Pro"/>
      </rPr>
      <t xml:space="preserve">
*Type: Image
*Subject: DIY Yoga
*Owner: Tony
</t>
    </r>
    <r>
      <rPr>
        <b/>
        <sz val="10"/>
        <rFont val="Source Sans Pro"/>
      </rPr>
      <t xml:space="preserve">[Instagram]
</t>
    </r>
    <r>
      <rPr>
        <sz val="10"/>
        <rFont val="Source Sans Pro"/>
      </rPr>
      <t>*Type: Image
*Subject: Lunch Workouts
*Owner: Tony</t>
    </r>
  </si>
  <si>
    <r>
      <rPr>
        <b/>
        <sz val="10"/>
        <rFont val="Source Sans Pro"/>
      </rPr>
      <t>[Facebook]</t>
    </r>
    <r>
      <rPr>
        <sz val="10"/>
        <rFont val="Source Sans Pro"/>
      </rPr>
      <t xml:space="preserve">
*Type: Video
*Subject: Lunch Workouts
*Owner: Tony
</t>
    </r>
    <r>
      <rPr>
        <b/>
        <sz val="10"/>
        <rFont val="Source Sans Pro"/>
      </rPr>
      <t xml:space="preserve">[Twitter]
</t>
    </r>
    <r>
      <rPr>
        <sz val="10"/>
        <rFont val="Source Sans Pro"/>
      </rPr>
      <t>*Type: Video
*Subject: Meal-Prep Tips
*Owner: Tony</t>
    </r>
  </si>
  <si>
    <r>
      <rPr>
        <b/>
        <sz val="10"/>
        <rFont val="Source Sans Pro"/>
      </rPr>
      <t xml:space="preserve">[LinkedIn]
</t>
    </r>
    <r>
      <rPr>
        <sz val="10"/>
        <rFont val="Source Sans Pro"/>
      </rPr>
      <t>*Type: Image
*Subject: Career Fair
*Owner: Tony</t>
    </r>
  </si>
  <si>
    <r>
      <rPr>
        <b/>
        <sz val="10"/>
        <rFont val="Source Sans Pro"/>
      </rPr>
      <t xml:space="preserve">[Episode #6 Outline] 
</t>
    </r>
    <r>
      <rPr>
        <sz val="10"/>
        <rFont val="Source Sans Pro"/>
      </rPr>
      <t>*Subject: Clean Eating
*Due: 06/26
*Owner: Anu</t>
    </r>
  </si>
  <si>
    <r>
      <rPr>
        <b/>
        <sz val="10"/>
        <rFont val="Source Sans Pro"/>
      </rPr>
      <t xml:space="preserve">[Episode #6 Record] 
</t>
    </r>
    <r>
      <rPr>
        <sz val="10"/>
        <rFont val="Source Sans Pro"/>
      </rPr>
      <t>*Subject: Clean Eating
*Due: 06/28
*Owner: Anu + Daryl</t>
    </r>
  </si>
  <si>
    <r>
      <rPr>
        <b/>
        <sz val="10"/>
        <rFont val="Source Sans Pro"/>
      </rPr>
      <t xml:space="preserve">[Episode #6 Edit] 
</t>
    </r>
    <r>
      <rPr>
        <sz val="10"/>
        <rFont val="Source Sans Pro"/>
      </rPr>
      <t xml:space="preserve">*Subject: Clean Eating
*Due: 06/30
*Owner: Carlos </t>
    </r>
  </si>
  <si>
    <r>
      <t xml:space="preserve">[Article #118 Draft]
</t>
    </r>
    <r>
      <rPr>
        <sz val="10"/>
        <rFont val="Source Sans Pro"/>
      </rPr>
      <t>*Subject: Running Essentials
*Due: 06/27
*Owner: Daryl</t>
    </r>
  </si>
  <si>
    <r>
      <t xml:space="preserve">[Article #118 Publish]
</t>
    </r>
    <r>
      <rPr>
        <sz val="10"/>
        <rFont val="Source Sans Pro"/>
      </rPr>
      <t>*Subject: Running Essentials
*Due: 06/29
*Owner: Daryl</t>
    </r>
  </si>
  <si>
    <r>
      <rPr>
        <b/>
        <sz val="10"/>
        <rFont val="Source Sans Pro"/>
      </rPr>
      <t>[Facebook]</t>
    </r>
    <r>
      <rPr>
        <sz val="10"/>
        <rFont val="Source Sans Pro"/>
      </rPr>
      <t xml:space="preserve">
*Type: UGC
*Subject: Product Review
*Owner: Tony
</t>
    </r>
    <r>
      <rPr>
        <b/>
        <sz val="10"/>
        <rFont val="Source Sans Pro"/>
      </rPr>
      <t xml:space="preserve">[LinkedIn]
</t>
    </r>
    <r>
      <rPr>
        <sz val="10"/>
        <rFont val="Source Sans Pro"/>
      </rPr>
      <t>*Type: Image
*Subject: Open Positions
*Owner: Tony</t>
    </r>
  </si>
  <si>
    <r>
      <rPr>
        <b/>
        <sz val="10"/>
        <rFont val="Source Sans Pro"/>
      </rPr>
      <t xml:space="preserve">[Episode #6 Publish] 
</t>
    </r>
    <r>
      <rPr>
        <sz val="10"/>
        <rFont val="Source Sans Pro"/>
      </rPr>
      <t>*Subject: Clean Eating
*Due: 07/04
*Owner: Sally</t>
    </r>
  </si>
  <si>
    <r>
      <rPr>
        <b/>
        <sz val="10"/>
        <rFont val="Source Sans Pro"/>
      </rPr>
      <t xml:space="preserve">[Episode #6 Promote] 
</t>
    </r>
    <r>
      <rPr>
        <sz val="10"/>
        <rFont val="Source Sans Pro"/>
      </rPr>
      <t>*Subject: Clean Eating
*Due: 07/05
*Owner: Tony</t>
    </r>
  </si>
  <si>
    <r>
      <t xml:space="preserve">[Article #119 Draft]
</t>
    </r>
    <r>
      <rPr>
        <sz val="10"/>
        <rFont val="Source Sans Pro"/>
      </rPr>
      <t>*Subject: Clean Eating
*Due: 07/04
*Owner: Anu</t>
    </r>
  </si>
  <si>
    <r>
      <t xml:space="preserve">[Article #119 Publish]
</t>
    </r>
    <r>
      <rPr>
        <sz val="10"/>
        <rFont val="Source Sans Pro"/>
      </rPr>
      <t>*Subject: Clean Eating
*Due: 07/06
*Owner: Anu</t>
    </r>
  </si>
  <si>
    <r>
      <rPr>
        <b/>
        <sz val="10"/>
        <rFont val="Source Sans Pro"/>
      </rPr>
      <t>[Facebook]</t>
    </r>
    <r>
      <rPr>
        <sz val="10"/>
        <rFont val="Source Sans Pro"/>
      </rPr>
      <t xml:space="preserve">
*Type: Text-only
*Subject: Veggie Hacks
*Owner: Tony</t>
    </r>
  </si>
  <si>
    <r>
      <rPr>
        <b/>
        <sz val="10"/>
        <rFont val="Source Sans Pro"/>
      </rPr>
      <t>[Facebook]</t>
    </r>
    <r>
      <rPr>
        <sz val="10"/>
        <rFont val="Source Sans Pro"/>
      </rPr>
      <t xml:space="preserve">
*Type: Image
*Subject: Weight Loss
*Owner: Tony
</t>
    </r>
    <r>
      <rPr>
        <b/>
        <sz val="10"/>
        <rFont val="Source Sans Pro"/>
      </rPr>
      <t xml:space="preserve">[Instagram]
</t>
    </r>
    <r>
      <rPr>
        <sz val="10"/>
        <rFont val="Source Sans Pro"/>
      </rPr>
      <t>*Type: Image
*Subject: Vegan Diets
*Owner: Tony</t>
    </r>
  </si>
  <si>
    <r>
      <rPr>
        <b/>
        <sz val="10"/>
        <rFont val="Source Sans Pro"/>
      </rPr>
      <t>[Twitter]</t>
    </r>
    <r>
      <rPr>
        <sz val="10"/>
        <rFont val="Source Sans Pro"/>
      </rPr>
      <t xml:space="preserve">
*Type: Text-only
*Subject: Clean Eating
*Owner: Tony
</t>
    </r>
    <r>
      <rPr>
        <b/>
        <sz val="10"/>
        <rFont val="Source Sans Pro"/>
      </rPr>
      <t xml:space="preserve">[Instagram]
</t>
    </r>
    <r>
      <rPr>
        <sz val="10"/>
        <rFont val="Source Sans Pro"/>
      </rPr>
      <t>*Type: Stories
*Subject: Veggie Hacks
*Owner: Tony</t>
    </r>
  </si>
  <si>
    <r>
      <rPr>
        <b/>
        <sz val="10"/>
        <rFont val="Source Sans Pro"/>
      </rPr>
      <t>[Facebook]</t>
    </r>
    <r>
      <rPr>
        <sz val="10"/>
        <rFont val="Source Sans Pro"/>
      </rPr>
      <t xml:space="preserve">
*Type: Video
*Subject: Veggie Hacks
*Owner: Tony
</t>
    </r>
    <r>
      <rPr>
        <b/>
        <sz val="10"/>
        <rFont val="Source Sans Pro"/>
      </rPr>
      <t xml:space="preserve">[Twitter]
</t>
    </r>
    <r>
      <rPr>
        <sz val="10"/>
        <rFont val="Source Sans Pro"/>
      </rPr>
      <t>*Type: Video
*Subject: Yoga 101
*Owner: Tony</t>
    </r>
  </si>
  <si>
    <r>
      <rPr>
        <b/>
        <sz val="10"/>
        <rFont val="Source Sans Pro"/>
      </rPr>
      <t>[Facebook]</t>
    </r>
    <r>
      <rPr>
        <sz val="10"/>
        <rFont val="Source Sans Pro"/>
      </rPr>
      <t xml:space="preserve">
*Type: UGC
*Subject: Product Review
*Owner: Tony
</t>
    </r>
    <r>
      <rPr>
        <b/>
        <sz val="10"/>
        <rFont val="Source Sans Pro"/>
      </rPr>
      <t xml:space="preserve">[LinkedIn]
</t>
    </r>
    <r>
      <rPr>
        <sz val="10"/>
        <rFont val="Source Sans Pro"/>
      </rPr>
      <t>*Type: Image
*Subject: Career Fair
*Owner: Tony</t>
    </r>
  </si>
  <si>
    <r>
      <rPr>
        <b/>
        <sz val="10"/>
        <rFont val="Source Sans Pro"/>
      </rPr>
      <t xml:space="preserve">[Episode #7 Outline] 
</t>
    </r>
    <r>
      <rPr>
        <sz val="10"/>
        <rFont val="Source Sans Pro"/>
      </rPr>
      <t>*Subject: Meditation Apps
*Due: 07/10
*Owner: Anu</t>
    </r>
  </si>
  <si>
    <r>
      <rPr>
        <b/>
        <sz val="10"/>
        <rFont val="Source Sans Pro"/>
      </rPr>
      <t xml:space="preserve">[Episode #7 Record] 
</t>
    </r>
    <r>
      <rPr>
        <sz val="10"/>
        <rFont val="Source Sans Pro"/>
      </rPr>
      <t>*Subject: Meditation Apps
*Due: 07/12
*Owner: Anu + Daryl</t>
    </r>
  </si>
  <si>
    <r>
      <rPr>
        <b/>
        <sz val="10"/>
        <rFont val="Source Sans Pro"/>
      </rPr>
      <t xml:space="preserve">[Episode #7 Edit] 
</t>
    </r>
    <r>
      <rPr>
        <sz val="10"/>
        <rFont val="Source Sans Pro"/>
      </rPr>
      <t xml:space="preserve">*Subject: Meditation Apps
*Due: 07/14
*Owner: Carlos </t>
    </r>
  </si>
  <si>
    <r>
      <rPr>
        <b/>
        <sz val="10"/>
        <rFont val="Source Sans Pro"/>
      </rPr>
      <t xml:space="preserve">[Episode #7 Publish] 
</t>
    </r>
    <r>
      <rPr>
        <sz val="10"/>
        <rFont val="Source Sans Pro"/>
      </rPr>
      <t>*Subject: Meditation Apps
*Due: 07/18
*Owner: Sally</t>
    </r>
  </si>
  <si>
    <r>
      <rPr>
        <b/>
        <sz val="10"/>
        <rFont val="Source Sans Pro"/>
      </rPr>
      <t xml:space="preserve">[Episode #7 Promote] 
</t>
    </r>
    <r>
      <rPr>
        <sz val="10"/>
        <rFont val="Source Sans Pro"/>
      </rPr>
      <t>*Subject: Meditation Apps
*Due: 07/19
*Owner: Tony</t>
    </r>
  </si>
  <si>
    <r>
      <t xml:space="preserve">[Article #121 Draft]
</t>
    </r>
    <r>
      <rPr>
        <sz val="10"/>
        <rFont val="Source Sans Pro"/>
      </rPr>
      <t>*Subject: Meditation Apps
*Due: 07/18
*Owner: Daryl</t>
    </r>
  </si>
  <si>
    <r>
      <t xml:space="preserve">[Article #121 Publish]
</t>
    </r>
    <r>
      <rPr>
        <sz val="10"/>
        <rFont val="Source Sans Pro"/>
      </rPr>
      <t xml:space="preserve">*Subject: Meditation Apps
*Due: 07/20
*Owner: Daryl
</t>
    </r>
    <r>
      <rPr>
        <b/>
        <sz val="10"/>
        <color rgb="FFFF0000"/>
        <rFont val="Source Sans Pro"/>
      </rPr>
      <t>PAGEVIEWS: 39,392</t>
    </r>
  </si>
  <si>
    <r>
      <rPr>
        <b/>
        <sz val="10"/>
        <rFont val="Source Sans Pro"/>
      </rPr>
      <t>[Facebook]</t>
    </r>
    <r>
      <rPr>
        <sz val="10"/>
        <rFont val="Source Sans Pro"/>
      </rPr>
      <t xml:space="preserve">
*Type: Image
*Subject: Trainer Tips
*Owner: Tony
</t>
    </r>
    <r>
      <rPr>
        <b/>
        <sz val="10"/>
        <rFont val="Source Sans Pro"/>
      </rPr>
      <t xml:space="preserve">[Instagram]
</t>
    </r>
    <r>
      <rPr>
        <sz val="10"/>
        <rFont val="Source Sans Pro"/>
      </rPr>
      <t>*Type: Image
*Subject: Fight Fatigue
*Owner: Tony</t>
    </r>
  </si>
  <si>
    <r>
      <rPr>
        <b/>
        <sz val="10"/>
        <rFont val="Source Sans Pro"/>
      </rPr>
      <t xml:space="preserve">[Episode #8 Outline] 
</t>
    </r>
    <r>
      <rPr>
        <sz val="10"/>
        <rFont val="Source Sans Pro"/>
      </rPr>
      <t>*Subject: Universal Stretches
*Due: 07/24
*Owner: Anu</t>
    </r>
  </si>
  <si>
    <r>
      <rPr>
        <b/>
        <sz val="10"/>
        <rFont val="Source Sans Pro"/>
      </rPr>
      <t xml:space="preserve">[Episode #8 Record] 
</t>
    </r>
    <r>
      <rPr>
        <sz val="10"/>
        <rFont val="Source Sans Pro"/>
      </rPr>
      <t>*Subject: Universal Stretches
*Due: 07/26
*Owner: Anu + Daryl</t>
    </r>
  </si>
  <si>
    <r>
      <rPr>
        <b/>
        <sz val="10"/>
        <rFont val="Source Sans Pro"/>
      </rPr>
      <t xml:space="preserve">[Episode #8 Edit] 
</t>
    </r>
    <r>
      <rPr>
        <sz val="10"/>
        <rFont val="Source Sans Pro"/>
      </rPr>
      <t xml:space="preserve">*Subject: Universal Stretches
*Due: 07/28
*Owner: Carlos </t>
    </r>
  </si>
  <si>
    <r>
      <t xml:space="preserve">[Article #122 Draft]
</t>
    </r>
    <r>
      <rPr>
        <sz val="10"/>
        <rFont val="Source Sans Pro"/>
      </rPr>
      <t>*Subject: Lunch Workouts
*Due: 07/25
*Owner: Daryl</t>
    </r>
  </si>
  <si>
    <r>
      <t xml:space="preserve">[Article #122 Publish]
</t>
    </r>
    <r>
      <rPr>
        <sz val="10"/>
        <rFont val="Source Sans Pro"/>
      </rPr>
      <t xml:space="preserve">*Subject: Lunch Workouts
*Due: 07/27
*Owner: Daryl
</t>
    </r>
    <r>
      <rPr>
        <b/>
        <sz val="10"/>
        <color rgb="FFFF0000"/>
        <rFont val="Source Sans Pro"/>
      </rPr>
      <t>PAGEVIEWS: 21,120</t>
    </r>
  </si>
  <si>
    <r>
      <rPr>
        <b/>
        <sz val="10"/>
        <rFont val="Source Sans Pro"/>
      </rPr>
      <t>[Facebook]</t>
    </r>
    <r>
      <rPr>
        <sz val="10"/>
        <rFont val="Source Sans Pro"/>
      </rPr>
      <t xml:space="preserve">
*Type: Image
*Subject: Meal-Prep Tips
*Owner: Tony
</t>
    </r>
    <r>
      <rPr>
        <b/>
        <sz val="10"/>
        <rFont val="Source Sans Pro"/>
      </rPr>
      <t xml:space="preserve">[LinkedIn]
</t>
    </r>
    <r>
      <rPr>
        <sz val="10"/>
        <rFont val="Source Sans Pro"/>
      </rPr>
      <t>*Type: Image
*Subject: Career Fair
*Owner: Tony</t>
    </r>
  </si>
  <si>
    <r>
      <rPr>
        <b/>
        <sz val="10"/>
        <rFont val="Source Sans Pro"/>
      </rPr>
      <t xml:space="preserve">[Episode #9 Outline] 
</t>
    </r>
    <r>
      <rPr>
        <sz val="10"/>
        <rFont val="Source Sans Pro"/>
      </rPr>
      <t>*Subject: Clean Eating
*Due: 07/31
*Owner: Anu</t>
    </r>
  </si>
  <si>
    <r>
      <rPr>
        <b/>
        <sz val="10"/>
        <rFont val="Source Sans Pro"/>
      </rPr>
      <t xml:space="preserve">[Episode #9 Record] 
</t>
    </r>
    <r>
      <rPr>
        <sz val="10"/>
        <rFont val="Source Sans Pro"/>
      </rPr>
      <t>*Subject: Clean Eating
*Due: 08/02
*Owner: Anu + Daryl</t>
    </r>
  </si>
  <si>
    <r>
      <rPr>
        <b/>
        <sz val="10"/>
        <rFont val="Source Sans Pro"/>
      </rPr>
      <t xml:space="preserve">[Episode #9 Edit] 
</t>
    </r>
    <r>
      <rPr>
        <sz val="10"/>
        <rFont val="Source Sans Pro"/>
      </rPr>
      <t xml:space="preserve">*Subject: Clean Eating
*Due: 08/04
*Owner: Carlos </t>
    </r>
  </si>
  <si>
    <r>
      <t xml:space="preserve">[Article #123 Draft]
</t>
    </r>
    <r>
      <rPr>
        <sz val="10"/>
        <rFont val="Source Sans Pro"/>
      </rPr>
      <t>*Subject: Running Essentials
*Due: 08/01
*Owner: Daryl</t>
    </r>
  </si>
  <si>
    <r>
      <t xml:space="preserve">[Article #123 Publish]
</t>
    </r>
    <r>
      <rPr>
        <sz val="10"/>
        <rFont val="Source Sans Pro"/>
      </rPr>
      <t>*Subject: Running Essentials
*Due: 08/03
*Owner: Daryl</t>
    </r>
  </si>
  <si>
    <r>
      <rPr>
        <b/>
        <sz val="10"/>
        <rFont val="Source Sans Pro"/>
      </rPr>
      <t xml:space="preserve">[Episode #9 Publish] 
</t>
    </r>
    <r>
      <rPr>
        <sz val="10"/>
        <rFont val="Source Sans Pro"/>
      </rPr>
      <t>*Subject: Clean Eating
*Due: 08/08
*Owner: Sally</t>
    </r>
  </si>
  <si>
    <r>
      <rPr>
        <b/>
        <sz val="10"/>
        <rFont val="Source Sans Pro"/>
      </rPr>
      <t xml:space="preserve">[Episode #9 Promote] 
</t>
    </r>
    <r>
      <rPr>
        <sz val="10"/>
        <rFont val="Source Sans Pro"/>
      </rPr>
      <t>*Subject: Clean Eating
*Due: 08/09
*Owner: Tony</t>
    </r>
  </si>
  <si>
    <r>
      <t xml:space="preserve">[Article #124 Draft]
</t>
    </r>
    <r>
      <rPr>
        <sz val="10"/>
        <rFont val="Source Sans Pro"/>
      </rPr>
      <t>*Subject: Clean Eating
*Due: 08/08
*Owner: Anu</t>
    </r>
  </si>
  <si>
    <r>
      <t xml:space="preserve">[Article #124 Publish]
</t>
    </r>
    <r>
      <rPr>
        <sz val="10"/>
        <rFont val="Source Sans Pro"/>
      </rPr>
      <t>*Subject: Clean Eating
*Due: 08/10
*Owner: Anu</t>
    </r>
  </si>
  <si>
    <r>
      <rPr>
        <b/>
        <sz val="10"/>
        <rFont val="Source Sans Pro"/>
      </rPr>
      <t xml:space="preserve">[Episode #10 Outline] 
</t>
    </r>
    <r>
      <rPr>
        <sz val="10"/>
        <rFont val="Source Sans Pro"/>
      </rPr>
      <t>*Subject: Meditation Apps
*Due: 08/14
*Owner: Anu</t>
    </r>
  </si>
  <si>
    <r>
      <rPr>
        <b/>
        <sz val="10"/>
        <rFont val="Source Sans Pro"/>
      </rPr>
      <t xml:space="preserve">[Episode #10 Publish] 
</t>
    </r>
    <r>
      <rPr>
        <sz val="10"/>
        <rFont val="Source Sans Pro"/>
      </rPr>
      <t>*Subject: Meditation Apps
*Due: 08/22
*Owner: Sally</t>
    </r>
  </si>
  <si>
    <r>
      <rPr>
        <b/>
        <sz val="10"/>
        <rFont val="Source Sans Pro"/>
      </rPr>
      <t xml:space="preserve">[Episode #10 Promote] 
</t>
    </r>
    <r>
      <rPr>
        <sz val="10"/>
        <rFont val="Source Sans Pro"/>
      </rPr>
      <t>*Subject: Meditation Apps
*Due: 08/23
*Owner: Tony</t>
    </r>
  </si>
  <si>
    <r>
      <t xml:space="preserve">[Article #126 Draft]
</t>
    </r>
    <r>
      <rPr>
        <sz val="10"/>
        <rFont val="Source Sans Pro"/>
      </rPr>
      <t>*Subject: Meditation Apps
*Due: 08/22
*Owner: Daryl</t>
    </r>
  </si>
  <si>
    <r>
      <t xml:space="preserve">[Article #126 Publish]
</t>
    </r>
    <r>
      <rPr>
        <sz val="10"/>
        <rFont val="Source Sans Pro"/>
      </rPr>
      <t>*Subject: Meditation Apps
*Due:08/24
*Owner: Daryl</t>
    </r>
  </si>
  <si>
    <r>
      <rPr>
        <b/>
        <sz val="10"/>
        <rFont val="Source Sans Pro"/>
      </rPr>
      <t>[Facebook]</t>
    </r>
    <r>
      <rPr>
        <sz val="10"/>
        <rFont val="Source Sans Pro"/>
      </rPr>
      <t xml:space="preserve">
*Type: Text-only
*Subject: Weekend Workouts
*Owner: Tony
</t>
    </r>
    <r>
      <rPr>
        <b/>
        <sz val="10"/>
        <color rgb="FFFF0000"/>
        <rFont val="Source Sans Pro"/>
      </rPr>
      <t>REACH: 3,203</t>
    </r>
  </si>
  <si>
    <r>
      <rPr>
        <b/>
        <sz val="10"/>
        <rFont val="Source Sans Pro"/>
      </rPr>
      <t>[Facebook]</t>
    </r>
    <r>
      <rPr>
        <sz val="10"/>
        <rFont val="Source Sans Pro"/>
      </rPr>
      <t xml:space="preserve">
*Type: Image
*Subject: Trainer Tips
*Owner: Tony
</t>
    </r>
    <r>
      <rPr>
        <b/>
        <sz val="10"/>
        <color rgb="FFFF0000"/>
        <rFont val="Source Sans Pro"/>
      </rPr>
      <t>REACH: 1,923</t>
    </r>
    <r>
      <rPr>
        <sz val="10"/>
        <rFont val="Source Sans Pro"/>
      </rPr>
      <t xml:space="preserve">
</t>
    </r>
  </si>
  <si>
    <r>
      <rPr>
        <b/>
        <sz val="10"/>
        <rFont val="Source Sans Pro"/>
      </rPr>
      <t>[Instagram]</t>
    </r>
    <r>
      <rPr>
        <sz val="10"/>
        <rFont val="Source Sans Pro"/>
      </rPr>
      <t xml:space="preserve">
*Type: Image
*Subject: Fight Fatigue
*Owner: Tony
</t>
    </r>
    <r>
      <rPr>
        <b/>
        <sz val="10"/>
        <color rgb="FFFF0000"/>
        <rFont val="Source Sans Pro"/>
      </rPr>
      <t>REACH: 4,291</t>
    </r>
  </si>
  <si>
    <r>
      <rPr>
        <b/>
        <sz val="10"/>
        <rFont val="Source Sans Pro"/>
      </rPr>
      <t>[Facebook]</t>
    </r>
    <r>
      <rPr>
        <sz val="10"/>
        <rFont val="Source Sans Pro"/>
      </rPr>
      <t xml:space="preserve">
*Type: Video
*Subject: Trainer Interview
*Owner: Tony
</t>
    </r>
    <r>
      <rPr>
        <b/>
        <sz val="10"/>
        <color rgb="FFFF0000"/>
        <rFont val="Source Sans Pro"/>
      </rPr>
      <t>REACH: 2,391</t>
    </r>
    <r>
      <rPr>
        <sz val="10"/>
        <rFont val="Source Sans Pro"/>
      </rPr>
      <t xml:space="preserve">
</t>
    </r>
    <r>
      <rPr>
        <b/>
        <sz val="10"/>
        <rFont val="Source Sans Pro"/>
      </rPr>
      <t xml:space="preserve">[Twitter]
</t>
    </r>
    <r>
      <rPr>
        <sz val="10"/>
        <rFont val="Source Sans Pro"/>
      </rPr>
      <t xml:space="preserve">*Type: Video
*Subject: Summer Workouts
*Owner: Tony
</t>
    </r>
    <r>
      <rPr>
        <b/>
        <sz val="10"/>
        <color rgb="FFFF0000"/>
        <rFont val="Source Sans Pro"/>
      </rPr>
      <t>REACH: 11,233</t>
    </r>
  </si>
  <si>
    <r>
      <rPr>
        <b/>
        <sz val="10"/>
        <rFont val="Source Sans Pro"/>
      </rPr>
      <t>[Facebook]</t>
    </r>
    <r>
      <rPr>
        <sz val="10"/>
        <rFont val="Source Sans Pro"/>
      </rPr>
      <t xml:space="preserve">
*Type: UGC
*Subject: Product Review
*Owner: Tony
</t>
    </r>
    <r>
      <rPr>
        <b/>
        <sz val="10"/>
        <color rgb="FFFF0000"/>
        <rFont val="Source Sans Pro"/>
      </rPr>
      <t>REACH: 12,238</t>
    </r>
    <r>
      <rPr>
        <sz val="10"/>
        <rFont val="Source Sans Pro"/>
      </rPr>
      <t xml:space="preserve">
</t>
    </r>
    <r>
      <rPr>
        <b/>
        <sz val="10"/>
        <rFont val="Source Sans Pro"/>
      </rPr>
      <t xml:space="preserve">[LinkedIn]
</t>
    </r>
    <r>
      <rPr>
        <sz val="10"/>
        <rFont val="Source Sans Pro"/>
      </rPr>
      <t xml:space="preserve">*Type: Image
*Subject:  CEO Interview
*Owner: Tony
</t>
    </r>
    <r>
      <rPr>
        <b/>
        <sz val="10"/>
        <color rgb="FFFF0000"/>
        <rFont val="Source Sans Pro"/>
      </rPr>
      <t>REACH: 11,233</t>
    </r>
  </si>
  <si>
    <r>
      <rPr>
        <b/>
        <sz val="10"/>
        <rFont val="Source Sans Pro"/>
      </rPr>
      <t xml:space="preserve">[Episode #11 Outline] 
</t>
    </r>
    <r>
      <rPr>
        <sz val="10"/>
        <rFont val="Source Sans Pro"/>
      </rPr>
      <t>*Subject: Universal Stretches
*Due: 06/26
*Owner: Anu</t>
    </r>
  </si>
  <si>
    <r>
      <rPr>
        <b/>
        <sz val="10"/>
        <rFont val="Source Sans Pro"/>
      </rPr>
      <t xml:space="preserve">[Episode #11 Record] 
</t>
    </r>
    <r>
      <rPr>
        <sz val="10"/>
        <rFont val="Source Sans Pro"/>
      </rPr>
      <t>*Subject: Universal Stretches
*Due: 06/28
*Owner: Anu + Daryl</t>
    </r>
  </si>
  <si>
    <r>
      <rPr>
        <b/>
        <sz val="10"/>
        <rFont val="Source Sans Pro"/>
      </rPr>
      <t xml:space="preserve">[Episode #11 Edit] 
</t>
    </r>
    <r>
      <rPr>
        <sz val="10"/>
        <rFont val="Source Sans Pro"/>
      </rPr>
      <t xml:space="preserve">*Subject: Universal Stretches
*Due: 06/30
*Owner: Carlos </t>
    </r>
  </si>
  <si>
    <r>
      <t xml:space="preserve">[Article #127 Draft]
</t>
    </r>
    <r>
      <rPr>
        <sz val="10"/>
        <rFont val="Source Sans Pro"/>
      </rPr>
      <t>*Subject: Lunch Workouts
*Due: 08/29
*Owner: Daryl</t>
    </r>
  </si>
  <si>
    <r>
      <t xml:space="preserve">[Article #127 Publish]
</t>
    </r>
    <r>
      <rPr>
        <sz val="10"/>
        <rFont val="Source Sans Pro"/>
      </rPr>
      <t>*Subject: Lunch Workouts
*Due: 08/31
*Owner: Daryl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</si>
</sst>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20"/>
      <name val="Arial"/>
      <family val="2"/>
    </font>
    <font>
      <sz val="10"/>
      <name val="Arial"/>
      <family val="2"/>
    </font>
    <font>
      <sz val="10"/>
      <color rgb="FFEEEEEE"/>
      <name val="Arial"/>
      <family val="2"/>
    </font>
    <font>
      <b/>
      <sz val="10"/>
      <name val="Arial"/>
      <family val="2"/>
    </font>
    <font>
      <b/>
      <sz val="12"/>
      <name val="Source Sans Pro"/>
    </font>
    <font>
      <b/>
      <sz val="14"/>
      <name val="Source Sans Pro"/>
    </font>
    <font>
      <sz val="11"/>
      <name val="Source Sans Pro"/>
    </font>
    <font>
      <sz val="10"/>
      <name val="Source Sans Pro"/>
    </font>
    <font>
      <b/>
      <sz val="10"/>
      <name val="Source Sans Pro"/>
    </font>
    <font>
      <b/>
      <sz val="10"/>
      <color rgb="FFFF0000"/>
      <name val="Source Sans Pro"/>
    </font>
    <font>
      <b/>
      <sz val="11"/>
      <name val="Source Sans Pro"/>
    </font>
    <font>
      <sz val="10"/>
      <color rgb="FF000000"/>
      <name val="Source Sans Pro"/>
    </font>
  </fonts>
  <fills count="13">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3F3F3"/>
        <bgColor rgb="FFF3F3F3"/>
      </patternFill>
    </fill>
    <fill>
      <patternFill patternType="solid">
        <fgColor rgb="FFB6D7A8"/>
        <bgColor rgb="FFB6D7A8"/>
      </patternFill>
    </fill>
    <fill>
      <patternFill patternType="solid">
        <fgColor rgb="FFD9D2E9"/>
        <bgColor rgb="FFD9D2E9"/>
      </patternFill>
    </fill>
    <fill>
      <patternFill patternType="solid">
        <fgColor rgb="FFFCE5CD"/>
        <bgColor rgb="FFFCE5CD"/>
      </patternFill>
    </fill>
    <fill>
      <patternFill patternType="solid">
        <fgColor rgb="FFDD7E6B"/>
        <bgColor rgb="FFDD7E6B"/>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1" fillId="0" borderId="0" xfId="0" applyFont="1"/>
    <xf numFmtId="0" fontId="2" fillId="0" borderId="0" xfId="0" applyFont="1" applyAlignment="1">
      <alignment vertical="top"/>
    </xf>
    <xf numFmtId="0" fontId="3" fillId="0" borderId="0" xfId="0" applyFont="1"/>
    <xf numFmtId="0" fontId="2" fillId="0" borderId="0" xfId="0" applyFont="1"/>
    <xf numFmtId="0" fontId="4" fillId="6" borderId="0" xfId="0" applyFont="1" applyFill="1"/>
    <xf numFmtId="0" fontId="2" fillId="0" borderId="0" xfId="0" applyFont="1" applyAlignment="1">
      <alignment vertical="top" wrapText="1"/>
    </xf>
    <xf numFmtId="0" fontId="0" fillId="0" borderId="0" xfId="0"/>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left" vertical="center"/>
    </xf>
    <xf numFmtId="0" fontId="8"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left" vertical="center"/>
    </xf>
    <xf numFmtId="0" fontId="8" fillId="4" borderId="2" xfId="0" applyFont="1" applyFill="1" applyBorder="1" applyAlignment="1">
      <alignment horizontal="left" vertical="center"/>
    </xf>
    <xf numFmtId="0" fontId="9" fillId="4" borderId="1" xfId="0" applyFont="1" applyFill="1" applyBorder="1" applyAlignment="1">
      <alignment horizontal="left" vertical="center"/>
    </xf>
    <xf numFmtId="0" fontId="8"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horizontal="left" vertical="center"/>
    </xf>
    <xf numFmtId="0" fontId="8" fillId="5"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center" vertical="top" wrapText="1"/>
    </xf>
    <xf numFmtId="0" fontId="8" fillId="4" borderId="1" xfId="0" applyFont="1" applyFill="1" applyBorder="1" applyAlignment="1">
      <alignment horizontal="left" vertical="top"/>
    </xf>
    <xf numFmtId="0" fontId="9" fillId="4" borderId="1" xfId="0" applyFont="1" applyFill="1" applyBorder="1" applyAlignment="1">
      <alignment horizontal="left" vertical="top" wrapText="1"/>
    </xf>
    <xf numFmtId="0" fontId="8" fillId="4" borderId="2" xfId="0" applyFont="1" applyFill="1" applyBorder="1" applyAlignment="1">
      <alignment horizontal="left" vertical="top"/>
    </xf>
    <xf numFmtId="0" fontId="9" fillId="4" borderId="2" xfId="0" applyFont="1" applyFill="1" applyBorder="1" applyAlignment="1">
      <alignment horizontal="left" vertical="top" wrapText="1"/>
    </xf>
    <xf numFmtId="0" fontId="9" fillId="4" borderId="1" xfId="0" applyFont="1" applyFill="1" applyBorder="1" applyAlignment="1">
      <alignment horizontal="left" vertical="top"/>
    </xf>
    <xf numFmtId="0" fontId="8" fillId="4" borderId="1" xfId="0" applyFont="1" applyFill="1" applyBorder="1" applyAlignment="1">
      <alignment horizontal="center" vertical="top" wrapText="1"/>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9" fillId="4" borderId="2" xfId="0" applyFont="1" applyFill="1" applyBorder="1" applyAlignment="1">
      <alignment horizontal="left" vertical="center"/>
    </xf>
    <xf numFmtId="49" fontId="11" fillId="7" borderId="0" xfId="0" applyNumberFormat="1" applyFont="1" applyFill="1" applyAlignment="1">
      <alignment horizontal="center"/>
    </xf>
    <xf numFmtId="0" fontId="12" fillId="0" borderId="0" xfId="0" applyFont="1"/>
    <xf numFmtId="0" fontId="9" fillId="7" borderId="0" xfId="0" applyFont="1" applyFill="1" applyAlignment="1">
      <alignment horizontal="center"/>
    </xf>
    <xf numFmtId="0" fontId="8" fillId="8" borderId="0" xfId="0" applyFont="1" applyFill="1" applyAlignment="1">
      <alignment horizontal="center" vertical="center"/>
    </xf>
    <xf numFmtId="0" fontId="9" fillId="8" borderId="0" xfId="0" applyFont="1" applyFill="1" applyAlignment="1">
      <alignment horizontal="center"/>
    </xf>
    <xf numFmtId="0" fontId="8" fillId="2" borderId="0" xfId="0" applyFont="1" applyFill="1" applyAlignment="1">
      <alignment horizontal="center" vertical="center"/>
    </xf>
    <xf numFmtId="0" fontId="8" fillId="3" borderId="0" xfId="0" applyFont="1" applyFill="1" applyAlignment="1">
      <alignment horizontal="center" vertical="center"/>
    </xf>
    <xf numFmtId="0" fontId="8" fillId="9" borderId="0" xfId="0" applyFont="1" applyFill="1" applyAlignment="1">
      <alignment horizontal="center" vertical="center"/>
    </xf>
    <xf numFmtId="0" fontId="8" fillId="4" borderId="0" xfId="0" applyFont="1" applyFill="1" applyAlignment="1">
      <alignment horizontal="center" vertical="center"/>
    </xf>
    <xf numFmtId="0" fontId="8" fillId="10" borderId="0" xfId="0" applyFont="1" applyFill="1" applyAlignment="1">
      <alignment horizontal="center" vertical="center"/>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8" fillId="9" borderId="0" xfId="0" applyFont="1" applyFill="1" applyAlignment="1">
      <alignment horizontal="center" wrapText="1"/>
    </xf>
    <xf numFmtId="0" fontId="8" fillId="4" borderId="0" xfId="0" applyFont="1" applyFill="1" applyAlignment="1">
      <alignment horizontal="center" wrapText="1"/>
    </xf>
    <xf numFmtId="0" fontId="8" fillId="10" borderId="0" xfId="0" applyFont="1" applyFill="1" applyAlignment="1">
      <alignment horizontal="center" vertical="center" wrapText="1"/>
    </xf>
    <xf numFmtId="0" fontId="8" fillId="11" borderId="0" xfId="0" applyFont="1" applyFill="1" applyAlignment="1">
      <alignment horizontal="center" vertical="center"/>
    </xf>
    <xf numFmtId="0" fontId="8" fillId="12" borderId="0" xfId="0" applyFont="1" applyFill="1" applyAlignment="1">
      <alignment horizontal="center" vertical="center" wrapText="1"/>
    </xf>
    <xf numFmtId="0" fontId="8" fillId="11" borderId="0" xfId="0" applyFont="1" applyFill="1" applyAlignment="1">
      <alignment horizontal="center" wrapText="1"/>
    </xf>
    <xf numFmtId="0" fontId="8" fillId="2" borderId="0" xfId="0" applyFont="1" applyFill="1" applyAlignment="1">
      <alignment horizontal="center" wrapText="1"/>
    </xf>
    <xf numFmtId="0" fontId="8" fillId="2" borderId="0" xfId="0" applyFont="1" applyFill="1"/>
    <xf numFmtId="0" fontId="8" fillId="7" borderId="0" xfId="0" applyFont="1" applyFill="1"/>
    <xf numFmtId="0" fontId="8" fillId="0" borderId="0" xfId="0" applyFont="1" applyAlignment="1">
      <alignment horizontal="center" vertical="center"/>
    </xf>
    <xf numFmtId="0" fontId="8" fillId="2" borderId="0" xfId="0" applyFont="1" applyFill="1" applyAlignment="1">
      <alignment horizontal="center"/>
    </xf>
    <xf numFmtId="0" fontId="7" fillId="0" borderId="0" xfId="0" applyFont="1" applyAlignment="1">
      <alignment horizontal="center"/>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1"/>
  <sheetViews>
    <sheetView workbookViewId="0">
      <pane xSplit="1" ySplit="1" topLeftCell="B2" activePane="bottomRight" state="frozen"/>
      <selection pane="topRight" activeCell="B1" sqref="B1"/>
      <selection pane="bottomLeft" activeCell="A2" sqref="A2"/>
      <selection pane="bottomRight" activeCell="K5" sqref="K5"/>
    </sheetView>
  </sheetViews>
  <sheetFormatPr baseColWidth="10" defaultColWidth="12.6640625" defaultRowHeight="15.75" customHeight="1" x14ac:dyDescent="0.15"/>
  <cols>
    <col min="1" max="9" width="17.6640625" customWidth="1"/>
  </cols>
  <sheetData>
    <row r="1" spans="1:9" ht="45" customHeight="1" x14ac:dyDescent="0.15">
      <c r="A1" s="8" t="s">
        <v>0</v>
      </c>
      <c r="B1" s="9" t="s">
        <v>1</v>
      </c>
      <c r="C1" s="9" t="s">
        <v>2</v>
      </c>
      <c r="D1" s="9" t="s">
        <v>3</v>
      </c>
      <c r="E1" s="9" t="s">
        <v>4</v>
      </c>
      <c r="F1" s="9" t="s">
        <v>5</v>
      </c>
      <c r="G1" s="9" t="s">
        <v>6</v>
      </c>
      <c r="H1" s="9" t="s">
        <v>7</v>
      </c>
      <c r="I1" s="9" t="s">
        <v>8</v>
      </c>
    </row>
    <row r="2" spans="1:9" ht="22.5" customHeight="1" x14ac:dyDescent="0.15">
      <c r="A2" s="9" t="s">
        <v>9</v>
      </c>
      <c r="B2" s="9" t="s">
        <v>10</v>
      </c>
      <c r="C2" s="9" t="s">
        <v>11</v>
      </c>
      <c r="D2" s="9" t="s">
        <v>12</v>
      </c>
      <c r="E2" s="9" t="s">
        <v>13</v>
      </c>
      <c r="F2" s="9" t="s">
        <v>14</v>
      </c>
      <c r="G2" s="9" t="s">
        <v>15</v>
      </c>
      <c r="H2" s="9" t="s">
        <v>16</v>
      </c>
      <c r="I2" s="9"/>
    </row>
    <row r="3" spans="1:9" ht="66" customHeight="1" x14ac:dyDescent="0.15">
      <c r="A3" s="10" t="s">
        <v>17</v>
      </c>
      <c r="B3" s="22" t="s">
        <v>320</v>
      </c>
      <c r="C3" s="23"/>
      <c r="D3" s="22" t="s">
        <v>321</v>
      </c>
      <c r="E3" s="23"/>
      <c r="F3" s="22" t="s">
        <v>322</v>
      </c>
      <c r="G3" s="23"/>
      <c r="H3" s="23"/>
      <c r="I3" s="24" t="s">
        <v>18</v>
      </c>
    </row>
    <row r="4" spans="1:9" ht="81" customHeight="1" x14ac:dyDescent="0.15">
      <c r="A4" s="13" t="s">
        <v>19</v>
      </c>
      <c r="B4" s="25"/>
      <c r="C4" s="26" t="s">
        <v>323</v>
      </c>
      <c r="D4" s="27"/>
      <c r="E4" s="28" t="s">
        <v>324</v>
      </c>
      <c r="F4" s="29"/>
      <c r="G4" s="25"/>
      <c r="H4" s="29"/>
      <c r="I4" s="30"/>
    </row>
    <row r="5" spans="1:9" ht="173" customHeight="1" x14ac:dyDescent="0.15">
      <c r="A5" s="18" t="s">
        <v>20</v>
      </c>
      <c r="B5" s="31"/>
      <c r="C5" s="32" t="s">
        <v>325</v>
      </c>
      <c r="D5" s="32" t="s">
        <v>326</v>
      </c>
      <c r="E5" s="32" t="s">
        <v>327</v>
      </c>
      <c r="F5" s="32" t="s">
        <v>328</v>
      </c>
      <c r="G5" s="32" t="s">
        <v>329</v>
      </c>
      <c r="H5" s="31" t="s">
        <v>21</v>
      </c>
      <c r="I5" s="33"/>
    </row>
    <row r="6" spans="1:9" ht="22.5" customHeight="1" x14ac:dyDescent="0.15">
      <c r="A6" s="9" t="s">
        <v>22</v>
      </c>
      <c r="B6" s="21" t="s">
        <v>23</v>
      </c>
      <c r="C6" s="21" t="s">
        <v>24</v>
      </c>
      <c r="D6" s="21" t="s">
        <v>25</v>
      </c>
      <c r="E6" s="21" t="s">
        <v>26</v>
      </c>
      <c r="F6" s="21" t="s">
        <v>27</v>
      </c>
      <c r="G6" s="21" t="s">
        <v>28</v>
      </c>
      <c r="H6" s="21" t="s">
        <v>29</v>
      </c>
      <c r="I6" s="9"/>
    </row>
    <row r="7" spans="1:9" ht="69" customHeight="1" x14ac:dyDescent="0.15">
      <c r="A7" s="10" t="s">
        <v>17</v>
      </c>
      <c r="B7" s="23"/>
      <c r="C7" s="22" t="s">
        <v>330</v>
      </c>
      <c r="D7" s="22" t="s">
        <v>331</v>
      </c>
      <c r="E7" s="23"/>
      <c r="F7" s="23"/>
      <c r="G7" s="23"/>
      <c r="H7" s="23"/>
      <c r="I7" s="24"/>
    </row>
    <row r="8" spans="1:9" ht="71" customHeight="1" x14ac:dyDescent="0.15">
      <c r="A8" s="13" t="s">
        <v>19</v>
      </c>
      <c r="B8" s="25"/>
      <c r="C8" s="26" t="s">
        <v>332</v>
      </c>
      <c r="D8" s="25"/>
      <c r="E8" s="26" t="s">
        <v>333</v>
      </c>
      <c r="F8" s="25"/>
      <c r="G8" s="25"/>
      <c r="H8" s="25"/>
      <c r="I8" s="30" t="s">
        <v>30</v>
      </c>
    </row>
    <row r="9" spans="1:9" ht="48" customHeight="1" x14ac:dyDescent="0.15">
      <c r="A9" s="18" t="s">
        <v>20</v>
      </c>
      <c r="B9" s="19"/>
      <c r="C9" s="19" t="s">
        <v>334</v>
      </c>
      <c r="D9" s="19" t="s">
        <v>335</v>
      </c>
      <c r="E9" s="19" t="s">
        <v>336</v>
      </c>
      <c r="F9" s="19" t="s">
        <v>337</v>
      </c>
      <c r="G9" s="19" t="s">
        <v>338</v>
      </c>
      <c r="H9" s="19" t="s">
        <v>339</v>
      </c>
      <c r="I9" s="20" t="s">
        <v>31</v>
      </c>
    </row>
    <row r="10" spans="1:9" ht="22.5" customHeight="1" x14ac:dyDescent="0.15">
      <c r="A10" s="9" t="s">
        <v>32</v>
      </c>
      <c r="B10" s="21" t="s">
        <v>33</v>
      </c>
      <c r="C10" s="21" t="s">
        <v>34</v>
      </c>
      <c r="D10" s="21" t="s">
        <v>35</v>
      </c>
      <c r="E10" s="21" t="s">
        <v>36</v>
      </c>
      <c r="F10" s="21" t="s">
        <v>37</v>
      </c>
      <c r="G10" s="21" t="s">
        <v>38</v>
      </c>
      <c r="H10" s="21" t="s">
        <v>39</v>
      </c>
      <c r="I10" s="9"/>
    </row>
    <row r="11" spans="1:9" ht="48" customHeight="1" x14ac:dyDescent="0.15">
      <c r="A11" s="10" t="s">
        <v>17</v>
      </c>
      <c r="B11" s="11" t="s">
        <v>340</v>
      </c>
      <c r="C11" s="11"/>
      <c r="D11" s="11" t="s">
        <v>341</v>
      </c>
      <c r="E11" s="11"/>
      <c r="F11" s="11" t="s">
        <v>342</v>
      </c>
      <c r="G11" s="11"/>
      <c r="H11" s="11"/>
      <c r="I11" s="12"/>
    </row>
    <row r="12" spans="1:9" ht="61.5" customHeight="1" x14ac:dyDescent="0.15">
      <c r="A12" s="13" t="s">
        <v>19</v>
      </c>
      <c r="B12" s="14"/>
      <c r="C12" s="16" t="s">
        <v>343</v>
      </c>
      <c r="D12" s="14"/>
      <c r="E12" s="16" t="s">
        <v>344</v>
      </c>
      <c r="F12" s="14"/>
      <c r="G12" s="14"/>
      <c r="H12" s="14"/>
      <c r="I12" s="17" t="s">
        <v>318</v>
      </c>
    </row>
    <row r="13" spans="1:9" ht="167" customHeight="1" x14ac:dyDescent="0.15">
      <c r="A13" s="18" t="s">
        <v>20</v>
      </c>
      <c r="B13" s="31"/>
      <c r="C13" s="32" t="s">
        <v>345</v>
      </c>
      <c r="D13" s="31"/>
      <c r="E13" s="32" t="s">
        <v>346</v>
      </c>
      <c r="F13" s="32" t="s">
        <v>347</v>
      </c>
      <c r="G13" s="32" t="s">
        <v>339</v>
      </c>
      <c r="H13" s="32" t="s">
        <v>348</v>
      </c>
      <c r="I13" s="33" t="s">
        <v>41</v>
      </c>
    </row>
    <row r="14" spans="1:9" ht="22.5" customHeight="1" x14ac:dyDescent="0.15">
      <c r="A14" s="9" t="s">
        <v>42</v>
      </c>
      <c r="B14" s="21" t="s">
        <v>43</v>
      </c>
      <c r="C14" s="21" t="s">
        <v>44</v>
      </c>
      <c r="D14" s="21" t="s">
        <v>45</v>
      </c>
      <c r="E14" s="21" t="s">
        <v>46</v>
      </c>
      <c r="F14" s="21" t="s">
        <v>47</v>
      </c>
      <c r="G14" s="21" t="s">
        <v>48</v>
      </c>
      <c r="H14" s="21" t="s">
        <v>49</v>
      </c>
      <c r="I14" s="9"/>
    </row>
    <row r="15" spans="1:9" ht="86" customHeight="1" x14ac:dyDescent="0.15">
      <c r="A15" s="10" t="s">
        <v>17</v>
      </c>
      <c r="B15" s="23"/>
      <c r="C15" s="22" t="s">
        <v>349</v>
      </c>
      <c r="D15" s="22" t="s">
        <v>350</v>
      </c>
      <c r="E15" s="23"/>
      <c r="F15" s="23"/>
      <c r="G15" s="23"/>
      <c r="H15" s="23"/>
      <c r="I15" s="24" t="s">
        <v>319</v>
      </c>
    </row>
    <row r="16" spans="1:9" ht="90" customHeight="1" x14ac:dyDescent="0.15">
      <c r="A16" s="13" t="s">
        <v>19</v>
      </c>
      <c r="B16" s="25"/>
      <c r="C16" s="26" t="s">
        <v>351</v>
      </c>
      <c r="D16" s="25"/>
      <c r="E16" s="26" t="s">
        <v>352</v>
      </c>
      <c r="F16" s="25"/>
      <c r="G16" s="25"/>
      <c r="H16" s="25"/>
      <c r="I16" s="30"/>
    </row>
    <row r="17" spans="1:9" ht="168" customHeight="1" x14ac:dyDescent="0.15">
      <c r="A17" s="18" t="s">
        <v>20</v>
      </c>
      <c r="B17" s="32" t="s">
        <v>353</v>
      </c>
      <c r="C17" s="32" t="s">
        <v>354</v>
      </c>
      <c r="D17" s="32" t="s">
        <v>355</v>
      </c>
      <c r="E17" s="32" t="s">
        <v>356</v>
      </c>
      <c r="F17" s="31"/>
      <c r="G17" s="32" t="s">
        <v>357</v>
      </c>
      <c r="H17" s="31"/>
      <c r="I17" s="33"/>
    </row>
    <row r="18" spans="1:9" ht="22.5" customHeight="1" x14ac:dyDescent="0.15">
      <c r="A18" s="9" t="s">
        <v>51</v>
      </c>
      <c r="B18" s="21" t="s">
        <v>52</v>
      </c>
      <c r="C18" s="21" t="s">
        <v>53</v>
      </c>
      <c r="D18" s="21" t="s">
        <v>54</v>
      </c>
      <c r="E18" s="21" t="s">
        <v>55</v>
      </c>
      <c r="F18" s="21" t="s">
        <v>56</v>
      </c>
      <c r="G18" s="21" t="s">
        <v>57</v>
      </c>
      <c r="H18" s="21" t="s">
        <v>58</v>
      </c>
      <c r="I18" s="9"/>
    </row>
    <row r="19" spans="1:9" ht="88" customHeight="1" x14ac:dyDescent="0.15">
      <c r="A19" s="10" t="s">
        <v>17</v>
      </c>
      <c r="B19" s="22" t="s">
        <v>358</v>
      </c>
      <c r="C19" s="23"/>
      <c r="D19" s="22" t="s">
        <v>359</v>
      </c>
      <c r="E19" s="23"/>
      <c r="F19" s="22" t="s">
        <v>360</v>
      </c>
      <c r="G19" s="23"/>
      <c r="H19" s="23"/>
      <c r="I19" s="24"/>
    </row>
    <row r="20" spans="1:9" ht="88" customHeight="1" x14ac:dyDescent="0.15">
      <c r="A20" s="13" t="s">
        <v>19</v>
      </c>
      <c r="B20" s="25"/>
      <c r="C20" s="26" t="s">
        <v>361</v>
      </c>
      <c r="D20" s="25"/>
      <c r="E20" s="26" t="s">
        <v>362</v>
      </c>
      <c r="F20" s="25"/>
      <c r="G20" s="25"/>
      <c r="H20" s="25"/>
      <c r="I20" s="30"/>
    </row>
    <row r="21" spans="1:9" ht="154" customHeight="1" x14ac:dyDescent="0.15">
      <c r="A21" s="18" t="s">
        <v>20</v>
      </c>
      <c r="B21" s="31"/>
      <c r="C21" s="32" t="s">
        <v>363</v>
      </c>
      <c r="D21" s="32" t="s">
        <v>364</v>
      </c>
      <c r="E21" s="31"/>
      <c r="F21" s="32" t="s">
        <v>365</v>
      </c>
      <c r="G21" s="32" t="s">
        <v>366</v>
      </c>
      <c r="H21" s="31"/>
      <c r="I21"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1"/>
  <sheetViews>
    <sheetView workbookViewId="0">
      <pane xSplit="1" ySplit="1" topLeftCell="B5" activePane="bottomRight" state="frozen"/>
      <selection pane="topRight" activeCell="B1" sqref="B1"/>
      <selection pane="bottomLeft" activeCell="A2" sqref="A2"/>
      <selection pane="bottomRight" activeCell="N19" sqref="N19"/>
    </sheetView>
  </sheetViews>
  <sheetFormatPr baseColWidth="10" defaultColWidth="12.6640625" defaultRowHeight="15.75" customHeight="1" x14ac:dyDescent="0.15"/>
  <cols>
    <col min="1" max="9" width="17.6640625" customWidth="1"/>
  </cols>
  <sheetData>
    <row r="1" spans="1:9" ht="45" customHeight="1" x14ac:dyDescent="0.15">
      <c r="A1" s="8" t="s">
        <v>59</v>
      </c>
      <c r="B1" s="9" t="s">
        <v>1</v>
      </c>
      <c r="C1" s="9" t="s">
        <v>2</v>
      </c>
      <c r="D1" s="9" t="s">
        <v>3</v>
      </c>
      <c r="E1" s="9" t="s">
        <v>4</v>
      </c>
      <c r="F1" s="9" t="s">
        <v>5</v>
      </c>
      <c r="G1" s="9" t="s">
        <v>6</v>
      </c>
      <c r="H1" s="9" t="s">
        <v>7</v>
      </c>
      <c r="I1" s="9" t="s">
        <v>8</v>
      </c>
    </row>
    <row r="2" spans="1:9" ht="22.5" customHeight="1" x14ac:dyDescent="0.15">
      <c r="A2" s="9" t="s">
        <v>9</v>
      </c>
      <c r="B2" s="9" t="s">
        <v>52</v>
      </c>
      <c r="C2" s="9" t="s">
        <v>53</v>
      </c>
      <c r="D2" s="9" t="s">
        <v>54</v>
      </c>
      <c r="E2" s="9" t="s">
        <v>55</v>
      </c>
      <c r="F2" s="9" t="s">
        <v>56</v>
      </c>
      <c r="G2" s="9" t="s">
        <v>57</v>
      </c>
      <c r="H2" s="9" t="s">
        <v>58</v>
      </c>
      <c r="I2" s="9"/>
    </row>
    <row r="3" spans="1:9" ht="61.5" customHeight="1" x14ac:dyDescent="0.15">
      <c r="A3" s="10" t="s">
        <v>17</v>
      </c>
      <c r="B3" s="11" t="s">
        <v>367</v>
      </c>
      <c r="C3" s="11"/>
      <c r="D3" s="11" t="s">
        <v>368</v>
      </c>
      <c r="E3" s="11"/>
      <c r="F3" s="11" t="s">
        <v>369</v>
      </c>
      <c r="G3" s="11"/>
      <c r="H3" s="11"/>
      <c r="I3" s="12" t="s">
        <v>18</v>
      </c>
    </row>
    <row r="4" spans="1:9" ht="61.5" customHeight="1" x14ac:dyDescent="0.15">
      <c r="A4" s="13" t="s">
        <v>19</v>
      </c>
      <c r="B4" s="14"/>
      <c r="C4" s="16" t="s">
        <v>370</v>
      </c>
      <c r="D4" s="15"/>
      <c r="E4" s="34" t="s">
        <v>371</v>
      </c>
      <c r="F4" s="16"/>
      <c r="G4" s="14"/>
      <c r="H4" s="16"/>
      <c r="I4" s="17"/>
    </row>
    <row r="5" spans="1:9" ht="125.25" customHeight="1" x14ac:dyDescent="0.15">
      <c r="A5" s="18" t="s">
        <v>20</v>
      </c>
      <c r="B5" s="19"/>
      <c r="C5" s="19" t="s">
        <v>325</v>
      </c>
      <c r="D5" s="19" t="s">
        <v>326</v>
      </c>
      <c r="E5" s="19" t="s">
        <v>327</v>
      </c>
      <c r="F5" s="19" t="s">
        <v>328</v>
      </c>
      <c r="G5" s="19" t="s">
        <v>372</v>
      </c>
      <c r="H5" s="19"/>
      <c r="I5" s="20"/>
    </row>
    <row r="6" spans="1:9" ht="22.5" customHeight="1" x14ac:dyDescent="0.15">
      <c r="A6" s="9" t="s">
        <v>22</v>
      </c>
      <c r="B6" s="21" t="s">
        <v>60</v>
      </c>
      <c r="C6" s="21" t="s">
        <v>61</v>
      </c>
      <c r="D6" s="21" t="s">
        <v>62</v>
      </c>
      <c r="E6" s="21" t="s">
        <v>63</v>
      </c>
      <c r="F6" s="21" t="s">
        <v>64</v>
      </c>
      <c r="G6" s="21" t="s">
        <v>65</v>
      </c>
      <c r="H6" s="21" t="s">
        <v>66</v>
      </c>
      <c r="I6" s="9"/>
    </row>
    <row r="7" spans="1:9" ht="61.5" customHeight="1" x14ac:dyDescent="0.15">
      <c r="A7" s="10" t="s">
        <v>17</v>
      </c>
      <c r="B7" s="11"/>
      <c r="C7" s="11" t="s">
        <v>373</v>
      </c>
      <c r="D7" s="11" t="s">
        <v>374</v>
      </c>
      <c r="E7" s="11"/>
      <c r="F7" s="11"/>
      <c r="G7" s="11"/>
      <c r="H7" s="11"/>
      <c r="I7" s="12"/>
    </row>
    <row r="8" spans="1:9" ht="61.5" customHeight="1" x14ac:dyDescent="0.15">
      <c r="A8" s="13" t="s">
        <v>19</v>
      </c>
      <c r="B8" s="14"/>
      <c r="C8" s="16" t="s">
        <v>375</v>
      </c>
      <c r="D8" s="14"/>
      <c r="E8" s="16" t="s">
        <v>376</v>
      </c>
      <c r="F8" s="14"/>
      <c r="G8" s="14"/>
      <c r="H8" s="14"/>
      <c r="I8" s="17" t="s">
        <v>30</v>
      </c>
    </row>
    <row r="9" spans="1:9" ht="125.25" customHeight="1" x14ac:dyDescent="0.15">
      <c r="A9" s="18" t="s">
        <v>20</v>
      </c>
      <c r="B9" s="19"/>
      <c r="C9" s="19" t="s">
        <v>377</v>
      </c>
      <c r="D9" s="19" t="s">
        <v>378</v>
      </c>
      <c r="E9" s="19" t="s">
        <v>379</v>
      </c>
      <c r="F9" s="19" t="s">
        <v>380</v>
      </c>
      <c r="G9" s="19" t="s">
        <v>381</v>
      </c>
      <c r="H9" s="19"/>
      <c r="I9" s="20" t="s">
        <v>31</v>
      </c>
    </row>
    <row r="10" spans="1:9" ht="22.5" customHeight="1" x14ac:dyDescent="0.15">
      <c r="A10" s="9" t="s">
        <v>32</v>
      </c>
      <c r="B10" s="21" t="s">
        <v>67</v>
      </c>
      <c r="C10" s="21" t="s">
        <v>68</v>
      </c>
      <c r="D10" s="21" t="s">
        <v>69</v>
      </c>
      <c r="E10" s="21" t="s">
        <v>70</v>
      </c>
      <c r="F10" s="21" t="s">
        <v>71</v>
      </c>
      <c r="G10" s="21" t="s">
        <v>72</v>
      </c>
      <c r="H10" s="21" t="s">
        <v>73</v>
      </c>
      <c r="I10" s="9"/>
    </row>
    <row r="11" spans="1:9" ht="61.5" customHeight="1" x14ac:dyDescent="0.15">
      <c r="A11" s="10" t="s">
        <v>17</v>
      </c>
      <c r="B11" s="11" t="s">
        <v>382</v>
      </c>
      <c r="C11" s="11"/>
      <c r="D11" s="11" t="s">
        <v>383</v>
      </c>
      <c r="E11" s="11"/>
      <c r="F11" s="11" t="s">
        <v>384</v>
      </c>
      <c r="G11" s="11"/>
      <c r="H11" s="11"/>
      <c r="I11" s="12"/>
    </row>
    <row r="12" spans="1:9" ht="61.5" customHeight="1" x14ac:dyDescent="0.15">
      <c r="A12" s="13" t="s">
        <v>19</v>
      </c>
      <c r="B12" s="14"/>
      <c r="C12" s="16"/>
      <c r="D12" s="14"/>
      <c r="E12" s="16"/>
      <c r="F12" s="14"/>
      <c r="G12" s="14"/>
      <c r="H12" s="14"/>
      <c r="I12" s="17" t="s">
        <v>40</v>
      </c>
    </row>
    <row r="13" spans="1:9" ht="125.25" customHeight="1" x14ac:dyDescent="0.15">
      <c r="A13" s="18" t="s">
        <v>20</v>
      </c>
      <c r="B13" s="19"/>
      <c r="C13" s="19" t="s">
        <v>345</v>
      </c>
      <c r="D13" s="19"/>
      <c r="E13" s="19" t="s">
        <v>346</v>
      </c>
      <c r="F13" s="19" t="s">
        <v>347</v>
      </c>
      <c r="G13" s="19"/>
      <c r="H13" s="19" t="s">
        <v>348</v>
      </c>
      <c r="I13" s="20" t="s">
        <v>41</v>
      </c>
    </row>
    <row r="14" spans="1:9" ht="22.5" customHeight="1" x14ac:dyDescent="0.15">
      <c r="A14" s="9" t="s">
        <v>42</v>
      </c>
      <c r="B14" s="21" t="s">
        <v>74</v>
      </c>
      <c r="C14" s="21" t="s">
        <v>75</v>
      </c>
      <c r="D14" s="21" t="s">
        <v>76</v>
      </c>
      <c r="E14" s="21" t="s">
        <v>77</v>
      </c>
      <c r="F14" s="21" t="s">
        <v>78</v>
      </c>
      <c r="G14" s="21" t="s">
        <v>79</v>
      </c>
      <c r="H14" s="21" t="s">
        <v>80</v>
      </c>
      <c r="I14" s="9"/>
    </row>
    <row r="15" spans="1:9" ht="61.5" customHeight="1" x14ac:dyDescent="0.15">
      <c r="A15" s="10" t="s">
        <v>17</v>
      </c>
      <c r="B15" s="11"/>
      <c r="C15" s="11" t="s">
        <v>385</v>
      </c>
      <c r="D15" s="11" t="s">
        <v>386</v>
      </c>
      <c r="E15" s="11"/>
      <c r="F15" s="11"/>
      <c r="G15" s="11"/>
      <c r="H15" s="11"/>
      <c r="I15" s="12" t="s">
        <v>50</v>
      </c>
    </row>
    <row r="16" spans="1:9" ht="61" customHeight="1" x14ac:dyDescent="0.15">
      <c r="A16" s="13" t="s">
        <v>19</v>
      </c>
      <c r="B16" s="14"/>
      <c r="C16" s="16" t="s">
        <v>387</v>
      </c>
      <c r="D16" s="14"/>
      <c r="E16" s="16" t="s">
        <v>388</v>
      </c>
      <c r="F16" s="14"/>
      <c r="G16" s="14"/>
      <c r="H16" s="14"/>
      <c r="I16" s="17"/>
    </row>
    <row r="17" spans="1:9" ht="125" customHeight="1" x14ac:dyDescent="0.15">
      <c r="A17" s="18" t="s">
        <v>20</v>
      </c>
      <c r="B17" s="19" t="s">
        <v>353</v>
      </c>
      <c r="C17" s="19" t="s">
        <v>389</v>
      </c>
      <c r="D17" s="19" t="s">
        <v>355</v>
      </c>
      <c r="E17" s="19" t="s">
        <v>356</v>
      </c>
      <c r="F17" s="19"/>
      <c r="G17" s="19" t="s">
        <v>357</v>
      </c>
      <c r="H17" s="19"/>
      <c r="I17" s="20"/>
    </row>
    <row r="18" spans="1:9" ht="22.5" customHeight="1" x14ac:dyDescent="0.15">
      <c r="A18" s="9" t="s">
        <v>51</v>
      </c>
      <c r="B18" s="21" t="s">
        <v>81</v>
      </c>
      <c r="C18" s="21" t="s">
        <v>82</v>
      </c>
      <c r="D18" s="21" t="s">
        <v>83</v>
      </c>
      <c r="E18" s="21" t="s">
        <v>84</v>
      </c>
      <c r="F18" s="21" t="s">
        <v>85</v>
      </c>
      <c r="G18" s="21" t="s">
        <v>86</v>
      </c>
      <c r="H18" s="21" t="s">
        <v>87</v>
      </c>
      <c r="I18" s="9"/>
    </row>
    <row r="19" spans="1:9" ht="61.5" customHeight="1" x14ac:dyDescent="0.15">
      <c r="A19" s="10" t="s">
        <v>17</v>
      </c>
      <c r="B19" s="11" t="s">
        <v>390</v>
      </c>
      <c r="C19" s="11"/>
      <c r="D19" s="11" t="s">
        <v>391</v>
      </c>
      <c r="E19" s="11"/>
      <c r="F19" s="11" t="s">
        <v>392</v>
      </c>
      <c r="G19" s="11"/>
      <c r="H19" s="11"/>
      <c r="I19" s="12"/>
    </row>
    <row r="20" spans="1:9" ht="61" customHeight="1" x14ac:dyDescent="0.15">
      <c r="A20" s="13" t="s">
        <v>19</v>
      </c>
      <c r="B20" s="14"/>
      <c r="C20" s="16" t="s">
        <v>393</v>
      </c>
      <c r="D20" s="14"/>
      <c r="E20" s="16" t="s">
        <v>394</v>
      </c>
      <c r="F20" s="14"/>
      <c r="G20" s="14"/>
      <c r="H20" s="14"/>
      <c r="I20" s="17"/>
    </row>
    <row r="21" spans="1:9" ht="125.25" customHeight="1" x14ac:dyDescent="0.15">
      <c r="A21" s="18" t="s">
        <v>20</v>
      </c>
      <c r="B21" s="19"/>
      <c r="C21" s="19" t="s">
        <v>363</v>
      </c>
      <c r="D21" s="19" t="s">
        <v>364</v>
      </c>
      <c r="E21" s="19"/>
      <c r="F21" s="19" t="s">
        <v>365</v>
      </c>
      <c r="G21" s="19" t="s">
        <v>395</v>
      </c>
      <c r="H21" s="19"/>
      <c r="I2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1"/>
  <sheetViews>
    <sheetView workbookViewId="0">
      <pane xSplit="1" ySplit="1" topLeftCell="B2" activePane="bottomRight" state="frozen"/>
      <selection pane="topRight" activeCell="B1" sqref="B1"/>
      <selection pane="bottomLeft" activeCell="A2" sqref="A2"/>
      <selection pane="bottomRight" activeCell="O20" sqref="O20"/>
    </sheetView>
  </sheetViews>
  <sheetFormatPr baseColWidth="10" defaultColWidth="12.6640625" defaultRowHeight="15.75" customHeight="1" x14ac:dyDescent="0.15"/>
  <cols>
    <col min="1" max="9" width="17.6640625" customWidth="1"/>
  </cols>
  <sheetData>
    <row r="1" spans="1:9" ht="45" customHeight="1" x14ac:dyDescent="0.15">
      <c r="A1" s="8" t="s">
        <v>88</v>
      </c>
      <c r="B1" s="9" t="s">
        <v>1</v>
      </c>
      <c r="C1" s="9" t="s">
        <v>2</v>
      </c>
      <c r="D1" s="9" t="s">
        <v>3</v>
      </c>
      <c r="E1" s="9" t="s">
        <v>4</v>
      </c>
      <c r="F1" s="9" t="s">
        <v>5</v>
      </c>
      <c r="G1" s="9" t="s">
        <v>6</v>
      </c>
      <c r="H1" s="9" t="s">
        <v>7</v>
      </c>
      <c r="I1" s="9" t="s">
        <v>8</v>
      </c>
    </row>
    <row r="2" spans="1:9" ht="22.5" customHeight="1" x14ac:dyDescent="0.15">
      <c r="A2" s="9" t="s">
        <v>9</v>
      </c>
      <c r="B2" s="9" t="s">
        <v>89</v>
      </c>
      <c r="C2" s="9" t="s">
        <v>90</v>
      </c>
      <c r="D2" s="9" t="s">
        <v>91</v>
      </c>
      <c r="E2" s="9" t="s">
        <v>92</v>
      </c>
      <c r="F2" s="9" t="s">
        <v>93</v>
      </c>
      <c r="G2" s="9" t="s">
        <v>94</v>
      </c>
      <c r="H2" s="9" t="s">
        <v>95</v>
      </c>
      <c r="I2" s="9"/>
    </row>
    <row r="3" spans="1:9" ht="61.5" customHeight="1" x14ac:dyDescent="0.15">
      <c r="A3" s="10" t="s">
        <v>17</v>
      </c>
      <c r="B3" s="11" t="s">
        <v>396</v>
      </c>
      <c r="C3" s="11"/>
      <c r="D3" s="11" t="s">
        <v>397</v>
      </c>
      <c r="E3" s="11"/>
      <c r="F3" s="11" t="s">
        <v>398</v>
      </c>
      <c r="G3" s="11"/>
      <c r="H3" s="11"/>
      <c r="I3" s="12" t="s">
        <v>18</v>
      </c>
    </row>
    <row r="4" spans="1:9" ht="61.5" customHeight="1" x14ac:dyDescent="0.15">
      <c r="A4" s="13" t="s">
        <v>19</v>
      </c>
      <c r="B4" s="14"/>
      <c r="C4" s="16" t="s">
        <v>399</v>
      </c>
      <c r="D4" s="15"/>
      <c r="E4" s="34" t="s">
        <v>400</v>
      </c>
      <c r="F4" s="16"/>
      <c r="G4" s="14"/>
      <c r="H4" s="16"/>
      <c r="I4" s="17"/>
    </row>
    <row r="5" spans="1:9" ht="125.25" customHeight="1" x14ac:dyDescent="0.15">
      <c r="A5" s="18" t="s">
        <v>20</v>
      </c>
      <c r="B5" s="19"/>
      <c r="C5" s="19" t="s">
        <v>325</v>
      </c>
      <c r="D5" s="19" t="s">
        <v>326</v>
      </c>
      <c r="E5" s="19" t="s">
        <v>327</v>
      </c>
      <c r="F5" s="19" t="s">
        <v>328</v>
      </c>
      <c r="G5" s="19" t="s">
        <v>372</v>
      </c>
      <c r="H5" s="19"/>
      <c r="I5" s="20"/>
    </row>
    <row r="6" spans="1:9" ht="22.5" customHeight="1" x14ac:dyDescent="0.15">
      <c r="A6" s="9" t="s">
        <v>22</v>
      </c>
      <c r="B6" s="21" t="s">
        <v>96</v>
      </c>
      <c r="C6" s="21" t="s">
        <v>97</v>
      </c>
      <c r="D6" s="21" t="s">
        <v>98</v>
      </c>
      <c r="E6" s="21" t="s">
        <v>99</v>
      </c>
      <c r="F6" s="21" t="s">
        <v>100</v>
      </c>
      <c r="G6" s="21" t="s">
        <v>101</v>
      </c>
      <c r="H6" s="21" t="s">
        <v>102</v>
      </c>
      <c r="I6" s="9"/>
    </row>
    <row r="7" spans="1:9" ht="61.5" customHeight="1" x14ac:dyDescent="0.15">
      <c r="A7" s="10" t="s">
        <v>17</v>
      </c>
      <c r="B7" s="11"/>
      <c r="C7" s="11" t="s">
        <v>401</v>
      </c>
      <c r="D7" s="11" t="s">
        <v>402</v>
      </c>
      <c r="E7" s="11"/>
      <c r="F7" s="11"/>
      <c r="G7" s="11"/>
      <c r="H7" s="11"/>
      <c r="I7" s="12"/>
    </row>
    <row r="8" spans="1:9" ht="61.5" customHeight="1" x14ac:dyDescent="0.15">
      <c r="A8" s="13" t="s">
        <v>19</v>
      </c>
      <c r="B8" s="14"/>
      <c r="C8" s="16" t="s">
        <v>403</v>
      </c>
      <c r="D8" s="14"/>
      <c r="E8" s="16" t="s">
        <v>404</v>
      </c>
      <c r="F8" s="14"/>
      <c r="G8" s="14"/>
      <c r="H8" s="14"/>
      <c r="I8" s="17" t="s">
        <v>30</v>
      </c>
    </row>
    <row r="9" spans="1:9" ht="125.25" customHeight="1" x14ac:dyDescent="0.15">
      <c r="A9" s="18" t="s">
        <v>20</v>
      </c>
      <c r="B9" s="19"/>
      <c r="C9" s="19" t="s">
        <v>377</v>
      </c>
      <c r="D9" s="19" t="s">
        <v>378</v>
      </c>
      <c r="E9" s="19" t="s">
        <v>379</v>
      </c>
      <c r="F9" s="19" t="s">
        <v>380</v>
      </c>
      <c r="G9" s="19" t="s">
        <v>381</v>
      </c>
      <c r="H9" s="19"/>
      <c r="I9" s="20" t="s">
        <v>31</v>
      </c>
    </row>
    <row r="10" spans="1:9" ht="22.5" customHeight="1" x14ac:dyDescent="0.15">
      <c r="A10" s="9" t="s">
        <v>32</v>
      </c>
      <c r="B10" s="21" t="s">
        <v>103</v>
      </c>
      <c r="C10" s="21" t="s">
        <v>104</v>
      </c>
      <c r="D10" s="21" t="s">
        <v>105</v>
      </c>
      <c r="E10" s="21" t="s">
        <v>106</v>
      </c>
      <c r="F10" s="21" t="s">
        <v>107</v>
      </c>
      <c r="G10" s="21" t="s">
        <v>108</v>
      </c>
      <c r="H10" s="21" t="s">
        <v>109</v>
      </c>
      <c r="I10" s="9"/>
    </row>
    <row r="11" spans="1:9" ht="61.5" customHeight="1" x14ac:dyDescent="0.15">
      <c r="A11" s="10" t="s">
        <v>17</v>
      </c>
      <c r="B11" s="11" t="s">
        <v>405</v>
      </c>
      <c r="C11" s="11"/>
      <c r="D11" s="11"/>
      <c r="E11" s="11"/>
      <c r="F11" s="11"/>
      <c r="G11" s="11"/>
      <c r="H11" s="11"/>
      <c r="I11" s="12"/>
    </row>
    <row r="12" spans="1:9" ht="61.5" customHeight="1" x14ac:dyDescent="0.15">
      <c r="A12" s="13" t="s">
        <v>19</v>
      </c>
      <c r="B12" s="14"/>
      <c r="C12" s="16"/>
      <c r="D12" s="14"/>
      <c r="E12" s="16"/>
      <c r="F12" s="14"/>
      <c r="G12" s="14"/>
      <c r="H12" s="14"/>
      <c r="I12" s="17" t="s">
        <v>40</v>
      </c>
    </row>
    <row r="13" spans="1:9" ht="125.25" customHeight="1" x14ac:dyDescent="0.15">
      <c r="A13" s="18" t="s">
        <v>20</v>
      </c>
      <c r="B13" s="19"/>
      <c r="C13" s="19" t="s">
        <v>345</v>
      </c>
      <c r="D13" s="19"/>
      <c r="E13" s="19" t="s">
        <v>346</v>
      </c>
      <c r="F13" s="19" t="s">
        <v>347</v>
      </c>
      <c r="G13" s="19"/>
      <c r="H13" s="19" t="s">
        <v>348</v>
      </c>
      <c r="I13" s="20" t="s">
        <v>41</v>
      </c>
    </row>
    <row r="14" spans="1:9" ht="22.5" customHeight="1" x14ac:dyDescent="0.15">
      <c r="A14" s="9" t="s">
        <v>42</v>
      </c>
      <c r="B14" s="21" t="s">
        <v>110</v>
      </c>
      <c r="C14" s="21" t="s">
        <v>111</v>
      </c>
      <c r="D14" s="21" t="s">
        <v>112</v>
      </c>
      <c r="E14" s="21" t="s">
        <v>113</v>
      </c>
      <c r="F14" s="21" t="s">
        <v>114</v>
      </c>
      <c r="G14" s="21" t="s">
        <v>115</v>
      </c>
      <c r="H14" s="21" t="s">
        <v>116</v>
      </c>
      <c r="I14" s="9"/>
    </row>
    <row r="15" spans="1:9" ht="61.5" customHeight="1" x14ac:dyDescent="0.15">
      <c r="A15" s="10" t="s">
        <v>17</v>
      </c>
      <c r="B15" s="11"/>
      <c r="C15" s="11" t="s">
        <v>406</v>
      </c>
      <c r="D15" s="11" t="s">
        <v>407</v>
      </c>
      <c r="E15" s="11"/>
      <c r="F15" s="11"/>
      <c r="G15" s="11"/>
      <c r="H15" s="11"/>
      <c r="I15" s="12" t="s">
        <v>50</v>
      </c>
    </row>
    <row r="16" spans="1:9" ht="61.5" customHeight="1" x14ac:dyDescent="0.15">
      <c r="A16" s="13" t="s">
        <v>19</v>
      </c>
      <c r="B16" s="14"/>
      <c r="C16" s="16" t="s">
        <v>408</v>
      </c>
      <c r="D16" s="14"/>
      <c r="E16" s="16" t="s">
        <v>409</v>
      </c>
      <c r="F16" s="14"/>
      <c r="G16" s="14"/>
      <c r="H16" s="14"/>
      <c r="I16" s="17"/>
    </row>
    <row r="17" spans="1:9" ht="144.75" customHeight="1" x14ac:dyDescent="0.15">
      <c r="A17" s="18" t="s">
        <v>20</v>
      </c>
      <c r="B17" s="19" t="s">
        <v>410</v>
      </c>
      <c r="C17" s="19" t="s">
        <v>411</v>
      </c>
      <c r="D17" s="19" t="s">
        <v>412</v>
      </c>
      <c r="E17" s="19" t="s">
        <v>413</v>
      </c>
      <c r="F17" s="19"/>
      <c r="G17" s="19" t="s">
        <v>414</v>
      </c>
      <c r="H17" s="19"/>
      <c r="I17" s="20"/>
    </row>
    <row r="18" spans="1:9" ht="22.5" customHeight="1" x14ac:dyDescent="0.15">
      <c r="A18" s="9" t="s">
        <v>51</v>
      </c>
      <c r="B18" s="21" t="s">
        <v>117</v>
      </c>
      <c r="C18" s="21" t="s">
        <v>118</v>
      </c>
      <c r="D18" s="21" t="s">
        <v>119</v>
      </c>
      <c r="E18" s="21" t="s">
        <v>120</v>
      </c>
      <c r="F18" s="21" t="s">
        <v>121</v>
      </c>
      <c r="G18" s="21" t="s">
        <v>122</v>
      </c>
      <c r="H18" s="21" t="s">
        <v>123</v>
      </c>
      <c r="I18" s="9"/>
    </row>
    <row r="19" spans="1:9" ht="61.5" customHeight="1" x14ac:dyDescent="0.15">
      <c r="A19" s="10" t="s">
        <v>17</v>
      </c>
      <c r="B19" s="11" t="s">
        <v>415</v>
      </c>
      <c r="C19" s="11"/>
      <c r="D19" s="11" t="s">
        <v>416</v>
      </c>
      <c r="E19" s="11"/>
      <c r="F19" s="11" t="s">
        <v>417</v>
      </c>
      <c r="G19" s="11"/>
      <c r="H19" s="11"/>
      <c r="I19" s="12"/>
    </row>
    <row r="20" spans="1:9" ht="61.5" customHeight="1" x14ac:dyDescent="0.15">
      <c r="A20" s="13" t="s">
        <v>19</v>
      </c>
      <c r="B20" s="14"/>
      <c r="C20" s="16" t="s">
        <v>418</v>
      </c>
      <c r="D20" s="14"/>
      <c r="E20" s="16" t="s">
        <v>419</v>
      </c>
      <c r="F20" s="14"/>
      <c r="G20" s="14"/>
      <c r="H20" s="14"/>
      <c r="I20" s="17"/>
    </row>
    <row r="21" spans="1:9" ht="125.25" customHeight="1" x14ac:dyDescent="0.15">
      <c r="A21" s="18" t="s">
        <v>20</v>
      </c>
      <c r="B21" s="19"/>
      <c r="C21" s="19" t="s">
        <v>363</v>
      </c>
      <c r="D21" s="19" t="s">
        <v>364</v>
      </c>
      <c r="E21" s="19"/>
      <c r="F21" s="19" t="s">
        <v>365</v>
      </c>
      <c r="G21" s="19" t="s">
        <v>395</v>
      </c>
      <c r="H21" s="19"/>
      <c r="I21"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A20"/>
  <sheetViews>
    <sheetView workbookViewId="0"/>
  </sheetViews>
  <sheetFormatPr baseColWidth="10" defaultColWidth="12.6640625" defaultRowHeight="15.75" customHeight="1" x14ac:dyDescent="0.15"/>
  <sheetData>
    <row r="1" spans="1:8" ht="25" x14ac:dyDescent="0.25">
      <c r="A1" s="1" t="s">
        <v>124</v>
      </c>
    </row>
    <row r="3" spans="1:8" ht="13" x14ac:dyDescent="0.15">
      <c r="A3" s="2" t="s">
        <v>125</v>
      </c>
    </row>
    <row r="4" spans="1:8" ht="13" x14ac:dyDescent="0.15">
      <c r="H4" s="3"/>
    </row>
    <row r="5" spans="1:8" ht="13" x14ac:dyDescent="0.15">
      <c r="A5" s="4" t="s">
        <v>126</v>
      </c>
      <c r="H5" s="3"/>
    </row>
    <row r="6" spans="1:8" ht="13" x14ac:dyDescent="0.15">
      <c r="A6" s="6" t="s">
        <v>127</v>
      </c>
      <c r="B6" s="7"/>
      <c r="C6" s="7"/>
      <c r="D6" s="7"/>
      <c r="E6" s="7"/>
      <c r="F6" s="7"/>
      <c r="G6" s="7"/>
      <c r="H6" s="3"/>
    </row>
    <row r="7" spans="1:8" ht="15.75" customHeight="1" x14ac:dyDescent="0.15">
      <c r="A7" s="7"/>
      <c r="B7" s="7"/>
      <c r="C7" s="7"/>
      <c r="D7" s="7"/>
      <c r="E7" s="7"/>
      <c r="F7" s="7"/>
      <c r="G7" s="7"/>
    </row>
    <row r="8" spans="1:8" ht="13" x14ac:dyDescent="0.15">
      <c r="A8" s="6" t="s">
        <v>128</v>
      </c>
      <c r="B8" s="7"/>
      <c r="C8" s="7"/>
      <c r="D8" s="7"/>
      <c r="E8" s="7"/>
      <c r="F8" s="7"/>
      <c r="G8" s="7"/>
    </row>
    <row r="9" spans="1:8" ht="15.75" customHeight="1" x14ac:dyDescent="0.15">
      <c r="A9" s="7"/>
      <c r="B9" s="7"/>
      <c r="C9" s="7"/>
      <c r="D9" s="7"/>
      <c r="E9" s="7"/>
      <c r="F9" s="7"/>
      <c r="G9" s="7"/>
    </row>
    <row r="10" spans="1:8" ht="13" x14ac:dyDescent="0.15">
      <c r="A10" s="6" t="s">
        <v>129</v>
      </c>
      <c r="B10" s="7"/>
      <c r="C10" s="7"/>
      <c r="D10" s="7"/>
      <c r="E10" s="7"/>
      <c r="F10" s="7"/>
      <c r="G10" s="7"/>
    </row>
    <row r="11" spans="1:8" ht="15.75" customHeight="1" x14ac:dyDescent="0.15">
      <c r="A11" s="7"/>
      <c r="B11" s="7"/>
      <c r="C11" s="7"/>
      <c r="D11" s="7"/>
      <c r="E11" s="7"/>
      <c r="F11" s="7"/>
      <c r="G11" s="7"/>
    </row>
    <row r="13" spans="1:8" ht="13" x14ac:dyDescent="0.15">
      <c r="A13" s="6" t="s">
        <v>130</v>
      </c>
      <c r="B13" s="7"/>
      <c r="C13" s="7"/>
      <c r="D13" s="7"/>
      <c r="E13" s="7"/>
      <c r="F13" s="7"/>
      <c r="G13" s="7"/>
      <c r="H13" s="7"/>
    </row>
    <row r="14" spans="1:8" ht="15.75" customHeight="1" x14ac:dyDescent="0.15">
      <c r="A14" s="7"/>
      <c r="B14" s="7"/>
      <c r="C14" s="7"/>
      <c r="D14" s="7"/>
      <c r="E14" s="7"/>
      <c r="F14" s="7"/>
      <c r="G14" s="7"/>
      <c r="H14" s="7"/>
    </row>
    <row r="15" spans="1:8" ht="15.75" customHeight="1" x14ac:dyDescent="0.15">
      <c r="A15" s="7"/>
      <c r="B15" s="7"/>
      <c r="C15" s="7"/>
      <c r="D15" s="7"/>
      <c r="E15" s="7"/>
      <c r="F15" s="7"/>
      <c r="G15" s="7"/>
      <c r="H15" s="7"/>
    </row>
    <row r="16" spans="1:8" ht="13" x14ac:dyDescent="0.15">
      <c r="A16" s="6" t="s">
        <v>131</v>
      </c>
      <c r="B16" s="7"/>
      <c r="C16" s="7"/>
      <c r="D16" s="7"/>
      <c r="E16" s="7"/>
      <c r="F16" s="7"/>
      <c r="G16" s="7"/>
      <c r="H16" s="7"/>
    </row>
    <row r="17" spans="1:53" ht="15.75" customHeight="1" x14ac:dyDescent="0.15">
      <c r="A17" s="7"/>
      <c r="B17" s="7"/>
      <c r="C17" s="7"/>
      <c r="D17" s="7"/>
      <c r="E17" s="7"/>
      <c r="F17" s="7"/>
      <c r="G17" s="7"/>
      <c r="H17" s="7"/>
    </row>
    <row r="19" spans="1:53" ht="13" x14ac:dyDescent="0.15">
      <c r="A19" s="5" t="s">
        <v>132</v>
      </c>
      <c r="B19" s="5"/>
      <c r="C19" s="5"/>
      <c r="D19" s="5" t="s">
        <v>133</v>
      </c>
      <c r="E19" s="5" t="s">
        <v>134</v>
      </c>
      <c r="F19" s="5"/>
      <c r="G19" s="5" t="s">
        <v>135</v>
      </c>
      <c r="H19" s="5" t="s">
        <v>136</v>
      </c>
      <c r="I19" s="5" t="s">
        <v>137</v>
      </c>
      <c r="J19" s="5" t="s">
        <v>138</v>
      </c>
      <c r="K19" s="5" t="s">
        <v>139</v>
      </c>
      <c r="L19" s="5" t="s">
        <v>140</v>
      </c>
      <c r="M19" s="5" t="s">
        <v>141</v>
      </c>
      <c r="N19" s="5" t="s">
        <v>142</v>
      </c>
      <c r="O19" s="5" t="s">
        <v>143</v>
      </c>
      <c r="P19" s="5"/>
      <c r="Q19" s="5" t="s">
        <v>144</v>
      </c>
      <c r="R19" s="5" t="s">
        <v>145</v>
      </c>
      <c r="S19" s="5" t="s">
        <v>146</v>
      </c>
      <c r="T19" s="5" t="s">
        <v>147</v>
      </c>
      <c r="U19" s="5" t="s">
        <v>148</v>
      </c>
      <c r="V19" s="5"/>
      <c r="W19" s="5" t="s">
        <v>149</v>
      </c>
      <c r="X19" s="5" t="s">
        <v>150</v>
      </c>
      <c r="Y19" s="5" t="s">
        <v>151</v>
      </c>
      <c r="Z19" s="5" t="s">
        <v>152</v>
      </c>
      <c r="AA19" s="5" t="s">
        <v>153</v>
      </c>
      <c r="AB19" s="5" t="s">
        <v>154</v>
      </c>
      <c r="AC19" s="5" t="s">
        <v>155</v>
      </c>
      <c r="AD19" s="5" t="s">
        <v>156</v>
      </c>
      <c r="AE19" s="5" t="s">
        <v>157</v>
      </c>
      <c r="AF19" s="5" t="s">
        <v>158</v>
      </c>
      <c r="AG19" s="5" t="s">
        <v>159</v>
      </c>
      <c r="AH19" s="5"/>
      <c r="AI19" s="5"/>
      <c r="AJ19" s="5" t="s">
        <v>160</v>
      </c>
      <c r="AK19" s="5" t="s">
        <v>161</v>
      </c>
      <c r="AL19" s="5" t="s">
        <v>162</v>
      </c>
      <c r="AM19" s="5"/>
      <c r="AN19" s="5" t="s">
        <v>163</v>
      </c>
      <c r="AO19" s="5" t="s">
        <v>164</v>
      </c>
      <c r="AP19" s="5" t="s">
        <v>165</v>
      </c>
      <c r="AQ19" s="5" t="s">
        <v>166</v>
      </c>
      <c r="AR19" s="5"/>
      <c r="AS19" s="5"/>
      <c r="AT19" s="5" t="s">
        <v>167</v>
      </c>
      <c r="AU19" s="5" t="s">
        <v>168</v>
      </c>
      <c r="AV19" s="5" t="s">
        <v>169</v>
      </c>
      <c r="AW19" s="5"/>
      <c r="AX19" s="5"/>
      <c r="AY19" s="5"/>
      <c r="AZ19" s="5"/>
      <c r="BA19" s="5"/>
    </row>
    <row r="20" spans="1:53" ht="13" hidden="1" x14ac:dyDescent="0.15">
      <c r="A20" s="4" t="s">
        <v>170</v>
      </c>
      <c r="C20" s="4" t="s">
        <v>171</v>
      </c>
      <c r="D20" s="4" t="s">
        <v>172</v>
      </c>
      <c r="E20" s="4" t="s">
        <v>173</v>
      </c>
      <c r="G20" s="4" t="s">
        <v>174</v>
      </c>
      <c r="H20" s="4" t="s">
        <v>175</v>
      </c>
      <c r="I20" s="4" t="s">
        <v>176</v>
      </c>
      <c r="J20" s="4" t="s">
        <v>177</v>
      </c>
      <c r="K20" s="4" t="s">
        <v>178</v>
      </c>
      <c r="L20" s="4" t="s">
        <v>179</v>
      </c>
      <c r="M20" s="4" t="s">
        <v>180</v>
      </c>
      <c r="N20" s="4" t="s">
        <v>181</v>
      </c>
      <c r="O20" s="4" t="s">
        <v>182</v>
      </c>
      <c r="Q20" s="4" t="s">
        <v>183</v>
      </c>
      <c r="R20" s="4" t="s">
        <v>184</v>
      </c>
      <c r="S20" s="4" t="s">
        <v>185</v>
      </c>
      <c r="T20" s="4" t="s">
        <v>186</v>
      </c>
      <c r="U20" s="4" t="s">
        <v>187</v>
      </c>
      <c r="W20" s="4" t="s">
        <v>188</v>
      </c>
      <c r="X20" s="4" t="s">
        <v>189</v>
      </c>
      <c r="Y20" s="4" t="s">
        <v>190</v>
      </c>
      <c r="Z20" s="4" t="s">
        <v>191</v>
      </c>
      <c r="AA20" s="4" t="s">
        <v>192</v>
      </c>
      <c r="AB20" s="4" t="s">
        <v>193</v>
      </c>
      <c r="AC20" s="4" t="s">
        <v>194</v>
      </c>
      <c r="AD20" s="4" t="s">
        <v>195</v>
      </c>
      <c r="AE20" s="4" t="s">
        <v>196</v>
      </c>
      <c r="AF20" s="4" t="s">
        <v>197</v>
      </c>
      <c r="AG20" s="4" t="s">
        <v>198</v>
      </c>
      <c r="AJ20" s="4" t="s">
        <v>199</v>
      </c>
      <c r="AK20" s="4" t="s">
        <v>200</v>
      </c>
      <c r="AL20" s="4" t="s">
        <v>201</v>
      </c>
      <c r="AN20" s="4" t="s">
        <v>202</v>
      </c>
      <c r="AO20" s="4" t="s">
        <v>203</v>
      </c>
      <c r="AP20" s="4" t="s">
        <v>204</v>
      </c>
      <c r="AQ20" s="4" t="s">
        <v>205</v>
      </c>
      <c r="AR20" s="4" t="s">
        <v>206</v>
      </c>
      <c r="AS20" s="4" t="s">
        <v>207</v>
      </c>
      <c r="AT20" s="4" t="s">
        <v>208</v>
      </c>
      <c r="AU20" s="4" t="s">
        <v>209</v>
      </c>
      <c r="AV20" s="4" t="s">
        <v>210</v>
      </c>
    </row>
  </sheetData>
  <mergeCells count="5">
    <mergeCell ref="A6:G7"/>
    <mergeCell ref="A8:G9"/>
    <mergeCell ref="A10:G11"/>
    <mergeCell ref="A13:H15"/>
    <mergeCell ref="A16:H17"/>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80"/>
  <sheetViews>
    <sheetView tabSelected="1" topLeftCell="A16" workbookViewId="0">
      <pane xSplit="7" topLeftCell="H1" activePane="topRight" state="frozen"/>
      <selection pane="topRight" activeCell="T75" sqref="T75"/>
    </sheetView>
  </sheetViews>
  <sheetFormatPr baseColWidth="10" defaultColWidth="12.6640625" defaultRowHeight="15.75" customHeight="1" x14ac:dyDescent="0.15"/>
  <cols>
    <col min="1" max="7" width="3.83203125" customWidth="1"/>
    <col min="8" max="14" width="18.83203125" customWidth="1"/>
  </cols>
  <sheetData>
    <row r="1" spans="1:14" ht="15" x14ac:dyDescent="0.2">
      <c r="A1" s="35" t="s">
        <v>211</v>
      </c>
      <c r="B1" s="36"/>
      <c r="C1" s="36"/>
      <c r="D1" s="36"/>
      <c r="E1" s="36"/>
      <c r="F1" s="36"/>
      <c r="G1" s="36"/>
      <c r="H1" s="37"/>
      <c r="I1" s="37"/>
      <c r="J1" s="37"/>
      <c r="K1" s="37"/>
      <c r="L1" s="37"/>
      <c r="M1" s="37"/>
      <c r="N1" s="37"/>
    </row>
    <row r="2" spans="1:14" ht="15.75" customHeight="1" x14ac:dyDescent="0.2">
      <c r="A2" s="38" t="s">
        <v>212</v>
      </c>
      <c r="B2" s="38" t="s">
        <v>213</v>
      </c>
      <c r="C2" s="38" t="s">
        <v>214</v>
      </c>
      <c r="D2" s="38" t="s">
        <v>215</v>
      </c>
      <c r="E2" s="38" t="s">
        <v>214</v>
      </c>
      <c r="F2" s="38" t="s">
        <v>216</v>
      </c>
      <c r="G2" s="38" t="s">
        <v>212</v>
      </c>
      <c r="H2" s="39" t="s">
        <v>217</v>
      </c>
      <c r="I2" s="39" t="s">
        <v>218</v>
      </c>
      <c r="J2" s="39" t="s">
        <v>219</v>
      </c>
      <c r="K2" s="39" t="s">
        <v>220</v>
      </c>
      <c r="L2" s="39" t="s">
        <v>221</v>
      </c>
      <c r="M2" s="39" t="s">
        <v>222</v>
      </c>
      <c r="N2" s="39" t="s">
        <v>223</v>
      </c>
    </row>
    <row r="3" spans="1:14" ht="15.75" customHeight="1" x14ac:dyDescent="0.2">
      <c r="A3" s="40">
        <v>27</v>
      </c>
      <c r="B3" s="41">
        <v>28</v>
      </c>
      <c r="C3" s="42">
        <v>29</v>
      </c>
      <c r="D3" s="43">
        <v>30</v>
      </c>
      <c r="E3" s="44">
        <v>31</v>
      </c>
      <c r="F3" s="40">
        <v>1</v>
      </c>
      <c r="G3" s="40">
        <v>2</v>
      </c>
      <c r="H3" s="45"/>
      <c r="I3" s="46" t="s">
        <v>224</v>
      </c>
      <c r="J3" s="47" t="s">
        <v>225</v>
      </c>
      <c r="K3" s="48" t="s">
        <v>226</v>
      </c>
      <c r="L3" s="49" t="s">
        <v>227</v>
      </c>
      <c r="M3" s="45"/>
      <c r="N3" s="45"/>
    </row>
    <row r="4" spans="1:14" ht="15.75" customHeight="1" x14ac:dyDescent="0.2">
      <c r="A4" s="40">
        <v>3</v>
      </c>
      <c r="B4" s="42">
        <v>4</v>
      </c>
      <c r="C4" s="50">
        <v>5</v>
      </c>
      <c r="D4" s="43">
        <v>6</v>
      </c>
      <c r="E4" s="50">
        <v>7</v>
      </c>
      <c r="F4" s="51">
        <v>8</v>
      </c>
      <c r="G4" s="40">
        <v>9</v>
      </c>
      <c r="H4" s="45"/>
      <c r="I4" s="47" t="s">
        <v>225</v>
      </c>
      <c r="J4" s="52" t="s">
        <v>228</v>
      </c>
      <c r="K4" s="48" t="s">
        <v>226</v>
      </c>
      <c r="L4" s="52" t="s">
        <v>229</v>
      </c>
      <c r="M4" s="51" t="s">
        <v>230</v>
      </c>
      <c r="N4" s="45"/>
    </row>
    <row r="5" spans="1:14" ht="15.75" customHeight="1" x14ac:dyDescent="0.2">
      <c r="A5" s="40">
        <v>10</v>
      </c>
      <c r="B5" s="41">
        <v>11</v>
      </c>
      <c r="C5" s="44">
        <v>12</v>
      </c>
      <c r="D5" s="42">
        <v>13</v>
      </c>
      <c r="E5" s="43">
        <v>14</v>
      </c>
      <c r="F5" s="44">
        <v>15</v>
      </c>
      <c r="G5" s="40">
        <v>16</v>
      </c>
      <c r="H5" s="45"/>
      <c r="I5" s="46" t="s">
        <v>231</v>
      </c>
      <c r="J5" s="49" t="s">
        <v>227</v>
      </c>
      <c r="K5" s="47" t="s">
        <v>225</v>
      </c>
      <c r="L5" s="48" t="s">
        <v>226</v>
      </c>
      <c r="M5" s="49" t="s">
        <v>227</v>
      </c>
      <c r="N5" s="45"/>
    </row>
    <row r="6" spans="1:14" ht="15.75" customHeight="1" x14ac:dyDescent="0.2">
      <c r="A6" s="44">
        <v>17</v>
      </c>
      <c r="B6" s="40">
        <v>18</v>
      </c>
      <c r="C6" s="50">
        <v>19</v>
      </c>
      <c r="D6" s="42">
        <v>20</v>
      </c>
      <c r="E6" s="50">
        <v>21</v>
      </c>
      <c r="F6" s="51">
        <v>22</v>
      </c>
      <c r="G6" s="43">
        <v>23</v>
      </c>
      <c r="H6" s="49" t="s">
        <v>227</v>
      </c>
      <c r="I6" s="53"/>
      <c r="J6" s="52" t="s">
        <v>232</v>
      </c>
      <c r="K6" s="47" t="s">
        <v>225</v>
      </c>
      <c r="L6" s="52" t="s">
        <v>233</v>
      </c>
      <c r="M6" s="51" t="s">
        <v>230</v>
      </c>
      <c r="N6" s="48" t="s">
        <v>226</v>
      </c>
    </row>
    <row r="7" spans="1:14" ht="15.75" customHeight="1" x14ac:dyDescent="0.2">
      <c r="A7" s="40">
        <v>24</v>
      </c>
      <c r="B7" s="41">
        <v>25</v>
      </c>
      <c r="C7" s="42">
        <v>26</v>
      </c>
      <c r="D7" s="40">
        <v>27</v>
      </c>
      <c r="E7" s="43">
        <v>28</v>
      </c>
      <c r="F7" s="44">
        <v>29</v>
      </c>
      <c r="G7" s="40">
        <v>30</v>
      </c>
      <c r="H7" s="54"/>
      <c r="I7" s="46" t="s">
        <v>234</v>
      </c>
      <c r="J7" s="47" t="s">
        <v>225</v>
      </c>
      <c r="K7" s="53"/>
      <c r="L7" s="48" t="s">
        <v>226</v>
      </c>
      <c r="M7" s="49" t="s">
        <v>227</v>
      </c>
      <c r="N7" s="54"/>
    </row>
    <row r="8" spans="1:14" ht="15" x14ac:dyDescent="0.2">
      <c r="A8" s="35" t="s">
        <v>235</v>
      </c>
      <c r="B8" s="36"/>
      <c r="C8" s="36"/>
      <c r="D8" s="36"/>
      <c r="E8" s="36"/>
      <c r="F8" s="36"/>
      <c r="G8" s="36"/>
      <c r="H8" s="55"/>
      <c r="I8" s="55"/>
      <c r="J8" s="55"/>
      <c r="K8" s="55"/>
      <c r="L8" s="55"/>
      <c r="M8" s="55"/>
      <c r="N8" s="55"/>
    </row>
    <row r="9" spans="1:14" ht="15.75" customHeight="1" x14ac:dyDescent="0.2">
      <c r="A9" s="38" t="s">
        <v>212</v>
      </c>
      <c r="B9" s="38" t="s">
        <v>213</v>
      </c>
      <c r="C9" s="38" t="s">
        <v>214</v>
      </c>
      <c r="D9" s="38" t="s">
        <v>215</v>
      </c>
      <c r="E9" s="38" t="s">
        <v>214</v>
      </c>
      <c r="F9" s="38" t="s">
        <v>216</v>
      </c>
      <c r="G9" s="38" t="s">
        <v>212</v>
      </c>
      <c r="H9" s="39" t="s">
        <v>217</v>
      </c>
      <c r="I9" s="39" t="s">
        <v>218</v>
      </c>
      <c r="J9" s="39" t="s">
        <v>219</v>
      </c>
      <c r="K9" s="39" t="s">
        <v>220</v>
      </c>
      <c r="L9" s="39" t="s">
        <v>221</v>
      </c>
      <c r="M9" s="39" t="s">
        <v>222</v>
      </c>
      <c r="N9" s="39" t="s">
        <v>223</v>
      </c>
    </row>
    <row r="10" spans="1:14" ht="15.75" customHeight="1" x14ac:dyDescent="0.2">
      <c r="A10" s="56">
        <v>31</v>
      </c>
      <c r="B10" s="49">
        <v>1</v>
      </c>
      <c r="C10" s="52">
        <v>2</v>
      </c>
      <c r="D10" s="57">
        <v>3</v>
      </c>
      <c r="E10" s="52">
        <v>4</v>
      </c>
      <c r="F10" s="57">
        <v>5</v>
      </c>
      <c r="G10" s="57">
        <v>6</v>
      </c>
      <c r="H10" s="54"/>
      <c r="I10" s="49" t="s">
        <v>227</v>
      </c>
      <c r="J10" s="52" t="s">
        <v>236</v>
      </c>
      <c r="K10" s="54"/>
      <c r="L10" s="52" t="s">
        <v>237</v>
      </c>
      <c r="M10" s="54"/>
      <c r="N10" s="54"/>
    </row>
    <row r="11" spans="1:14" ht="15.75" customHeight="1" x14ac:dyDescent="0.2">
      <c r="A11" s="56">
        <v>7</v>
      </c>
      <c r="B11" s="46">
        <v>8</v>
      </c>
      <c r="C11" s="47">
        <v>9</v>
      </c>
      <c r="D11" s="48">
        <v>10</v>
      </c>
      <c r="E11" s="51">
        <v>11</v>
      </c>
      <c r="F11" s="49">
        <v>12</v>
      </c>
      <c r="G11" s="51">
        <v>13</v>
      </c>
      <c r="H11" s="54"/>
      <c r="I11" s="46" t="s">
        <v>238</v>
      </c>
      <c r="J11" s="47" t="s">
        <v>225</v>
      </c>
      <c r="K11" s="48" t="s">
        <v>226</v>
      </c>
      <c r="L11" s="51" t="s">
        <v>230</v>
      </c>
      <c r="M11" s="49" t="s">
        <v>227</v>
      </c>
      <c r="N11" s="51" t="s">
        <v>230</v>
      </c>
    </row>
    <row r="12" spans="1:14" ht="15.75" customHeight="1" x14ac:dyDescent="0.2">
      <c r="A12" s="56">
        <v>14</v>
      </c>
      <c r="B12" s="47">
        <v>15</v>
      </c>
      <c r="C12" s="52">
        <v>16</v>
      </c>
      <c r="D12" s="48">
        <v>17</v>
      </c>
      <c r="E12" s="52">
        <v>18</v>
      </c>
      <c r="F12" s="57">
        <v>19</v>
      </c>
      <c r="G12" s="48">
        <v>20</v>
      </c>
      <c r="H12" s="54"/>
      <c r="I12" s="47" t="s">
        <v>225</v>
      </c>
      <c r="J12" s="52" t="s">
        <v>239</v>
      </c>
      <c r="K12" s="48" t="s">
        <v>226</v>
      </c>
      <c r="L12" s="52" t="s">
        <v>240</v>
      </c>
      <c r="M12" s="54"/>
      <c r="N12" s="48" t="s">
        <v>226</v>
      </c>
    </row>
    <row r="13" spans="1:14" ht="15.75" customHeight="1" x14ac:dyDescent="0.2">
      <c r="A13" s="51">
        <v>21</v>
      </c>
      <c r="B13" s="46">
        <v>22</v>
      </c>
      <c r="C13" s="48">
        <v>23</v>
      </c>
      <c r="D13" s="49">
        <v>24</v>
      </c>
      <c r="E13" s="47">
        <v>25</v>
      </c>
      <c r="F13" s="57">
        <v>26</v>
      </c>
      <c r="G13" s="57">
        <v>27</v>
      </c>
      <c r="H13" s="51" t="s">
        <v>230</v>
      </c>
      <c r="I13" s="46" t="s">
        <v>241</v>
      </c>
      <c r="J13" s="48" t="s">
        <v>226</v>
      </c>
      <c r="K13" s="49" t="s">
        <v>227</v>
      </c>
      <c r="L13" s="47" t="s">
        <v>225</v>
      </c>
      <c r="M13" s="54"/>
      <c r="N13" s="54"/>
    </row>
    <row r="14" spans="1:14" ht="15" x14ac:dyDescent="0.2">
      <c r="A14" s="35" t="s">
        <v>242</v>
      </c>
      <c r="B14" s="36"/>
      <c r="C14" s="36"/>
      <c r="D14" s="36"/>
      <c r="E14" s="36"/>
      <c r="F14" s="36"/>
      <c r="G14" s="36"/>
      <c r="H14" s="55"/>
      <c r="I14" s="55"/>
      <c r="J14" s="55"/>
      <c r="K14" s="55"/>
      <c r="L14" s="55"/>
      <c r="M14" s="55"/>
      <c r="N14" s="55"/>
    </row>
    <row r="15" spans="1:14" ht="15.75" customHeight="1" x14ac:dyDescent="0.2">
      <c r="A15" s="38" t="s">
        <v>212</v>
      </c>
      <c r="B15" s="38" t="s">
        <v>213</v>
      </c>
      <c r="C15" s="38" t="s">
        <v>214</v>
      </c>
      <c r="D15" s="38" t="s">
        <v>215</v>
      </c>
      <c r="E15" s="38" t="s">
        <v>214</v>
      </c>
      <c r="F15" s="38" t="s">
        <v>216</v>
      </c>
      <c r="G15" s="38" t="s">
        <v>212</v>
      </c>
      <c r="H15" s="39" t="s">
        <v>217</v>
      </c>
      <c r="I15" s="39" t="s">
        <v>218</v>
      </c>
      <c r="J15" s="39" t="s">
        <v>219</v>
      </c>
      <c r="K15" s="39" t="s">
        <v>220</v>
      </c>
      <c r="L15" s="39" t="s">
        <v>221</v>
      </c>
      <c r="M15" s="39" t="s">
        <v>222</v>
      </c>
      <c r="N15" s="39" t="s">
        <v>223</v>
      </c>
    </row>
    <row r="16" spans="1:14" ht="15.75" customHeight="1" x14ac:dyDescent="0.2">
      <c r="A16" s="57">
        <v>28</v>
      </c>
      <c r="B16" s="57">
        <v>1</v>
      </c>
      <c r="C16" s="52">
        <v>2</v>
      </c>
      <c r="D16" s="49">
        <v>3</v>
      </c>
      <c r="E16" s="52">
        <v>4</v>
      </c>
      <c r="F16" s="57">
        <v>5</v>
      </c>
      <c r="G16" s="57">
        <v>6</v>
      </c>
      <c r="H16" s="54"/>
      <c r="I16" s="54"/>
      <c r="J16" s="52" t="s">
        <v>243</v>
      </c>
      <c r="K16" s="49" t="s">
        <v>227</v>
      </c>
      <c r="L16" s="52" t="s">
        <v>244</v>
      </c>
      <c r="M16" s="54"/>
      <c r="N16" s="54"/>
    </row>
    <row r="17" spans="1:14" ht="15.75" customHeight="1" x14ac:dyDescent="0.2">
      <c r="A17" s="57">
        <v>7</v>
      </c>
      <c r="B17" s="46">
        <v>8</v>
      </c>
      <c r="C17" s="47">
        <v>9</v>
      </c>
      <c r="D17" s="57">
        <v>10</v>
      </c>
      <c r="E17" s="51">
        <v>11</v>
      </c>
      <c r="F17" s="47">
        <v>12</v>
      </c>
      <c r="G17" s="57">
        <v>13</v>
      </c>
      <c r="H17" s="54"/>
      <c r="I17" s="46" t="s">
        <v>245</v>
      </c>
      <c r="J17" s="47" t="s">
        <v>225</v>
      </c>
      <c r="K17" s="54"/>
      <c r="L17" s="51" t="s">
        <v>230</v>
      </c>
      <c r="M17" s="47" t="s">
        <v>225</v>
      </c>
      <c r="N17" s="54"/>
    </row>
    <row r="18" spans="1:14" ht="15.75" customHeight="1" x14ac:dyDescent="0.2">
      <c r="A18" s="51">
        <v>14</v>
      </c>
      <c r="B18" s="47">
        <v>15</v>
      </c>
      <c r="C18" s="52">
        <v>16</v>
      </c>
      <c r="D18" s="49">
        <v>17</v>
      </c>
      <c r="E18" s="52">
        <v>18</v>
      </c>
      <c r="F18" s="57">
        <v>19</v>
      </c>
      <c r="G18" s="57">
        <v>20</v>
      </c>
      <c r="H18" s="51" t="s">
        <v>230</v>
      </c>
      <c r="I18" s="47" t="s">
        <v>225</v>
      </c>
      <c r="J18" s="52" t="s">
        <v>246</v>
      </c>
      <c r="K18" s="49" t="s">
        <v>227</v>
      </c>
      <c r="L18" s="52" t="s">
        <v>247</v>
      </c>
      <c r="M18" s="54"/>
      <c r="N18" s="54"/>
    </row>
    <row r="19" spans="1:14" ht="15.75" customHeight="1" x14ac:dyDescent="0.2">
      <c r="A19" s="57">
        <v>21</v>
      </c>
      <c r="B19" s="46">
        <v>22</v>
      </c>
      <c r="C19" s="48">
        <v>23</v>
      </c>
      <c r="D19" s="47">
        <v>24</v>
      </c>
      <c r="E19" s="51">
        <v>25</v>
      </c>
      <c r="F19" s="57">
        <v>26</v>
      </c>
      <c r="G19" s="51">
        <v>27</v>
      </c>
      <c r="H19" s="54"/>
      <c r="I19" s="46" t="s">
        <v>248</v>
      </c>
      <c r="J19" s="48" t="s">
        <v>226</v>
      </c>
      <c r="K19" s="47" t="s">
        <v>225</v>
      </c>
      <c r="L19" s="51" t="s">
        <v>230</v>
      </c>
      <c r="M19" s="54"/>
      <c r="N19" s="51" t="s">
        <v>230</v>
      </c>
    </row>
    <row r="20" spans="1:14" ht="15.75" customHeight="1" x14ac:dyDescent="0.2">
      <c r="A20" s="47">
        <v>28</v>
      </c>
      <c r="B20" s="48">
        <v>29</v>
      </c>
      <c r="C20" s="52">
        <v>30</v>
      </c>
      <c r="D20" s="48">
        <v>31</v>
      </c>
      <c r="E20" s="52">
        <v>1</v>
      </c>
      <c r="F20" s="57">
        <v>2</v>
      </c>
      <c r="G20" s="57">
        <v>3</v>
      </c>
      <c r="H20" s="47" t="s">
        <v>225</v>
      </c>
      <c r="I20" s="48" t="s">
        <v>226</v>
      </c>
      <c r="J20" s="52" t="s">
        <v>249</v>
      </c>
      <c r="K20" s="48" t="s">
        <v>226</v>
      </c>
      <c r="L20" s="52" t="s">
        <v>250</v>
      </c>
      <c r="M20" s="54"/>
      <c r="N20" s="54"/>
    </row>
    <row r="21" spans="1:14" ht="15" x14ac:dyDescent="0.2">
      <c r="A21" s="35" t="s">
        <v>251</v>
      </c>
      <c r="B21" s="36"/>
      <c r="C21" s="36"/>
      <c r="D21" s="36"/>
      <c r="E21" s="36"/>
      <c r="F21" s="36"/>
      <c r="G21" s="36"/>
      <c r="H21" s="55"/>
      <c r="I21" s="55"/>
      <c r="J21" s="55"/>
      <c r="K21" s="55"/>
      <c r="L21" s="55"/>
      <c r="M21" s="55"/>
      <c r="N21" s="55"/>
    </row>
    <row r="22" spans="1:14" ht="15.75" customHeight="1" x14ac:dyDescent="0.2">
      <c r="A22" s="38" t="s">
        <v>212</v>
      </c>
      <c r="B22" s="38" t="s">
        <v>213</v>
      </c>
      <c r="C22" s="38" t="s">
        <v>214</v>
      </c>
      <c r="D22" s="38" t="s">
        <v>215</v>
      </c>
      <c r="E22" s="38" t="s">
        <v>214</v>
      </c>
      <c r="F22" s="38" t="s">
        <v>216</v>
      </c>
      <c r="G22" s="38" t="s">
        <v>212</v>
      </c>
      <c r="H22" s="39" t="s">
        <v>217</v>
      </c>
      <c r="I22" s="39" t="s">
        <v>218</v>
      </c>
      <c r="J22" s="39" t="s">
        <v>219</v>
      </c>
      <c r="K22" s="39" t="s">
        <v>220</v>
      </c>
      <c r="L22" s="39" t="s">
        <v>221</v>
      </c>
      <c r="M22" s="39" t="s">
        <v>222</v>
      </c>
      <c r="N22" s="39" t="s">
        <v>223</v>
      </c>
    </row>
    <row r="23" spans="1:14" ht="15.75" customHeight="1" x14ac:dyDescent="0.2">
      <c r="A23" s="57">
        <v>4</v>
      </c>
      <c r="B23" s="46">
        <v>5</v>
      </c>
      <c r="C23" s="57">
        <v>6</v>
      </c>
      <c r="D23" s="57">
        <v>7</v>
      </c>
      <c r="E23" s="48">
        <v>8</v>
      </c>
      <c r="F23" s="57">
        <v>9</v>
      </c>
      <c r="G23" s="57">
        <v>10</v>
      </c>
      <c r="H23" s="54"/>
      <c r="I23" s="46" t="s">
        <v>252</v>
      </c>
      <c r="J23" s="54"/>
      <c r="K23" s="54"/>
      <c r="L23" s="48" t="s">
        <v>226</v>
      </c>
      <c r="M23" s="54"/>
      <c r="N23" s="54"/>
    </row>
    <row r="24" spans="1:14" ht="15.75" customHeight="1" x14ac:dyDescent="0.2">
      <c r="A24" s="57">
        <v>11</v>
      </c>
      <c r="B24" s="57">
        <v>12</v>
      </c>
      <c r="C24" s="52">
        <v>13</v>
      </c>
      <c r="D24" s="49">
        <v>14</v>
      </c>
      <c r="E24" s="52">
        <v>15</v>
      </c>
      <c r="F24" s="57">
        <v>16</v>
      </c>
      <c r="G24" s="57">
        <v>17</v>
      </c>
      <c r="H24" s="54"/>
      <c r="I24" s="54"/>
      <c r="J24" s="52" t="s">
        <v>253</v>
      </c>
      <c r="K24" s="49" t="s">
        <v>227</v>
      </c>
      <c r="L24" s="52" t="s">
        <v>254</v>
      </c>
      <c r="M24" s="54"/>
      <c r="N24" s="54"/>
    </row>
    <row r="25" spans="1:14" ht="15.75" customHeight="1" x14ac:dyDescent="0.2">
      <c r="A25" s="57">
        <v>18</v>
      </c>
      <c r="B25" s="46">
        <v>19</v>
      </c>
      <c r="C25" s="57">
        <v>20</v>
      </c>
      <c r="D25" s="51">
        <v>21</v>
      </c>
      <c r="E25" s="48">
        <v>22</v>
      </c>
      <c r="F25" s="47">
        <v>23</v>
      </c>
      <c r="G25" s="57">
        <v>24</v>
      </c>
      <c r="H25" s="54"/>
      <c r="I25" s="46" t="s">
        <v>255</v>
      </c>
      <c r="J25" s="54"/>
      <c r="K25" s="51" t="s">
        <v>230</v>
      </c>
      <c r="L25" s="48" t="s">
        <v>226</v>
      </c>
      <c r="M25" s="47" t="s">
        <v>225</v>
      </c>
      <c r="N25" s="54"/>
    </row>
    <row r="26" spans="1:14" ht="15.75" customHeight="1" x14ac:dyDescent="0.2">
      <c r="A26" s="47">
        <v>25</v>
      </c>
      <c r="B26" s="47">
        <v>26</v>
      </c>
      <c r="C26" s="52">
        <v>27</v>
      </c>
      <c r="D26" s="48">
        <v>28</v>
      </c>
      <c r="E26" s="52">
        <v>29</v>
      </c>
      <c r="F26" s="57">
        <v>30</v>
      </c>
      <c r="G26" s="57">
        <v>1</v>
      </c>
      <c r="H26" s="47" t="s">
        <v>225</v>
      </c>
      <c r="I26" s="47" t="s">
        <v>225</v>
      </c>
      <c r="J26" s="52" t="s">
        <v>256</v>
      </c>
      <c r="K26" s="48" t="s">
        <v>226</v>
      </c>
      <c r="L26" s="52" t="s">
        <v>257</v>
      </c>
      <c r="M26" s="54"/>
      <c r="N26" s="54"/>
    </row>
    <row r="27" spans="1:14" ht="15" x14ac:dyDescent="0.2">
      <c r="A27" s="35" t="s">
        <v>258</v>
      </c>
      <c r="B27" s="36"/>
      <c r="C27" s="36"/>
      <c r="D27" s="36"/>
      <c r="E27" s="36"/>
      <c r="F27" s="36"/>
      <c r="G27" s="36"/>
      <c r="H27" s="55"/>
      <c r="I27" s="55"/>
      <c r="J27" s="55"/>
      <c r="K27" s="55"/>
      <c r="L27" s="55"/>
      <c r="M27" s="55"/>
      <c r="N27" s="55"/>
    </row>
    <row r="28" spans="1:14" ht="15.75" customHeight="1" x14ac:dyDescent="0.2">
      <c r="A28" s="38" t="s">
        <v>212</v>
      </c>
      <c r="B28" s="38" t="s">
        <v>213</v>
      </c>
      <c r="C28" s="38" t="s">
        <v>214</v>
      </c>
      <c r="D28" s="38" t="s">
        <v>215</v>
      </c>
      <c r="E28" s="38" t="s">
        <v>214</v>
      </c>
      <c r="F28" s="38" t="s">
        <v>216</v>
      </c>
      <c r="G28" s="38" t="s">
        <v>212</v>
      </c>
      <c r="H28" s="39" t="s">
        <v>217</v>
      </c>
      <c r="I28" s="39" t="s">
        <v>218</v>
      </c>
      <c r="J28" s="39" t="s">
        <v>219</v>
      </c>
      <c r="K28" s="39" t="s">
        <v>220</v>
      </c>
      <c r="L28" s="39" t="s">
        <v>221</v>
      </c>
      <c r="M28" s="39" t="s">
        <v>222</v>
      </c>
      <c r="N28" s="39" t="s">
        <v>223</v>
      </c>
    </row>
    <row r="29" spans="1:14" ht="15.75" customHeight="1" x14ac:dyDescent="0.2">
      <c r="A29" s="57">
        <v>2</v>
      </c>
      <c r="B29" s="46">
        <v>3</v>
      </c>
      <c r="C29" s="57">
        <v>4</v>
      </c>
      <c r="D29" s="47">
        <v>5</v>
      </c>
      <c r="E29" s="57">
        <v>6</v>
      </c>
      <c r="F29" s="57">
        <v>7</v>
      </c>
      <c r="G29" s="57">
        <v>8</v>
      </c>
      <c r="H29" s="54"/>
      <c r="I29" s="46" t="s">
        <v>259</v>
      </c>
      <c r="J29" s="54"/>
      <c r="K29" s="47" t="s">
        <v>225</v>
      </c>
      <c r="L29" s="54"/>
      <c r="M29" s="54"/>
      <c r="N29" s="54"/>
    </row>
    <row r="30" spans="1:14" ht="15.75" customHeight="1" x14ac:dyDescent="0.2">
      <c r="A30" s="47">
        <v>9</v>
      </c>
      <c r="B30" s="57">
        <v>10</v>
      </c>
      <c r="C30" s="52">
        <v>11</v>
      </c>
      <c r="D30" s="51">
        <v>12</v>
      </c>
      <c r="E30" s="52">
        <v>13</v>
      </c>
      <c r="F30" s="49">
        <v>14</v>
      </c>
      <c r="G30" s="57">
        <v>15</v>
      </c>
      <c r="H30" s="47" t="s">
        <v>225</v>
      </c>
      <c r="I30" s="54"/>
      <c r="J30" s="52" t="s">
        <v>260</v>
      </c>
      <c r="K30" s="51" t="s">
        <v>230</v>
      </c>
      <c r="L30" s="52" t="s">
        <v>261</v>
      </c>
      <c r="M30" s="49" t="s">
        <v>227</v>
      </c>
      <c r="N30" s="54"/>
    </row>
    <row r="31" spans="1:14" ht="15.75" customHeight="1" x14ac:dyDescent="0.2">
      <c r="A31" s="57">
        <v>16</v>
      </c>
      <c r="B31" s="46">
        <v>17</v>
      </c>
      <c r="C31" s="49">
        <v>18</v>
      </c>
      <c r="D31" s="48">
        <v>19</v>
      </c>
      <c r="E31" s="48">
        <v>20</v>
      </c>
      <c r="F31" s="47">
        <v>21</v>
      </c>
      <c r="G31" s="57">
        <v>22</v>
      </c>
      <c r="H31" s="54"/>
      <c r="I31" s="46" t="s">
        <v>262</v>
      </c>
      <c r="J31" s="49" t="s">
        <v>227</v>
      </c>
      <c r="K31" s="48" t="s">
        <v>226</v>
      </c>
      <c r="L31" s="48" t="s">
        <v>226</v>
      </c>
      <c r="M31" s="47" t="s">
        <v>225</v>
      </c>
      <c r="N31" s="54"/>
    </row>
    <row r="32" spans="1:14" ht="15.75" customHeight="1" x14ac:dyDescent="0.2">
      <c r="A32" s="57">
        <v>23</v>
      </c>
      <c r="B32" s="47">
        <v>24</v>
      </c>
      <c r="C32" s="52">
        <v>25</v>
      </c>
      <c r="D32" s="47">
        <v>26</v>
      </c>
      <c r="E32" s="52">
        <v>27</v>
      </c>
      <c r="F32" s="57">
        <v>28</v>
      </c>
      <c r="G32" s="57">
        <v>29</v>
      </c>
      <c r="H32" s="54"/>
      <c r="I32" s="47" t="s">
        <v>225</v>
      </c>
      <c r="J32" s="52" t="s">
        <v>263</v>
      </c>
      <c r="K32" s="47" t="s">
        <v>225</v>
      </c>
      <c r="L32" s="52" t="s">
        <v>264</v>
      </c>
      <c r="M32" s="54"/>
      <c r="N32" s="54"/>
    </row>
    <row r="33" spans="1:14" ht="15" x14ac:dyDescent="0.2">
      <c r="A33" s="35" t="s">
        <v>265</v>
      </c>
      <c r="B33" s="36"/>
      <c r="C33" s="36"/>
      <c r="D33" s="36"/>
      <c r="E33" s="36"/>
      <c r="F33" s="36"/>
      <c r="G33" s="36"/>
      <c r="H33" s="55"/>
      <c r="I33" s="55"/>
      <c r="J33" s="55"/>
      <c r="K33" s="55"/>
      <c r="L33" s="55"/>
      <c r="M33" s="55"/>
      <c r="N33" s="55"/>
    </row>
    <row r="34" spans="1:14" ht="15.75" customHeight="1" x14ac:dyDescent="0.2">
      <c r="A34" s="38" t="s">
        <v>212</v>
      </c>
      <c r="B34" s="38" t="s">
        <v>213</v>
      </c>
      <c r="C34" s="38" t="s">
        <v>214</v>
      </c>
      <c r="D34" s="38" t="s">
        <v>215</v>
      </c>
      <c r="E34" s="38" t="s">
        <v>214</v>
      </c>
      <c r="F34" s="38" t="s">
        <v>216</v>
      </c>
      <c r="G34" s="38" t="s">
        <v>212</v>
      </c>
      <c r="H34" s="39" t="s">
        <v>217</v>
      </c>
      <c r="I34" s="39" t="s">
        <v>218</v>
      </c>
      <c r="J34" s="39" t="s">
        <v>219</v>
      </c>
      <c r="K34" s="39" t="s">
        <v>220</v>
      </c>
      <c r="L34" s="39" t="s">
        <v>221</v>
      </c>
      <c r="M34" s="39" t="s">
        <v>222</v>
      </c>
      <c r="N34" s="39" t="s">
        <v>223</v>
      </c>
    </row>
    <row r="35" spans="1:14" ht="15.75" customHeight="1" x14ac:dyDescent="0.2">
      <c r="A35" s="57">
        <v>30</v>
      </c>
      <c r="B35" s="46">
        <v>1</v>
      </c>
      <c r="C35" s="51">
        <v>2</v>
      </c>
      <c r="D35" s="47">
        <v>3</v>
      </c>
      <c r="E35" s="48">
        <v>4</v>
      </c>
      <c r="F35" s="57">
        <v>5</v>
      </c>
      <c r="G35" s="57">
        <v>6</v>
      </c>
      <c r="H35" s="54"/>
      <c r="I35" s="46" t="s">
        <v>266</v>
      </c>
      <c r="J35" s="51" t="s">
        <v>230</v>
      </c>
      <c r="K35" s="47" t="s">
        <v>225</v>
      </c>
      <c r="L35" s="48" t="s">
        <v>226</v>
      </c>
      <c r="M35" s="54"/>
      <c r="N35" s="54"/>
    </row>
    <row r="36" spans="1:14" ht="15.75" customHeight="1" x14ac:dyDescent="0.2">
      <c r="A36" s="49">
        <v>7</v>
      </c>
      <c r="B36" s="57">
        <v>8</v>
      </c>
      <c r="C36" s="52">
        <v>9</v>
      </c>
      <c r="D36" s="47">
        <v>10</v>
      </c>
      <c r="E36" s="52">
        <v>11</v>
      </c>
      <c r="F36" s="47">
        <v>12</v>
      </c>
      <c r="G36" s="57">
        <v>13</v>
      </c>
      <c r="H36" s="49" t="s">
        <v>227</v>
      </c>
      <c r="I36" s="54"/>
      <c r="J36" s="52" t="s">
        <v>267</v>
      </c>
      <c r="K36" s="47" t="s">
        <v>225</v>
      </c>
      <c r="L36" s="52" t="s">
        <v>268</v>
      </c>
      <c r="M36" s="47" t="s">
        <v>225</v>
      </c>
      <c r="N36" s="54"/>
    </row>
    <row r="37" spans="1:14" ht="15.75" customHeight="1" x14ac:dyDescent="0.2">
      <c r="A37" s="57">
        <v>14</v>
      </c>
      <c r="B37" s="46">
        <v>15</v>
      </c>
      <c r="C37" s="48">
        <v>16</v>
      </c>
      <c r="D37" s="49">
        <v>17</v>
      </c>
      <c r="E37" s="57">
        <v>18</v>
      </c>
      <c r="F37" s="57">
        <v>19</v>
      </c>
      <c r="G37" s="51">
        <v>20</v>
      </c>
      <c r="H37" s="54"/>
      <c r="I37" s="46" t="s">
        <v>269</v>
      </c>
      <c r="J37" s="48" t="s">
        <v>226</v>
      </c>
      <c r="K37" s="49" t="s">
        <v>227</v>
      </c>
      <c r="L37" s="54"/>
      <c r="M37" s="54"/>
      <c r="N37" s="51" t="s">
        <v>230</v>
      </c>
    </row>
    <row r="38" spans="1:14" ht="15.75" customHeight="1" x14ac:dyDescent="0.2">
      <c r="A38" s="47">
        <v>21</v>
      </c>
      <c r="B38" s="57">
        <v>22</v>
      </c>
      <c r="C38" s="52">
        <v>23</v>
      </c>
      <c r="D38" s="47">
        <v>24</v>
      </c>
      <c r="E38" s="52">
        <v>25</v>
      </c>
      <c r="F38" s="49">
        <v>26</v>
      </c>
      <c r="G38" s="57">
        <v>27</v>
      </c>
      <c r="H38" s="47" t="s">
        <v>225</v>
      </c>
      <c r="I38" s="54"/>
      <c r="J38" s="52" t="s">
        <v>270</v>
      </c>
      <c r="K38" s="47" t="s">
        <v>225</v>
      </c>
      <c r="L38" s="52" t="s">
        <v>271</v>
      </c>
      <c r="M38" s="49" t="s">
        <v>227</v>
      </c>
      <c r="N38" s="54"/>
    </row>
    <row r="39" spans="1:14" ht="15.75" customHeight="1" x14ac:dyDescent="0.2">
      <c r="A39" s="57">
        <v>28</v>
      </c>
      <c r="B39" s="46">
        <v>29</v>
      </c>
      <c r="C39" s="48">
        <v>30</v>
      </c>
      <c r="D39" s="47">
        <v>31</v>
      </c>
      <c r="E39" s="57">
        <v>1</v>
      </c>
      <c r="F39" s="57">
        <v>2</v>
      </c>
      <c r="G39" s="48">
        <v>3</v>
      </c>
      <c r="H39" s="54"/>
      <c r="I39" s="46" t="s">
        <v>272</v>
      </c>
      <c r="J39" s="48" t="s">
        <v>226</v>
      </c>
      <c r="K39" s="47" t="s">
        <v>225</v>
      </c>
      <c r="L39" s="54"/>
      <c r="M39" s="54"/>
      <c r="N39" s="48" t="s">
        <v>226</v>
      </c>
    </row>
    <row r="40" spans="1:14" ht="15" x14ac:dyDescent="0.2">
      <c r="A40" s="35" t="s">
        <v>273</v>
      </c>
      <c r="B40" s="36"/>
      <c r="C40" s="36"/>
      <c r="D40" s="36"/>
      <c r="E40" s="36"/>
      <c r="F40" s="36"/>
      <c r="G40" s="36"/>
      <c r="H40" s="55"/>
      <c r="I40" s="55"/>
      <c r="J40" s="55"/>
      <c r="K40" s="55"/>
      <c r="L40" s="55"/>
      <c r="M40" s="55"/>
      <c r="N40" s="55"/>
    </row>
    <row r="41" spans="1:14" ht="15.75" customHeight="1" x14ac:dyDescent="0.2">
      <c r="A41" s="38" t="s">
        <v>212</v>
      </c>
      <c r="B41" s="38" t="s">
        <v>213</v>
      </c>
      <c r="C41" s="38" t="s">
        <v>214</v>
      </c>
      <c r="D41" s="38" t="s">
        <v>215</v>
      </c>
      <c r="E41" s="38" t="s">
        <v>214</v>
      </c>
      <c r="F41" s="38" t="s">
        <v>216</v>
      </c>
      <c r="G41" s="38" t="s">
        <v>212</v>
      </c>
      <c r="H41" s="39" t="s">
        <v>217</v>
      </c>
      <c r="I41" s="39" t="s">
        <v>218</v>
      </c>
      <c r="J41" s="39" t="s">
        <v>219</v>
      </c>
      <c r="K41" s="39" t="s">
        <v>220</v>
      </c>
      <c r="L41" s="39" t="s">
        <v>221</v>
      </c>
      <c r="M41" s="39" t="s">
        <v>222</v>
      </c>
      <c r="N41" s="39" t="s">
        <v>223</v>
      </c>
    </row>
    <row r="42" spans="1:14" ht="15.75" customHeight="1" x14ac:dyDescent="0.2">
      <c r="A42" s="57">
        <v>4</v>
      </c>
      <c r="B42" s="57">
        <v>5</v>
      </c>
      <c r="C42" s="52">
        <v>6</v>
      </c>
      <c r="D42" s="57">
        <v>7</v>
      </c>
      <c r="E42" s="52">
        <v>8</v>
      </c>
      <c r="F42" s="47">
        <v>9</v>
      </c>
      <c r="G42" s="57">
        <v>10</v>
      </c>
      <c r="H42" s="54"/>
      <c r="I42" s="54"/>
      <c r="J42" s="52" t="s">
        <v>274</v>
      </c>
      <c r="K42" s="54"/>
      <c r="L42" s="52" t="s">
        <v>275</v>
      </c>
      <c r="M42" s="47" t="s">
        <v>225</v>
      </c>
      <c r="N42" s="54"/>
    </row>
    <row r="43" spans="1:14" ht="15.75" customHeight="1" x14ac:dyDescent="0.2">
      <c r="A43" s="49">
        <v>11</v>
      </c>
      <c r="B43" s="46">
        <v>12</v>
      </c>
      <c r="C43" s="49">
        <v>13</v>
      </c>
      <c r="D43" s="49">
        <v>14</v>
      </c>
      <c r="E43" s="57">
        <v>15</v>
      </c>
      <c r="F43" s="57">
        <v>16</v>
      </c>
      <c r="G43" s="57">
        <v>17</v>
      </c>
      <c r="H43" s="49" t="s">
        <v>227</v>
      </c>
      <c r="I43" s="46" t="s">
        <v>276</v>
      </c>
      <c r="J43" s="49" t="s">
        <v>227</v>
      </c>
      <c r="K43" s="49" t="s">
        <v>227</v>
      </c>
      <c r="L43" s="54"/>
      <c r="M43" s="54"/>
      <c r="N43" s="54"/>
    </row>
    <row r="44" spans="1:14" ht="15.75" customHeight="1" x14ac:dyDescent="0.2">
      <c r="A44" s="57">
        <v>18</v>
      </c>
      <c r="B44" s="49">
        <v>19</v>
      </c>
      <c r="C44" s="52">
        <v>20</v>
      </c>
      <c r="D44" s="47">
        <v>21</v>
      </c>
      <c r="E44" s="52">
        <v>22</v>
      </c>
      <c r="F44" s="51">
        <v>23</v>
      </c>
      <c r="G44" s="51">
        <v>24</v>
      </c>
      <c r="H44" s="54"/>
      <c r="I44" s="49" t="s">
        <v>227</v>
      </c>
      <c r="J44" s="52" t="s">
        <v>277</v>
      </c>
      <c r="K44" s="47" t="s">
        <v>225</v>
      </c>
      <c r="L44" s="52" t="s">
        <v>278</v>
      </c>
      <c r="M44" s="51" t="s">
        <v>230</v>
      </c>
      <c r="N44" s="51" t="s">
        <v>230</v>
      </c>
    </row>
    <row r="45" spans="1:14" ht="15.75" customHeight="1" x14ac:dyDescent="0.2">
      <c r="A45" s="57">
        <v>25</v>
      </c>
      <c r="B45" s="46">
        <v>26</v>
      </c>
      <c r="C45" s="47">
        <v>27</v>
      </c>
      <c r="D45" s="48">
        <v>28</v>
      </c>
      <c r="E45" s="48">
        <v>29</v>
      </c>
      <c r="F45" s="57">
        <v>30</v>
      </c>
      <c r="G45" s="57">
        <v>31</v>
      </c>
      <c r="H45" s="54"/>
      <c r="I45" s="46" t="s">
        <v>279</v>
      </c>
      <c r="J45" s="47" t="s">
        <v>225</v>
      </c>
      <c r="K45" s="48" t="s">
        <v>226</v>
      </c>
      <c r="L45" s="48" t="s">
        <v>226</v>
      </c>
      <c r="M45" s="54"/>
      <c r="N45" s="54"/>
    </row>
    <row r="46" spans="1:14" ht="15" x14ac:dyDescent="0.2">
      <c r="A46" s="35" t="s">
        <v>280</v>
      </c>
      <c r="B46" s="36"/>
      <c r="C46" s="36"/>
      <c r="D46" s="36"/>
      <c r="E46" s="36"/>
      <c r="F46" s="36"/>
      <c r="G46" s="36"/>
      <c r="H46" s="55"/>
      <c r="I46" s="55"/>
      <c r="J46" s="55"/>
      <c r="K46" s="55"/>
      <c r="L46" s="55"/>
      <c r="M46" s="55"/>
      <c r="N46" s="55"/>
    </row>
    <row r="47" spans="1:14" ht="14" x14ac:dyDescent="0.2">
      <c r="A47" s="38" t="s">
        <v>212</v>
      </c>
      <c r="B47" s="38" t="s">
        <v>213</v>
      </c>
      <c r="C47" s="38" t="s">
        <v>214</v>
      </c>
      <c r="D47" s="38" t="s">
        <v>215</v>
      </c>
      <c r="E47" s="38" t="s">
        <v>214</v>
      </c>
      <c r="F47" s="38" t="s">
        <v>216</v>
      </c>
      <c r="G47" s="38" t="s">
        <v>212</v>
      </c>
      <c r="H47" s="39" t="s">
        <v>217</v>
      </c>
      <c r="I47" s="39" t="s">
        <v>218</v>
      </c>
      <c r="J47" s="39" t="s">
        <v>219</v>
      </c>
      <c r="K47" s="39" t="s">
        <v>220</v>
      </c>
      <c r="L47" s="39" t="s">
        <v>221</v>
      </c>
      <c r="M47" s="39" t="s">
        <v>222</v>
      </c>
      <c r="N47" s="39" t="s">
        <v>223</v>
      </c>
    </row>
    <row r="48" spans="1:14" ht="15" x14ac:dyDescent="0.2">
      <c r="A48" s="57">
        <v>1</v>
      </c>
      <c r="B48" s="57">
        <v>2</v>
      </c>
      <c r="C48" s="52">
        <v>3</v>
      </c>
      <c r="D48" s="57">
        <v>4</v>
      </c>
      <c r="E48" s="52">
        <v>5</v>
      </c>
      <c r="F48" s="51">
        <v>6</v>
      </c>
      <c r="G48" s="57">
        <v>7</v>
      </c>
      <c r="H48" s="54"/>
      <c r="I48" s="54"/>
      <c r="J48" s="52" t="s">
        <v>281</v>
      </c>
      <c r="K48" s="54"/>
      <c r="L48" s="52" t="s">
        <v>282</v>
      </c>
      <c r="M48" s="51" t="s">
        <v>230</v>
      </c>
      <c r="N48" s="54"/>
    </row>
    <row r="49" spans="1:14" ht="15" x14ac:dyDescent="0.2">
      <c r="A49" s="49">
        <v>8</v>
      </c>
      <c r="B49" s="46">
        <v>9</v>
      </c>
      <c r="C49" s="57">
        <v>10</v>
      </c>
      <c r="D49" s="48">
        <v>11</v>
      </c>
      <c r="E49" s="57">
        <v>12</v>
      </c>
      <c r="F49" s="57">
        <v>13</v>
      </c>
      <c r="G49" s="47">
        <v>14</v>
      </c>
      <c r="H49" s="49" t="s">
        <v>227</v>
      </c>
      <c r="I49" s="46" t="s">
        <v>283</v>
      </c>
      <c r="J49" s="54"/>
      <c r="K49" s="48" t="s">
        <v>226</v>
      </c>
      <c r="L49" s="54"/>
      <c r="M49" s="54"/>
      <c r="N49" s="47" t="s">
        <v>225</v>
      </c>
    </row>
    <row r="50" spans="1:14" ht="15" x14ac:dyDescent="0.2">
      <c r="A50" s="57">
        <v>15</v>
      </c>
      <c r="B50" s="57">
        <v>16</v>
      </c>
      <c r="C50" s="52">
        <v>17</v>
      </c>
      <c r="D50" s="49">
        <v>18</v>
      </c>
      <c r="E50" s="52">
        <v>19</v>
      </c>
      <c r="F50" s="49">
        <v>20</v>
      </c>
      <c r="G50" s="57">
        <v>21</v>
      </c>
      <c r="H50" s="54"/>
      <c r="I50" s="54"/>
      <c r="J50" s="52" t="s">
        <v>284</v>
      </c>
      <c r="K50" s="49" t="s">
        <v>227</v>
      </c>
      <c r="L50" s="52" t="s">
        <v>285</v>
      </c>
      <c r="M50" s="49" t="s">
        <v>227</v>
      </c>
      <c r="N50" s="54"/>
    </row>
    <row r="51" spans="1:14" ht="15" x14ac:dyDescent="0.2">
      <c r="A51" s="57">
        <v>22</v>
      </c>
      <c r="B51" s="46">
        <v>23</v>
      </c>
      <c r="C51" s="47">
        <v>24</v>
      </c>
      <c r="D51" s="48">
        <v>25</v>
      </c>
      <c r="E51" s="57">
        <v>26</v>
      </c>
      <c r="F51" s="47">
        <v>27</v>
      </c>
      <c r="G51" s="57">
        <v>28</v>
      </c>
      <c r="H51" s="54"/>
      <c r="I51" s="46" t="s">
        <v>286</v>
      </c>
      <c r="J51" s="47" t="s">
        <v>225</v>
      </c>
      <c r="K51" s="48" t="s">
        <v>226</v>
      </c>
      <c r="L51" s="54"/>
      <c r="M51" s="47" t="s">
        <v>225</v>
      </c>
      <c r="N51" s="54"/>
    </row>
    <row r="52" spans="1:14" ht="15" x14ac:dyDescent="0.2">
      <c r="A52" s="57">
        <v>29</v>
      </c>
      <c r="B52" s="51">
        <v>30</v>
      </c>
      <c r="C52" s="52">
        <v>31</v>
      </c>
      <c r="D52" s="48">
        <v>1</v>
      </c>
      <c r="E52" s="52">
        <v>2</v>
      </c>
      <c r="F52" s="57">
        <v>3</v>
      </c>
      <c r="G52" s="57">
        <v>4</v>
      </c>
      <c r="H52" s="54"/>
      <c r="I52" s="51" t="s">
        <v>230</v>
      </c>
      <c r="J52" s="52" t="s">
        <v>287</v>
      </c>
      <c r="K52" s="48" t="s">
        <v>226</v>
      </c>
      <c r="L52" s="52" t="s">
        <v>288</v>
      </c>
      <c r="M52" s="54"/>
      <c r="N52" s="54"/>
    </row>
    <row r="53" spans="1:14" ht="15" x14ac:dyDescent="0.2">
      <c r="A53" s="35" t="s">
        <v>289</v>
      </c>
      <c r="B53" s="36"/>
      <c r="C53" s="36"/>
      <c r="D53" s="36"/>
      <c r="E53" s="36"/>
      <c r="F53" s="36"/>
      <c r="G53" s="36"/>
      <c r="H53" s="55"/>
      <c r="I53" s="55"/>
      <c r="J53" s="55"/>
      <c r="K53" s="55"/>
      <c r="L53" s="55"/>
      <c r="M53" s="55"/>
      <c r="N53" s="55"/>
    </row>
    <row r="54" spans="1:14" ht="14" x14ac:dyDescent="0.2">
      <c r="A54" s="38" t="s">
        <v>212</v>
      </c>
      <c r="B54" s="38" t="s">
        <v>213</v>
      </c>
      <c r="C54" s="38" t="s">
        <v>214</v>
      </c>
      <c r="D54" s="38" t="s">
        <v>215</v>
      </c>
      <c r="E54" s="38" t="s">
        <v>214</v>
      </c>
      <c r="F54" s="38" t="s">
        <v>216</v>
      </c>
      <c r="G54" s="38" t="s">
        <v>212</v>
      </c>
      <c r="H54" s="39" t="s">
        <v>217</v>
      </c>
      <c r="I54" s="39" t="s">
        <v>218</v>
      </c>
      <c r="J54" s="39" t="s">
        <v>219</v>
      </c>
      <c r="K54" s="39" t="s">
        <v>220</v>
      </c>
      <c r="L54" s="39" t="s">
        <v>221</v>
      </c>
      <c r="M54" s="39" t="s">
        <v>222</v>
      </c>
      <c r="N54" s="39" t="s">
        <v>223</v>
      </c>
    </row>
    <row r="55" spans="1:14" ht="15" x14ac:dyDescent="0.2">
      <c r="A55" s="57">
        <v>5</v>
      </c>
      <c r="B55" s="46">
        <v>6</v>
      </c>
      <c r="C55" s="48">
        <v>7</v>
      </c>
      <c r="D55" s="57">
        <v>8</v>
      </c>
      <c r="E55" s="51">
        <v>9</v>
      </c>
      <c r="F55" s="57">
        <v>10</v>
      </c>
      <c r="G55" s="57">
        <v>11</v>
      </c>
      <c r="H55" s="54"/>
      <c r="I55" s="46" t="s">
        <v>290</v>
      </c>
      <c r="J55" s="48" t="s">
        <v>226</v>
      </c>
      <c r="K55" s="54"/>
      <c r="L55" s="51" t="s">
        <v>230</v>
      </c>
      <c r="M55" s="54"/>
      <c r="N55" s="54"/>
    </row>
    <row r="56" spans="1:14" ht="15" x14ac:dyDescent="0.2">
      <c r="A56" s="48">
        <v>12</v>
      </c>
      <c r="B56" s="47">
        <v>13</v>
      </c>
      <c r="C56" s="52">
        <v>14</v>
      </c>
      <c r="D56" s="49">
        <v>15</v>
      </c>
      <c r="E56" s="52">
        <v>16</v>
      </c>
      <c r="F56" s="49">
        <v>17</v>
      </c>
      <c r="G56" s="57">
        <v>18</v>
      </c>
      <c r="H56" s="48" t="s">
        <v>226</v>
      </c>
      <c r="I56" s="47" t="s">
        <v>225</v>
      </c>
      <c r="J56" s="52" t="s">
        <v>291</v>
      </c>
      <c r="K56" s="49" t="s">
        <v>227</v>
      </c>
      <c r="L56" s="52" t="s">
        <v>292</v>
      </c>
      <c r="M56" s="49" t="s">
        <v>227</v>
      </c>
      <c r="N56" s="54"/>
    </row>
    <row r="57" spans="1:14" ht="15" x14ac:dyDescent="0.2">
      <c r="A57" s="57">
        <v>19</v>
      </c>
      <c r="B57" s="46">
        <v>20</v>
      </c>
      <c r="C57" s="48">
        <v>21</v>
      </c>
      <c r="D57" s="57">
        <v>22</v>
      </c>
      <c r="E57" s="51">
        <v>23</v>
      </c>
      <c r="F57" s="47">
        <v>24</v>
      </c>
      <c r="G57" s="57">
        <v>25</v>
      </c>
      <c r="H57" s="54"/>
      <c r="I57" s="46" t="s">
        <v>293</v>
      </c>
      <c r="J57" s="48" t="s">
        <v>226</v>
      </c>
      <c r="K57" s="54"/>
      <c r="L57" s="51" t="s">
        <v>230</v>
      </c>
      <c r="M57" s="47" t="s">
        <v>225</v>
      </c>
      <c r="N57" s="54"/>
    </row>
    <row r="58" spans="1:14" ht="15" x14ac:dyDescent="0.2">
      <c r="A58" s="57">
        <v>26</v>
      </c>
      <c r="B58" s="51">
        <v>27</v>
      </c>
      <c r="C58" s="52">
        <v>28</v>
      </c>
      <c r="D58" s="47">
        <v>29</v>
      </c>
      <c r="E58" s="52">
        <v>30</v>
      </c>
      <c r="F58" s="57">
        <v>1</v>
      </c>
      <c r="G58" s="57">
        <v>2</v>
      </c>
      <c r="H58" s="54"/>
      <c r="I58" s="51" t="s">
        <v>230</v>
      </c>
      <c r="J58" s="52" t="s">
        <v>294</v>
      </c>
      <c r="K58" s="47" t="s">
        <v>225</v>
      </c>
      <c r="L58" s="52" t="s">
        <v>295</v>
      </c>
      <c r="M58" s="54"/>
      <c r="N58" s="54"/>
    </row>
    <row r="59" spans="1:14" ht="15" x14ac:dyDescent="0.2">
      <c r="A59" s="35" t="s">
        <v>296</v>
      </c>
      <c r="B59" s="36"/>
      <c r="C59" s="36"/>
      <c r="D59" s="36"/>
      <c r="E59" s="36"/>
      <c r="F59" s="36"/>
      <c r="G59" s="36"/>
      <c r="H59" s="55"/>
      <c r="I59" s="55"/>
      <c r="J59" s="55"/>
      <c r="K59" s="55"/>
      <c r="L59" s="55"/>
      <c r="M59" s="55"/>
      <c r="N59" s="55"/>
    </row>
    <row r="60" spans="1:14" ht="14" x14ac:dyDescent="0.2">
      <c r="A60" s="38" t="s">
        <v>212</v>
      </c>
      <c r="B60" s="38" t="s">
        <v>213</v>
      </c>
      <c r="C60" s="38" t="s">
        <v>214</v>
      </c>
      <c r="D60" s="38" t="s">
        <v>215</v>
      </c>
      <c r="E60" s="38" t="s">
        <v>214</v>
      </c>
      <c r="F60" s="38" t="s">
        <v>216</v>
      </c>
      <c r="G60" s="38" t="s">
        <v>212</v>
      </c>
      <c r="H60" s="39" t="s">
        <v>217</v>
      </c>
      <c r="I60" s="39" t="s">
        <v>218</v>
      </c>
      <c r="J60" s="39" t="s">
        <v>219</v>
      </c>
      <c r="K60" s="39" t="s">
        <v>220</v>
      </c>
      <c r="L60" s="39" t="s">
        <v>221</v>
      </c>
      <c r="M60" s="39" t="s">
        <v>222</v>
      </c>
      <c r="N60" s="39" t="s">
        <v>223</v>
      </c>
    </row>
    <row r="61" spans="1:14" ht="15" x14ac:dyDescent="0.2">
      <c r="A61" s="57">
        <v>3</v>
      </c>
      <c r="B61" s="46">
        <v>4</v>
      </c>
      <c r="C61" s="57">
        <v>5</v>
      </c>
      <c r="D61" s="57">
        <v>6</v>
      </c>
      <c r="E61" s="51">
        <v>7</v>
      </c>
      <c r="F61" s="57">
        <v>8</v>
      </c>
      <c r="G61" s="48">
        <v>9</v>
      </c>
      <c r="H61" s="54"/>
      <c r="I61" s="46" t="s">
        <v>297</v>
      </c>
      <c r="J61" s="54"/>
      <c r="K61" s="54"/>
      <c r="L61" s="51" t="s">
        <v>230</v>
      </c>
      <c r="M61" s="54"/>
      <c r="N61" s="48" t="s">
        <v>226</v>
      </c>
    </row>
    <row r="62" spans="1:14" ht="15" x14ac:dyDescent="0.2">
      <c r="A62" s="57">
        <v>10</v>
      </c>
      <c r="B62" s="57">
        <v>11</v>
      </c>
      <c r="C62" s="52">
        <v>12</v>
      </c>
      <c r="D62" s="48">
        <v>13</v>
      </c>
      <c r="E62" s="52">
        <v>14</v>
      </c>
      <c r="F62" s="57">
        <v>15</v>
      </c>
      <c r="G62" s="57">
        <v>16</v>
      </c>
      <c r="H62" s="54"/>
      <c r="I62" s="54"/>
      <c r="J62" s="52" t="s">
        <v>298</v>
      </c>
      <c r="K62" s="48" t="s">
        <v>226</v>
      </c>
      <c r="L62" s="52" t="s">
        <v>299</v>
      </c>
      <c r="M62" s="54"/>
      <c r="N62" s="54"/>
    </row>
    <row r="63" spans="1:14" ht="15" x14ac:dyDescent="0.2">
      <c r="A63" s="57">
        <v>17</v>
      </c>
      <c r="B63" s="46">
        <v>18</v>
      </c>
      <c r="C63" s="47">
        <v>19</v>
      </c>
      <c r="D63" s="49">
        <v>20</v>
      </c>
      <c r="E63" s="48">
        <v>21</v>
      </c>
      <c r="F63" s="47">
        <v>22</v>
      </c>
      <c r="G63" s="57">
        <v>23</v>
      </c>
      <c r="H63" s="54"/>
      <c r="I63" s="46" t="s">
        <v>300</v>
      </c>
      <c r="J63" s="47" t="s">
        <v>225</v>
      </c>
      <c r="K63" s="49" t="s">
        <v>227</v>
      </c>
      <c r="L63" s="48" t="s">
        <v>226</v>
      </c>
      <c r="M63" s="47" t="s">
        <v>225</v>
      </c>
      <c r="N63" s="54"/>
    </row>
    <row r="64" spans="1:14" ht="15" x14ac:dyDescent="0.2">
      <c r="A64" s="57">
        <v>24</v>
      </c>
      <c r="B64" s="49">
        <v>25</v>
      </c>
      <c r="C64" s="52">
        <v>26</v>
      </c>
      <c r="D64" s="57">
        <v>27</v>
      </c>
      <c r="E64" s="52">
        <v>28</v>
      </c>
      <c r="F64" s="57">
        <v>29</v>
      </c>
      <c r="G64" s="57">
        <v>30</v>
      </c>
      <c r="H64" s="54"/>
      <c r="I64" s="49" t="s">
        <v>227</v>
      </c>
      <c r="J64" s="52" t="s">
        <v>301</v>
      </c>
      <c r="K64" s="54"/>
      <c r="L64" s="52" t="s">
        <v>302</v>
      </c>
      <c r="M64" s="54"/>
      <c r="N64" s="54"/>
    </row>
    <row r="65" spans="1:14" ht="15" x14ac:dyDescent="0.2">
      <c r="A65" s="35" t="s">
        <v>303</v>
      </c>
      <c r="B65" s="36"/>
      <c r="C65" s="36"/>
      <c r="D65" s="36"/>
      <c r="E65" s="36"/>
      <c r="F65" s="36"/>
      <c r="G65" s="36"/>
      <c r="H65" s="55"/>
      <c r="I65" s="55"/>
      <c r="J65" s="55"/>
      <c r="K65" s="55"/>
      <c r="L65" s="55"/>
      <c r="M65" s="55"/>
      <c r="N65" s="55"/>
    </row>
    <row r="66" spans="1:14" ht="14" x14ac:dyDescent="0.2">
      <c r="A66" s="38" t="s">
        <v>212</v>
      </c>
      <c r="B66" s="38" t="s">
        <v>213</v>
      </c>
      <c r="C66" s="38" t="s">
        <v>214</v>
      </c>
      <c r="D66" s="38" t="s">
        <v>215</v>
      </c>
      <c r="E66" s="38" t="s">
        <v>214</v>
      </c>
      <c r="F66" s="38" t="s">
        <v>216</v>
      </c>
      <c r="G66" s="38" t="s">
        <v>212</v>
      </c>
      <c r="H66" s="39" t="s">
        <v>217</v>
      </c>
      <c r="I66" s="39" t="s">
        <v>218</v>
      </c>
      <c r="J66" s="39" t="s">
        <v>219</v>
      </c>
      <c r="K66" s="39" t="s">
        <v>220</v>
      </c>
      <c r="L66" s="39" t="s">
        <v>221</v>
      </c>
      <c r="M66" s="39" t="s">
        <v>222</v>
      </c>
      <c r="N66" s="39" t="s">
        <v>223</v>
      </c>
    </row>
    <row r="67" spans="1:14" ht="15" x14ac:dyDescent="0.2">
      <c r="A67" s="57">
        <v>31</v>
      </c>
      <c r="B67" s="46">
        <v>1</v>
      </c>
      <c r="C67" s="57">
        <v>2</v>
      </c>
      <c r="D67" s="57">
        <v>3</v>
      </c>
      <c r="E67" s="51">
        <v>4</v>
      </c>
      <c r="F67" s="57">
        <v>5</v>
      </c>
      <c r="G67" s="57">
        <v>6</v>
      </c>
      <c r="H67" s="54"/>
      <c r="I67" s="46" t="s">
        <v>304</v>
      </c>
      <c r="J67" s="54"/>
      <c r="K67" s="54"/>
      <c r="L67" s="51" t="s">
        <v>230</v>
      </c>
      <c r="M67" s="54"/>
      <c r="N67" s="54"/>
    </row>
    <row r="68" spans="1:14" ht="15" x14ac:dyDescent="0.2">
      <c r="A68" s="57">
        <v>7</v>
      </c>
      <c r="B68" s="57">
        <v>8</v>
      </c>
      <c r="C68" s="52">
        <v>9</v>
      </c>
      <c r="D68" s="57">
        <v>10</v>
      </c>
      <c r="E68" s="52">
        <v>11</v>
      </c>
      <c r="F68" s="48">
        <v>12</v>
      </c>
      <c r="G68" s="49">
        <v>13</v>
      </c>
      <c r="H68" s="54"/>
      <c r="I68" s="54"/>
      <c r="J68" s="52" t="s">
        <v>305</v>
      </c>
      <c r="K68" s="54"/>
      <c r="L68" s="52" t="s">
        <v>306</v>
      </c>
      <c r="M68" s="48" t="s">
        <v>226</v>
      </c>
      <c r="N68" s="49" t="s">
        <v>227</v>
      </c>
    </row>
    <row r="69" spans="1:14" ht="15" x14ac:dyDescent="0.2">
      <c r="A69" s="48">
        <v>14</v>
      </c>
      <c r="B69" s="46">
        <v>15</v>
      </c>
      <c r="C69" s="47">
        <v>16</v>
      </c>
      <c r="D69" s="48">
        <v>17</v>
      </c>
      <c r="E69" s="47">
        <v>18</v>
      </c>
      <c r="F69" s="48">
        <v>19</v>
      </c>
      <c r="G69" s="57">
        <v>20</v>
      </c>
      <c r="H69" s="48" t="s">
        <v>226</v>
      </c>
      <c r="I69" s="46" t="s">
        <v>307</v>
      </c>
      <c r="J69" s="47" t="s">
        <v>225</v>
      </c>
      <c r="K69" s="48" t="s">
        <v>226</v>
      </c>
      <c r="L69" s="47" t="s">
        <v>225</v>
      </c>
      <c r="M69" s="48" t="s">
        <v>226</v>
      </c>
      <c r="N69" s="54"/>
    </row>
    <row r="70" spans="1:14" ht="15" x14ac:dyDescent="0.2">
      <c r="A70" s="49">
        <v>21</v>
      </c>
      <c r="B70" s="48">
        <v>22</v>
      </c>
      <c r="C70" s="52">
        <v>23</v>
      </c>
      <c r="D70" s="51">
        <v>24</v>
      </c>
      <c r="E70" s="52">
        <v>25</v>
      </c>
      <c r="F70" s="57">
        <v>26</v>
      </c>
      <c r="G70" s="57">
        <v>27</v>
      </c>
      <c r="H70" s="49" t="s">
        <v>227</v>
      </c>
      <c r="I70" s="48" t="s">
        <v>226</v>
      </c>
      <c r="J70" s="52" t="s">
        <v>308</v>
      </c>
      <c r="K70" s="51" t="s">
        <v>230</v>
      </c>
      <c r="L70" s="52" t="s">
        <v>309</v>
      </c>
      <c r="M70" s="54"/>
      <c r="N70" s="54"/>
    </row>
    <row r="71" spans="1:14" ht="15" x14ac:dyDescent="0.2">
      <c r="A71" s="57">
        <v>28</v>
      </c>
      <c r="B71" s="46">
        <v>29</v>
      </c>
      <c r="C71" s="57">
        <v>30</v>
      </c>
      <c r="D71" s="47">
        <v>1</v>
      </c>
      <c r="E71" s="57">
        <v>2</v>
      </c>
      <c r="F71" s="57">
        <v>3</v>
      </c>
      <c r="G71" s="57">
        <v>4</v>
      </c>
      <c r="H71" s="54"/>
      <c r="I71" s="46" t="s">
        <v>310</v>
      </c>
      <c r="J71" s="54"/>
      <c r="K71" s="47" t="s">
        <v>225</v>
      </c>
      <c r="L71" s="54"/>
      <c r="M71" s="54"/>
      <c r="N71" s="54"/>
    </row>
    <row r="72" spans="1:14" ht="15" x14ac:dyDescent="0.2">
      <c r="A72" s="35" t="s">
        <v>311</v>
      </c>
      <c r="B72" s="36"/>
      <c r="C72" s="36"/>
      <c r="D72" s="36"/>
      <c r="E72" s="36"/>
      <c r="F72" s="36"/>
      <c r="G72" s="36"/>
      <c r="H72" s="55"/>
      <c r="I72" s="55"/>
      <c r="J72" s="55"/>
      <c r="K72" s="55"/>
      <c r="L72" s="55"/>
      <c r="M72" s="55"/>
      <c r="N72" s="55"/>
    </row>
    <row r="73" spans="1:14" ht="14" x14ac:dyDescent="0.2">
      <c r="A73" s="38" t="s">
        <v>212</v>
      </c>
      <c r="B73" s="38" t="s">
        <v>213</v>
      </c>
      <c r="C73" s="38" t="s">
        <v>214</v>
      </c>
      <c r="D73" s="38" t="s">
        <v>215</v>
      </c>
      <c r="E73" s="38" t="s">
        <v>214</v>
      </c>
      <c r="F73" s="38" t="s">
        <v>216</v>
      </c>
      <c r="G73" s="38" t="s">
        <v>212</v>
      </c>
      <c r="H73" s="39" t="s">
        <v>217</v>
      </c>
      <c r="I73" s="39" t="s">
        <v>218</v>
      </c>
      <c r="J73" s="39" t="s">
        <v>219</v>
      </c>
      <c r="K73" s="39" t="s">
        <v>220</v>
      </c>
      <c r="L73" s="39" t="s">
        <v>221</v>
      </c>
      <c r="M73" s="39" t="s">
        <v>222</v>
      </c>
      <c r="N73" s="39" t="s">
        <v>223</v>
      </c>
    </row>
    <row r="74" spans="1:14" ht="15" x14ac:dyDescent="0.2">
      <c r="A74" s="57">
        <v>5</v>
      </c>
      <c r="B74" s="48">
        <v>6</v>
      </c>
      <c r="C74" s="52">
        <v>7</v>
      </c>
      <c r="D74" s="49">
        <v>8</v>
      </c>
      <c r="E74" s="52">
        <v>9</v>
      </c>
      <c r="F74" s="57">
        <v>10</v>
      </c>
      <c r="G74" s="57">
        <v>11</v>
      </c>
      <c r="H74" s="54"/>
      <c r="I74" s="48" t="s">
        <v>226</v>
      </c>
      <c r="J74" s="52" t="s">
        <v>312</v>
      </c>
      <c r="K74" s="49" t="s">
        <v>227</v>
      </c>
      <c r="L74" s="52" t="s">
        <v>313</v>
      </c>
      <c r="M74" s="54"/>
      <c r="N74" s="54"/>
    </row>
    <row r="75" spans="1:14" ht="15" x14ac:dyDescent="0.2">
      <c r="A75" s="49">
        <v>12</v>
      </c>
      <c r="B75" s="46">
        <v>13</v>
      </c>
      <c r="C75" s="47">
        <v>14</v>
      </c>
      <c r="D75" s="48">
        <v>15</v>
      </c>
      <c r="E75" s="47">
        <v>16</v>
      </c>
      <c r="F75" s="48">
        <v>17</v>
      </c>
      <c r="G75" s="57">
        <v>18</v>
      </c>
      <c r="H75" s="49" t="s">
        <v>227</v>
      </c>
      <c r="I75" s="46" t="s">
        <v>314</v>
      </c>
      <c r="J75" s="47" t="s">
        <v>225</v>
      </c>
      <c r="K75" s="48" t="s">
        <v>226</v>
      </c>
      <c r="L75" s="47" t="s">
        <v>225</v>
      </c>
      <c r="M75" s="48" t="s">
        <v>226</v>
      </c>
      <c r="N75" s="54"/>
    </row>
    <row r="76" spans="1:14" ht="15" x14ac:dyDescent="0.2">
      <c r="A76" s="49">
        <v>19</v>
      </c>
      <c r="B76" s="57">
        <v>20</v>
      </c>
      <c r="C76" s="52">
        <v>21</v>
      </c>
      <c r="D76" s="48">
        <v>22</v>
      </c>
      <c r="E76" s="52">
        <v>23</v>
      </c>
      <c r="F76" s="57">
        <v>24</v>
      </c>
      <c r="G76" s="51">
        <v>25</v>
      </c>
      <c r="H76" s="49" t="s">
        <v>227</v>
      </c>
      <c r="I76" s="54"/>
      <c r="J76" s="52" t="s">
        <v>315</v>
      </c>
      <c r="K76" s="48" t="s">
        <v>226</v>
      </c>
      <c r="L76" s="52" t="s">
        <v>316</v>
      </c>
      <c r="M76" s="54"/>
      <c r="N76" s="51" t="s">
        <v>230</v>
      </c>
    </row>
    <row r="77" spans="1:14" ht="15" x14ac:dyDescent="0.2">
      <c r="A77" s="57">
        <v>26</v>
      </c>
      <c r="B77" s="46">
        <v>27</v>
      </c>
      <c r="C77" s="48">
        <v>28</v>
      </c>
      <c r="D77" s="49">
        <v>29</v>
      </c>
      <c r="E77" s="51">
        <v>30</v>
      </c>
      <c r="F77" s="57">
        <v>31</v>
      </c>
      <c r="G77" s="57">
        <v>1</v>
      </c>
      <c r="H77" s="54"/>
      <c r="I77" s="46" t="s">
        <v>317</v>
      </c>
      <c r="J77" s="48" t="s">
        <v>226</v>
      </c>
      <c r="K77" s="49" t="s">
        <v>227</v>
      </c>
      <c r="L77" s="51" t="s">
        <v>230</v>
      </c>
      <c r="M77" s="54"/>
      <c r="N77" s="54"/>
    </row>
    <row r="78" spans="1:14" ht="15" x14ac:dyDescent="0.2">
      <c r="A78" s="35"/>
      <c r="B78" s="36"/>
      <c r="C78" s="36"/>
      <c r="D78" s="36"/>
      <c r="E78" s="36"/>
      <c r="F78" s="36"/>
      <c r="G78" s="36"/>
      <c r="H78" s="55"/>
      <c r="I78" s="55"/>
      <c r="J78" s="55"/>
      <c r="K78" s="55"/>
      <c r="L78" s="55"/>
      <c r="M78" s="55"/>
      <c r="N78" s="55"/>
    </row>
    <row r="79" spans="1:14" ht="15" x14ac:dyDescent="0.2">
      <c r="A79" s="58"/>
      <c r="B79" s="58"/>
      <c r="C79" s="58"/>
      <c r="D79" s="58"/>
      <c r="E79" s="58"/>
      <c r="F79" s="58"/>
      <c r="G79" s="58"/>
      <c r="H79" s="54"/>
      <c r="I79" s="54"/>
      <c r="J79" s="54"/>
      <c r="K79" s="54"/>
      <c r="L79" s="54"/>
      <c r="M79" s="54"/>
      <c r="N79" s="54"/>
    </row>
    <row r="80" spans="1:14" ht="15.75" customHeight="1" x14ac:dyDescent="0.2">
      <c r="A80" s="59"/>
      <c r="B80" s="59"/>
      <c r="C80" s="59"/>
      <c r="D80" s="59"/>
      <c r="E80" s="59"/>
      <c r="F80" s="59"/>
      <c r="G80" s="59"/>
      <c r="H80" s="59"/>
      <c r="I80" s="59"/>
      <c r="J80" s="59"/>
      <c r="K80" s="59"/>
      <c r="L80" s="59"/>
      <c r="M80" s="59"/>
      <c r="N80" s="59"/>
    </row>
  </sheetData>
  <mergeCells count="13">
    <mergeCell ref="A78:G78"/>
    <mergeCell ref="A1:G1"/>
    <mergeCell ref="A8:G8"/>
    <mergeCell ref="A14:G14"/>
    <mergeCell ref="A21:G21"/>
    <mergeCell ref="A27:G27"/>
    <mergeCell ref="A33:G33"/>
    <mergeCell ref="A40:G40"/>
    <mergeCell ref="A46:G46"/>
    <mergeCell ref="A53:G53"/>
    <mergeCell ref="A59:G59"/>
    <mergeCell ref="A65:G65"/>
    <mergeCell ref="A72:G72"/>
  </mergeCells>
  <conditionalFormatting sqref="A1:G1 A8:G8 A14:G14 A21:G21 A27:G27 A33:G33 A40:G40 A46:G46 A53:G53 A59:G59 A65:G65 A72:G72 A78:G80">
    <cfRule type="colorScale" priority="1">
      <colorScale>
        <cfvo type="min"/>
        <cfvo type="max"/>
        <color rgb="FF57BB8A"/>
        <color rgb="FFFFFFFF"/>
      </colorScale>
    </cfRule>
  </conditionalFormatting>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June Calendar</vt:lpstr>
      <vt:lpstr>July Calendar</vt:lpstr>
      <vt:lpstr>August Calendar</vt:lpstr>
      <vt:lpstr>SupermetricsQueries</vt:lpstr>
      <vt:lpstr>Master Calendar</vt:lpstr>
      <vt:lpstr>zsupermetrics_forceRefresh</vt:lpstr>
      <vt:lpstr>zsupermetrics_refreshAll</vt:lpstr>
      <vt:lpstr>zsupermetrics_refreshAllSilent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 Eun Yook</cp:lastModifiedBy>
  <dcterms:modified xsi:type="dcterms:W3CDTF">2023-05-01T00:49:46Z</dcterms:modified>
</cp:coreProperties>
</file>