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omar\Documents\ACXIOM\A DEMO\"/>
    </mc:Choice>
  </mc:AlternateContent>
  <xr:revisionPtr revIDLastSave="0" documentId="13_ncr:40009_{96455DA5-8364-443A-AB6D-0EA0D4A6CEBD}" xr6:coauthVersionLast="36" xr6:coauthVersionMax="36" xr10:uidLastSave="{00000000-0000-0000-0000-000000000000}"/>
  <bookViews>
    <workbookView xWindow="0" yWindow="0" windowWidth="15770" windowHeight="5470" activeTab="1"/>
  </bookViews>
  <sheets>
    <sheet name="corr_bh" sheetId="1" r:id="rId1"/>
    <sheet name="Sheet1" sheetId="2" r:id="rId2"/>
  </sheets>
  <calcPr calcId="0"/>
</workbook>
</file>

<file path=xl/sharedStrings.xml><?xml version="1.0" encoding="utf-8"?>
<sst xmlns="http://schemas.openxmlformats.org/spreadsheetml/2006/main" count="104" uniqueCount="31">
  <si>
    <t>_TYPE_</t>
  </si>
  <si>
    <t>_NAME_</t>
  </si>
  <si>
    <t>crim</t>
  </si>
  <si>
    <t>zn</t>
  </si>
  <si>
    <t>indus</t>
  </si>
  <si>
    <t>chas</t>
  </si>
  <si>
    <t>nox</t>
  </si>
  <si>
    <t>rm</t>
  </si>
  <si>
    <t>age</t>
  </si>
  <si>
    <t>dis</t>
  </si>
  <si>
    <t>rad</t>
  </si>
  <si>
    <t>tax</t>
  </si>
  <si>
    <t>ptratio</t>
  </si>
  <si>
    <t>b</t>
  </si>
  <si>
    <t>lstat</t>
  </si>
  <si>
    <t>medv</t>
  </si>
  <si>
    <t>MEAN</t>
  </si>
  <si>
    <t>STD</t>
  </si>
  <si>
    <t>N</t>
  </si>
  <si>
    <t>CORR</t>
  </si>
  <si>
    <t>COMMUNAL</t>
  </si>
  <si>
    <t>PRIORS</t>
  </si>
  <si>
    <t>EIGENVAL</t>
  </si>
  <si>
    <t>UNROTATE</t>
  </si>
  <si>
    <t>Factor1</t>
  </si>
  <si>
    <t>Factor2</t>
  </si>
  <si>
    <t>Factor3</t>
  </si>
  <si>
    <t>TRANSFOR</t>
  </si>
  <si>
    <t>PATTERN</t>
  </si>
  <si>
    <t>python</t>
  </si>
  <si>
    <t>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</si>
</sst>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18" workbookViewId="0">
      <selection activeCell="C24" sqref="C24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C2">
        <v>3.6135235573000002</v>
      </c>
      <c r="D2">
        <v>11.363636364</v>
      </c>
      <c r="E2">
        <v>11.136778656000001</v>
      </c>
      <c r="F2">
        <v>6.9169960500000002E-2</v>
      </c>
      <c r="G2">
        <v>0.55469505929999996</v>
      </c>
      <c r="H2">
        <v>6.2846343873999997</v>
      </c>
      <c r="I2">
        <v>68.574901186000005</v>
      </c>
      <c r="J2">
        <v>3.7950426877000001</v>
      </c>
      <c r="K2">
        <v>9.5494071145999992</v>
      </c>
      <c r="L2">
        <v>408.23715414999998</v>
      </c>
      <c r="M2">
        <v>18.455533596999999</v>
      </c>
      <c r="N2">
        <v>356.67403161999999</v>
      </c>
      <c r="O2">
        <v>12.653063241</v>
      </c>
      <c r="P2">
        <v>22.532806323999999</v>
      </c>
    </row>
    <row r="3" spans="1:16" x14ac:dyDescent="0.35">
      <c r="A3" t="s">
        <v>17</v>
      </c>
      <c r="C3">
        <v>8.6015451052999996</v>
      </c>
      <c r="D3">
        <v>23.322452994999999</v>
      </c>
      <c r="E3">
        <v>6.8603529409000004</v>
      </c>
      <c r="F3">
        <v>0.25399404129999997</v>
      </c>
      <c r="G3">
        <v>0.1158776757</v>
      </c>
      <c r="H3">
        <v>0.70261714340000003</v>
      </c>
      <c r="I3">
        <v>28.148861406999998</v>
      </c>
      <c r="J3">
        <v>2.1057101266</v>
      </c>
      <c r="K3">
        <v>8.7072593842000003</v>
      </c>
      <c r="L3">
        <v>168.53711605000001</v>
      </c>
      <c r="M3">
        <v>2.1649455237000002</v>
      </c>
      <c r="N3">
        <v>91.294864383999993</v>
      </c>
      <c r="O3">
        <v>7.1410615113000002</v>
      </c>
      <c r="P3">
        <v>9.1971040873999996</v>
      </c>
    </row>
    <row r="4" spans="1:16" x14ac:dyDescent="0.35">
      <c r="A4" t="s">
        <v>18</v>
      </c>
      <c r="C4">
        <v>506</v>
      </c>
      <c r="D4">
        <v>506</v>
      </c>
      <c r="E4">
        <v>506</v>
      </c>
      <c r="F4">
        <v>506</v>
      </c>
      <c r="G4">
        <v>506</v>
      </c>
      <c r="H4">
        <v>506</v>
      </c>
      <c r="I4">
        <v>506</v>
      </c>
      <c r="J4">
        <v>506</v>
      </c>
      <c r="K4">
        <v>506</v>
      </c>
      <c r="L4">
        <v>506</v>
      </c>
      <c r="M4">
        <v>506</v>
      </c>
      <c r="N4">
        <v>506</v>
      </c>
      <c r="O4">
        <v>506</v>
      </c>
      <c r="P4">
        <v>506</v>
      </c>
    </row>
    <row r="5" spans="1:16" x14ac:dyDescent="0.35">
      <c r="A5" t="s">
        <v>19</v>
      </c>
      <c r="B5" t="s">
        <v>2</v>
      </c>
      <c r="C5">
        <v>1</v>
      </c>
      <c r="D5">
        <v>-0.20046922</v>
      </c>
      <c r="E5">
        <v>0.40658341139999998</v>
      </c>
      <c r="F5">
        <v>-5.5891582000000002E-2</v>
      </c>
      <c r="G5">
        <v>0.4209717114</v>
      </c>
      <c r="H5">
        <v>-0.21924670299999999</v>
      </c>
      <c r="I5">
        <v>0.35273425089999999</v>
      </c>
      <c r="J5">
        <v>-0.37967008699999999</v>
      </c>
      <c r="K5">
        <v>0.62550514530000001</v>
      </c>
      <c r="L5">
        <v>0.58276431200000001</v>
      </c>
      <c r="M5">
        <v>0.28994557929999998</v>
      </c>
      <c r="N5">
        <v>-0.38506394199999999</v>
      </c>
      <c r="O5">
        <v>0.45562147939999997</v>
      </c>
      <c r="P5">
        <v>-0.38830460900000002</v>
      </c>
    </row>
    <row r="6" spans="1:16" x14ac:dyDescent="0.35">
      <c r="A6" t="s">
        <v>19</v>
      </c>
      <c r="B6" t="s">
        <v>3</v>
      </c>
      <c r="C6">
        <v>-0.20046922</v>
      </c>
      <c r="D6">
        <v>1</v>
      </c>
      <c r="E6">
        <v>-0.53382818600000004</v>
      </c>
      <c r="F6">
        <v>-4.2696719000000001E-2</v>
      </c>
      <c r="G6">
        <v>-0.51660370799999999</v>
      </c>
      <c r="H6">
        <v>0.31199058740000002</v>
      </c>
      <c r="I6">
        <v>-0.56953734199999995</v>
      </c>
      <c r="J6">
        <v>0.6644082228</v>
      </c>
      <c r="K6">
        <v>-0.31194782599999998</v>
      </c>
      <c r="L6">
        <v>-0.314563325</v>
      </c>
      <c r="M6">
        <v>-0.39167854800000002</v>
      </c>
      <c r="N6">
        <v>0.17552031739999999</v>
      </c>
      <c r="O6">
        <v>-0.41299457499999997</v>
      </c>
      <c r="P6">
        <v>0.36044534249999999</v>
      </c>
    </row>
    <row r="7" spans="1:16" x14ac:dyDescent="0.35">
      <c r="A7" t="s">
        <v>19</v>
      </c>
      <c r="B7" t="s">
        <v>4</v>
      </c>
      <c r="C7">
        <v>0.40658341139999998</v>
      </c>
      <c r="D7">
        <v>-0.53382818600000004</v>
      </c>
      <c r="E7">
        <v>1</v>
      </c>
      <c r="F7">
        <v>6.2938027499999993E-2</v>
      </c>
      <c r="G7">
        <v>0.76365144689999997</v>
      </c>
      <c r="H7">
        <v>-0.39167585300000002</v>
      </c>
      <c r="I7">
        <v>0.64477851139999998</v>
      </c>
      <c r="J7">
        <v>-0.70802698900000005</v>
      </c>
      <c r="K7">
        <v>0.59512927459999998</v>
      </c>
      <c r="L7">
        <v>0.72076017999999997</v>
      </c>
      <c r="M7">
        <v>0.38324755640000002</v>
      </c>
      <c r="N7">
        <v>-0.35697653499999998</v>
      </c>
      <c r="O7">
        <v>0.60379971649999997</v>
      </c>
      <c r="P7">
        <v>-0.48372515999999999</v>
      </c>
    </row>
    <row r="8" spans="1:16" x14ac:dyDescent="0.35">
      <c r="A8" t="s">
        <v>19</v>
      </c>
      <c r="B8" t="s">
        <v>5</v>
      </c>
      <c r="C8">
        <v>-5.5891582000000002E-2</v>
      </c>
      <c r="D8">
        <v>-4.2696719000000001E-2</v>
      </c>
      <c r="E8">
        <v>6.2938027499999993E-2</v>
      </c>
      <c r="F8">
        <v>1</v>
      </c>
      <c r="G8">
        <v>9.1202806799999994E-2</v>
      </c>
      <c r="H8">
        <v>9.1251225000000005E-2</v>
      </c>
      <c r="I8">
        <v>8.6517774300000003E-2</v>
      </c>
      <c r="J8">
        <v>-9.9175780000000005E-2</v>
      </c>
      <c r="K8">
        <v>-7.3682410000000002E-3</v>
      </c>
      <c r="L8">
        <v>-3.5586517999999998E-2</v>
      </c>
      <c r="M8">
        <v>-0.121515174</v>
      </c>
      <c r="N8">
        <v>4.8788484999999999E-2</v>
      </c>
      <c r="O8">
        <v>-5.3929298000000001E-2</v>
      </c>
      <c r="P8">
        <v>0.17526017720000001</v>
      </c>
    </row>
    <row r="9" spans="1:16" x14ac:dyDescent="0.35">
      <c r="A9" t="s">
        <v>19</v>
      </c>
      <c r="B9" t="s">
        <v>6</v>
      </c>
      <c r="C9">
        <v>0.4209717114</v>
      </c>
      <c r="D9">
        <v>-0.51660370799999999</v>
      </c>
      <c r="E9">
        <v>0.76365144689999997</v>
      </c>
      <c r="F9">
        <v>9.1202806799999994E-2</v>
      </c>
      <c r="G9">
        <v>1</v>
      </c>
      <c r="H9">
        <v>-0.30218818800000002</v>
      </c>
      <c r="I9">
        <v>0.73147010379999999</v>
      </c>
      <c r="J9">
        <v>-0.76923011299999999</v>
      </c>
      <c r="K9">
        <v>0.61144056349999998</v>
      </c>
      <c r="L9">
        <v>0.66802320039999996</v>
      </c>
      <c r="M9">
        <v>0.1889326771</v>
      </c>
      <c r="N9">
        <v>-0.380050638</v>
      </c>
      <c r="O9">
        <v>0.59087892090000005</v>
      </c>
      <c r="P9">
        <v>-0.42732077200000002</v>
      </c>
    </row>
    <row r="10" spans="1:16" x14ac:dyDescent="0.35">
      <c r="A10" t="s">
        <v>19</v>
      </c>
      <c r="B10" t="s">
        <v>7</v>
      </c>
      <c r="C10">
        <v>-0.21924670299999999</v>
      </c>
      <c r="D10">
        <v>0.31199058740000002</v>
      </c>
      <c r="E10">
        <v>-0.39167585300000002</v>
      </c>
      <c r="F10">
        <v>9.1251225000000005E-2</v>
      </c>
      <c r="G10">
        <v>-0.30218818800000002</v>
      </c>
      <c r="H10">
        <v>1</v>
      </c>
      <c r="I10">
        <v>-0.24026493099999999</v>
      </c>
      <c r="J10">
        <v>0.2052462129</v>
      </c>
      <c r="K10">
        <v>-0.20984666799999999</v>
      </c>
      <c r="L10">
        <v>-0.29204783299999998</v>
      </c>
      <c r="M10">
        <v>-0.355501495</v>
      </c>
      <c r="N10">
        <v>0.12806863509999999</v>
      </c>
      <c r="O10">
        <v>-0.61380827199999999</v>
      </c>
      <c r="P10">
        <v>0.69535994710000004</v>
      </c>
    </row>
    <row r="11" spans="1:16" x14ac:dyDescent="0.35">
      <c r="A11" t="s">
        <v>19</v>
      </c>
      <c r="B11" t="s">
        <v>8</v>
      </c>
      <c r="C11">
        <v>0.35273425089999999</v>
      </c>
      <c r="D11">
        <v>-0.56953734199999995</v>
      </c>
      <c r="E11">
        <v>0.64477851139999998</v>
      </c>
      <c r="F11">
        <v>8.6517774300000003E-2</v>
      </c>
      <c r="G11">
        <v>0.73147010379999999</v>
      </c>
      <c r="H11">
        <v>-0.24026493099999999</v>
      </c>
      <c r="I11">
        <v>1</v>
      </c>
      <c r="J11">
        <v>-0.74788054100000001</v>
      </c>
      <c r="K11">
        <v>0.45602245180000001</v>
      </c>
      <c r="L11">
        <v>0.50645559360000003</v>
      </c>
      <c r="M11">
        <v>0.26151501170000002</v>
      </c>
      <c r="N11">
        <v>-0.27353397699999998</v>
      </c>
      <c r="O11">
        <v>0.60233852870000004</v>
      </c>
      <c r="P11">
        <v>-0.37695456500000002</v>
      </c>
    </row>
    <row r="12" spans="1:16" x14ac:dyDescent="0.35">
      <c r="A12" t="s">
        <v>19</v>
      </c>
      <c r="B12" t="s">
        <v>9</v>
      </c>
      <c r="C12">
        <v>-0.37967008699999999</v>
      </c>
      <c r="D12">
        <v>0.6644082228</v>
      </c>
      <c r="E12">
        <v>-0.70802698900000005</v>
      </c>
      <c r="F12">
        <v>-9.9175780000000005E-2</v>
      </c>
      <c r="G12">
        <v>-0.76923011299999999</v>
      </c>
      <c r="H12">
        <v>0.2052462129</v>
      </c>
      <c r="I12">
        <v>-0.74788054100000001</v>
      </c>
      <c r="J12">
        <v>1</v>
      </c>
      <c r="K12">
        <v>-0.49458793000000001</v>
      </c>
      <c r="L12">
        <v>-0.53443158400000002</v>
      </c>
      <c r="M12">
        <v>-0.232470542</v>
      </c>
      <c r="N12">
        <v>0.29151167309999998</v>
      </c>
      <c r="O12">
        <v>-0.496995831</v>
      </c>
      <c r="P12">
        <v>0.24992873409999999</v>
      </c>
    </row>
    <row r="13" spans="1:16" x14ac:dyDescent="0.35">
      <c r="A13" t="s">
        <v>19</v>
      </c>
      <c r="B13" t="s">
        <v>10</v>
      </c>
      <c r="C13">
        <v>0.62550514530000001</v>
      </c>
      <c r="D13">
        <v>-0.31194782599999998</v>
      </c>
      <c r="E13">
        <v>0.59512927459999998</v>
      </c>
      <c r="F13">
        <v>-7.3682410000000002E-3</v>
      </c>
      <c r="G13">
        <v>0.61144056349999998</v>
      </c>
      <c r="H13">
        <v>-0.20984666799999999</v>
      </c>
      <c r="I13">
        <v>0.45602245180000001</v>
      </c>
      <c r="J13">
        <v>-0.49458793000000001</v>
      </c>
      <c r="K13">
        <v>1</v>
      </c>
      <c r="L13">
        <v>0.91022818849999998</v>
      </c>
      <c r="M13">
        <v>0.46474117850000002</v>
      </c>
      <c r="N13">
        <v>-0.44441281599999999</v>
      </c>
      <c r="O13">
        <v>0.48867633500000002</v>
      </c>
      <c r="P13">
        <v>-0.38162623099999998</v>
      </c>
    </row>
    <row r="14" spans="1:16" x14ac:dyDescent="0.35">
      <c r="A14" t="s">
        <v>19</v>
      </c>
      <c r="B14" t="s">
        <v>11</v>
      </c>
      <c r="C14">
        <v>0.58276431200000001</v>
      </c>
      <c r="D14">
        <v>-0.314563325</v>
      </c>
      <c r="E14">
        <v>0.72076017999999997</v>
      </c>
      <c r="F14">
        <v>-3.5586517999999998E-2</v>
      </c>
      <c r="G14">
        <v>0.66802320039999996</v>
      </c>
      <c r="H14">
        <v>-0.29204783299999998</v>
      </c>
      <c r="I14">
        <v>0.50645559360000003</v>
      </c>
      <c r="J14">
        <v>-0.53443158400000002</v>
      </c>
      <c r="K14">
        <v>0.91022818849999998</v>
      </c>
      <c r="L14">
        <v>1</v>
      </c>
      <c r="M14">
        <v>0.46085303509999997</v>
      </c>
      <c r="N14">
        <v>-0.441808007</v>
      </c>
      <c r="O14">
        <v>0.54399341199999995</v>
      </c>
      <c r="P14">
        <v>-0.46853593399999999</v>
      </c>
    </row>
    <row r="15" spans="1:16" x14ac:dyDescent="0.35">
      <c r="A15" t="s">
        <v>19</v>
      </c>
      <c r="B15" t="s">
        <v>12</v>
      </c>
      <c r="C15">
        <v>0.28994557929999998</v>
      </c>
      <c r="D15">
        <v>-0.39167854800000002</v>
      </c>
      <c r="E15">
        <v>0.38324755640000002</v>
      </c>
      <c r="F15">
        <v>-0.121515174</v>
      </c>
      <c r="G15">
        <v>0.1889326771</v>
      </c>
      <c r="H15">
        <v>-0.355501495</v>
      </c>
      <c r="I15">
        <v>0.26151501170000002</v>
      </c>
      <c r="J15">
        <v>-0.232470542</v>
      </c>
      <c r="K15">
        <v>0.46474117850000002</v>
      </c>
      <c r="L15">
        <v>0.46085303509999997</v>
      </c>
      <c r="M15">
        <v>1</v>
      </c>
      <c r="N15">
        <v>-0.17738330199999999</v>
      </c>
      <c r="O15">
        <v>0.37404431669999999</v>
      </c>
      <c r="P15">
        <v>-0.50778668599999999</v>
      </c>
    </row>
    <row r="16" spans="1:16" x14ac:dyDescent="0.35">
      <c r="A16" t="s">
        <v>19</v>
      </c>
      <c r="B16" t="s">
        <v>13</v>
      </c>
      <c r="C16">
        <v>-0.38506394199999999</v>
      </c>
      <c r="D16">
        <v>0.17552031739999999</v>
      </c>
      <c r="E16">
        <v>-0.35697653499999998</v>
      </c>
      <c r="F16">
        <v>4.8788484999999999E-2</v>
      </c>
      <c r="G16">
        <v>-0.380050638</v>
      </c>
      <c r="H16">
        <v>0.12806863509999999</v>
      </c>
      <c r="I16">
        <v>-0.27353397699999998</v>
      </c>
      <c r="J16">
        <v>0.29151167309999998</v>
      </c>
      <c r="K16">
        <v>-0.44441281599999999</v>
      </c>
      <c r="L16">
        <v>-0.441808007</v>
      </c>
      <c r="M16">
        <v>-0.17738330199999999</v>
      </c>
      <c r="N16">
        <v>1</v>
      </c>
      <c r="O16">
        <v>-0.36608690199999999</v>
      </c>
      <c r="P16">
        <v>0.33346081970000002</v>
      </c>
    </row>
    <row r="17" spans="1:16" x14ac:dyDescent="0.35">
      <c r="A17" t="s">
        <v>19</v>
      </c>
      <c r="B17" t="s">
        <v>14</v>
      </c>
      <c r="C17">
        <v>0.45562147939999997</v>
      </c>
      <c r="D17">
        <v>-0.41299457499999997</v>
      </c>
      <c r="E17">
        <v>0.60379971649999997</v>
      </c>
      <c r="F17">
        <v>-5.3929298000000001E-2</v>
      </c>
      <c r="G17">
        <v>0.59087892090000005</v>
      </c>
      <c r="H17">
        <v>-0.61380827199999999</v>
      </c>
      <c r="I17">
        <v>0.60233852870000004</v>
      </c>
      <c r="J17">
        <v>-0.496995831</v>
      </c>
      <c r="K17">
        <v>0.48867633500000002</v>
      </c>
      <c r="L17">
        <v>0.54399341199999995</v>
      </c>
      <c r="M17">
        <v>0.37404431669999999</v>
      </c>
      <c r="N17">
        <v>-0.36608690199999999</v>
      </c>
      <c r="O17">
        <v>1</v>
      </c>
      <c r="P17">
        <v>-0.73766272600000005</v>
      </c>
    </row>
    <row r="18" spans="1:16" x14ac:dyDescent="0.35">
      <c r="A18" t="s">
        <v>19</v>
      </c>
      <c r="B18" t="s">
        <v>15</v>
      </c>
      <c r="C18">
        <v>-0.38830460900000002</v>
      </c>
      <c r="D18">
        <v>0.36044534249999999</v>
      </c>
      <c r="E18">
        <v>-0.48372515999999999</v>
      </c>
      <c r="F18">
        <v>0.17526017720000001</v>
      </c>
      <c r="G18">
        <v>-0.42732077200000002</v>
      </c>
      <c r="H18">
        <v>0.69535994710000004</v>
      </c>
      <c r="I18">
        <v>-0.37695456500000002</v>
      </c>
      <c r="J18">
        <v>0.24992873409999999</v>
      </c>
      <c r="K18">
        <v>-0.38162623099999998</v>
      </c>
      <c r="L18">
        <v>-0.46853593399999999</v>
      </c>
      <c r="M18">
        <v>-0.50778668599999999</v>
      </c>
      <c r="N18">
        <v>0.33346081970000002</v>
      </c>
      <c r="O18">
        <v>-0.73766272600000005</v>
      </c>
      <c r="P18">
        <v>1</v>
      </c>
    </row>
    <row r="19" spans="1:16" x14ac:dyDescent="0.35">
      <c r="A19" t="s">
        <v>20</v>
      </c>
      <c r="C19">
        <v>0.60196438949999997</v>
      </c>
      <c r="D19">
        <v>0.64043142149999999</v>
      </c>
      <c r="E19">
        <v>0.75344310510000001</v>
      </c>
      <c r="F19">
        <v>0.2995367947</v>
      </c>
      <c r="G19">
        <v>0.80181184979999998</v>
      </c>
      <c r="H19">
        <v>0.74844669370000005</v>
      </c>
      <c r="I19">
        <v>0.7434939492</v>
      </c>
      <c r="J19">
        <v>0.82802201929999997</v>
      </c>
      <c r="K19">
        <v>0.84048183460000003</v>
      </c>
      <c r="L19">
        <v>0.84635361129999997</v>
      </c>
      <c r="M19">
        <v>0.44561723120000002</v>
      </c>
      <c r="N19">
        <v>0.4304252408</v>
      </c>
      <c r="O19">
        <v>0.73655263049999997</v>
      </c>
      <c r="P19">
        <v>0.82784663719999996</v>
      </c>
    </row>
    <row r="20" spans="1:16" x14ac:dyDescent="0.35">
      <c r="A20" t="s">
        <v>21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</row>
    <row r="21" spans="1:16" x14ac:dyDescent="0.35">
      <c r="A21" t="s">
        <v>22</v>
      </c>
      <c r="C21">
        <v>6.5459895787000004</v>
      </c>
      <c r="D21">
        <v>1.6495319057</v>
      </c>
      <c r="E21">
        <v>1.3489059240000001</v>
      </c>
      <c r="F21">
        <v>0.88653986920000005</v>
      </c>
      <c r="G21">
        <v>0.85089943950000002</v>
      </c>
      <c r="H21">
        <v>0.66001077340000003</v>
      </c>
      <c r="I21">
        <v>0.53541080050000001</v>
      </c>
      <c r="J21">
        <v>0.40307658229999999</v>
      </c>
      <c r="K21">
        <v>0.27726358379999999</v>
      </c>
      <c r="L21">
        <v>0.25225743940000001</v>
      </c>
      <c r="M21">
        <v>0.2127902495</v>
      </c>
      <c r="N21">
        <v>0.1829874994</v>
      </c>
      <c r="O21">
        <v>0.13400969660000001</v>
      </c>
      <c r="P21">
        <v>6.0326658200000001E-2</v>
      </c>
    </row>
    <row r="22" spans="1:16" x14ac:dyDescent="0.35">
      <c r="A22" t="s">
        <v>23</v>
      </c>
      <c r="B22" t="s">
        <v>24</v>
      </c>
      <c r="C22">
        <v>0.61988795460000001</v>
      </c>
      <c r="D22">
        <v>-0.62794869099999995</v>
      </c>
      <c r="E22">
        <v>0.84906752590000001</v>
      </c>
      <c r="F22">
        <v>-1.2861986000000001E-2</v>
      </c>
      <c r="G22">
        <v>0.83201282210000005</v>
      </c>
      <c r="H22">
        <v>-0.51890882299999996</v>
      </c>
      <c r="I22">
        <v>0.75981847300000005</v>
      </c>
      <c r="J22">
        <v>-0.76287137999999999</v>
      </c>
      <c r="K22">
        <v>0.77628552230000003</v>
      </c>
      <c r="L22">
        <v>0.82904282650000005</v>
      </c>
      <c r="M22">
        <v>0.53135082170000003</v>
      </c>
      <c r="N22">
        <v>-0.50310182699999995</v>
      </c>
      <c r="O22">
        <v>0.79671576550000001</v>
      </c>
      <c r="P22">
        <v>-0.68219272799999997</v>
      </c>
    </row>
    <row r="23" spans="1:16" x14ac:dyDescent="0.35">
      <c r="A23" t="s">
        <v>23</v>
      </c>
      <c r="B23" t="s">
        <v>25</v>
      </c>
      <c r="C23">
        <v>-8.4603535999999993E-2</v>
      </c>
      <c r="D23">
        <v>-0.19008588100000001</v>
      </c>
      <c r="E23">
        <v>0.16320849609999999</v>
      </c>
      <c r="F23">
        <v>0.52743874580000005</v>
      </c>
      <c r="G23">
        <v>0.3265775688</v>
      </c>
      <c r="H23">
        <v>0.55741147349999998</v>
      </c>
      <c r="I23">
        <v>0.33431808839999999</v>
      </c>
      <c r="J23">
        <v>-0.46127105499999999</v>
      </c>
      <c r="K23">
        <v>4.0006703900000003E-2</v>
      </c>
      <c r="L23">
        <v>1.13682234E-2</v>
      </c>
      <c r="M23">
        <v>-0.404083309</v>
      </c>
      <c r="N23">
        <v>3.40106768E-2</v>
      </c>
      <c r="O23">
        <v>-0.25846743900000002</v>
      </c>
      <c r="P23">
        <v>0.57143468109999995</v>
      </c>
    </row>
    <row r="24" spans="1:16" x14ac:dyDescent="0.35">
      <c r="A24" t="s">
        <v>23</v>
      </c>
      <c r="B24" t="s">
        <v>26</v>
      </c>
      <c r="C24">
        <v>0.45885243260000003</v>
      </c>
      <c r="D24">
        <v>0.45823489719999999</v>
      </c>
      <c r="E24">
        <v>-7.6749126000000001E-2</v>
      </c>
      <c r="F24">
        <v>-0.14553258599999999</v>
      </c>
      <c r="G24">
        <v>-5.3977822000000002E-2</v>
      </c>
      <c r="H24">
        <v>0.41045435359999999</v>
      </c>
      <c r="I24">
        <v>-0.23324076199999999</v>
      </c>
      <c r="J24">
        <v>0.18242338429999999</v>
      </c>
      <c r="K24">
        <v>0.48606798499999998</v>
      </c>
      <c r="L24">
        <v>0.39863813999999997</v>
      </c>
      <c r="M24">
        <v>4.6351509999999999E-4</v>
      </c>
      <c r="N24">
        <v>-0.41971069300000002</v>
      </c>
      <c r="O24">
        <v>-0.18705935500000001</v>
      </c>
      <c r="P24">
        <v>0.18953132889999999</v>
      </c>
    </row>
    <row r="25" spans="1:16" x14ac:dyDescent="0.35">
      <c r="A25" t="s">
        <v>27</v>
      </c>
      <c r="B25" t="s">
        <v>24</v>
      </c>
      <c r="C25">
        <v>0.64079840690000001</v>
      </c>
      <c r="D25">
        <v>0.59280067839999995</v>
      </c>
      <c r="E25">
        <v>-0.487816315</v>
      </c>
    </row>
    <row r="26" spans="1:16" x14ac:dyDescent="0.35">
      <c r="A26" t="s">
        <v>27</v>
      </c>
      <c r="B26" t="s">
        <v>25</v>
      </c>
      <c r="C26">
        <v>0.60627630109999997</v>
      </c>
      <c r="D26">
        <v>-9.5015300000000002E-4</v>
      </c>
      <c r="E26">
        <v>0.79525350920000004</v>
      </c>
    </row>
    <row r="27" spans="1:16" x14ac:dyDescent="0.35">
      <c r="A27" t="s">
        <v>27</v>
      </c>
      <c r="B27" t="s">
        <v>26</v>
      </c>
      <c r="C27">
        <v>-0.47096332000000002</v>
      </c>
      <c r="D27">
        <v>0.80534865300000003</v>
      </c>
      <c r="E27">
        <v>0.36000985930000001</v>
      </c>
    </row>
    <row r="28" spans="1:16" x14ac:dyDescent="0.35">
      <c r="A28" t="s">
        <v>28</v>
      </c>
      <c r="B28" t="s">
        <v>24</v>
      </c>
      <c r="C28">
        <v>0.12323447749999999</v>
      </c>
      <c r="D28">
        <v>-0.738606019</v>
      </c>
      <c r="E28">
        <v>0.67827070119999999</v>
      </c>
      <c r="F28">
        <v>0.37541727619999998</v>
      </c>
      <c r="G28">
        <v>0.75307915749999998</v>
      </c>
      <c r="H28">
        <v>-0.20230837800000001</v>
      </c>
      <c r="I28">
        <v>0.79885310570000001</v>
      </c>
      <c r="J28">
        <v>-0.85127766199999999</v>
      </c>
      <c r="K28">
        <v>0.2840466338</v>
      </c>
      <c r="L28">
        <v>0.34352622449999998</v>
      </c>
      <c r="M28">
        <v>0.1007217901</v>
      </c>
      <c r="N28">
        <v>-9.7483573000000004E-2</v>
      </c>
      <c r="O28">
        <v>0.44856512500000001</v>
      </c>
      <c r="P28">
        <v>-0.19085762100000001</v>
      </c>
    </row>
    <row r="29" spans="1:16" x14ac:dyDescent="0.35">
      <c r="A29" t="s">
        <v>28</v>
      </c>
      <c r="B29" t="s">
        <v>25</v>
      </c>
      <c r="C29">
        <v>0.74080776979999996</v>
      </c>
      <c r="D29">
        <v>-1.6116888999999999E-2</v>
      </c>
      <c r="E29">
        <v>0.45357943379999999</v>
      </c>
      <c r="F29">
        <v>-0.12403436399999999</v>
      </c>
      <c r="G29">
        <v>0.46119330510000001</v>
      </c>
      <c r="H29">
        <v>1.1283517E-2</v>
      </c>
      <c r="I29">
        <v>0.27485674570000002</v>
      </c>
      <c r="J29">
        <v>-0.31699972399999998</v>
      </c>
      <c r="K29">
        <v>0.85715277339999996</v>
      </c>
      <c r="L29">
        <v>0.81963659649999998</v>
      </c>
      <c r="M29">
        <v>0.32289796380000002</v>
      </c>
      <c r="N29">
        <v>-0.63882743200000003</v>
      </c>
      <c r="O29">
        <v>0.3345158627</v>
      </c>
      <c r="P29">
        <v>-0.26341478000000002</v>
      </c>
    </row>
    <row r="30" spans="1:16" x14ac:dyDescent="0.35">
      <c r="A30" t="s">
        <v>28</v>
      </c>
      <c r="B30" t="s">
        <v>26</v>
      </c>
      <c r="C30">
        <v>-0.194888433</v>
      </c>
      <c r="D30">
        <v>0.30762447250000002</v>
      </c>
      <c r="E30">
        <v>-0.29607035999999998</v>
      </c>
      <c r="F30">
        <v>0.37843644110000002</v>
      </c>
      <c r="G30">
        <v>-0.14827126400000001</v>
      </c>
      <c r="H30">
        <v>0.84106521519999999</v>
      </c>
      <c r="I30">
        <v>-0.17257298200000001</v>
      </c>
      <c r="J30">
        <v>5.3474631199999997E-2</v>
      </c>
      <c r="K30">
        <v>-0.15839339499999999</v>
      </c>
      <c r="L30">
        <v>-0.237779718</v>
      </c>
      <c r="M30">
        <v>-0.57550782499999997</v>
      </c>
      <c r="N30">
        <v>0.1132329718</v>
      </c>
      <c r="O30">
        <v>-0.65072351799999995</v>
      </c>
      <c r="P30">
        <v>0.84972504940000004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D6" sqref="D6"/>
    </sheetView>
  </sheetViews>
  <sheetFormatPr defaultRowHeight="14.5" x14ac:dyDescent="0.35"/>
  <sheetData>
    <row r="1" spans="1:8" x14ac:dyDescent="0.35">
      <c r="B1" t="s">
        <v>29</v>
      </c>
      <c r="F1" t="s">
        <v>30</v>
      </c>
    </row>
    <row r="2" spans="1:8" x14ac:dyDescent="0.35">
      <c r="B2" t="s">
        <v>24</v>
      </c>
      <c r="C2" t="s">
        <v>25</v>
      </c>
      <c r="D2" t="s">
        <v>26</v>
      </c>
      <c r="F2" t="s">
        <v>24</v>
      </c>
      <c r="G2" t="s">
        <v>25</v>
      </c>
      <c r="H2" t="s">
        <v>26</v>
      </c>
    </row>
    <row r="3" spans="1:8" x14ac:dyDescent="0.35">
      <c r="A3" t="s">
        <v>2</v>
      </c>
      <c r="B3" s="1">
        <v>0.17446200000000001</v>
      </c>
      <c r="C3" s="1">
        <v>-0.21015500000000001</v>
      </c>
      <c r="D3" s="1">
        <v>0.593337</v>
      </c>
      <c r="E3" s="1" t="s">
        <v>2</v>
      </c>
      <c r="F3" s="1">
        <v>0.12323447749999999</v>
      </c>
      <c r="G3" s="1">
        <v>0.74080776979999996</v>
      </c>
      <c r="H3" s="1">
        <v>-0.194888433</v>
      </c>
    </row>
    <row r="4" spans="1:8" x14ac:dyDescent="0.35">
      <c r="A4" t="s">
        <v>3</v>
      </c>
      <c r="B4" s="1">
        <v>-0.64130500000000001</v>
      </c>
      <c r="C4" s="1">
        <v>0.24674199999999999</v>
      </c>
      <c r="D4" s="1">
        <v>-0.11624</v>
      </c>
      <c r="E4" s="1" t="s">
        <v>3</v>
      </c>
      <c r="F4" s="1">
        <v>-0.738606019</v>
      </c>
      <c r="G4" s="1">
        <v>-1.6116888999999999E-2</v>
      </c>
      <c r="H4" s="1">
        <v>0.30762447250000002</v>
      </c>
    </row>
    <row r="5" spans="1:8" x14ac:dyDescent="0.35">
      <c r="A5" t="s">
        <v>4</v>
      </c>
      <c r="B5" s="1">
        <v>0.64347500000000002</v>
      </c>
      <c r="C5" s="1">
        <v>-0.27604299999999998</v>
      </c>
      <c r="D5" s="1">
        <v>0.47330800000000001</v>
      </c>
      <c r="E5" s="1" t="s">
        <v>4</v>
      </c>
      <c r="F5" s="1">
        <v>0.67827070119999999</v>
      </c>
      <c r="G5" s="1">
        <v>0.45357943379999999</v>
      </c>
      <c r="H5" s="1">
        <v>-0.29607035999999998</v>
      </c>
    </row>
    <row r="6" spans="1:8" x14ac:dyDescent="0.35">
      <c r="A6" t="s">
        <v>5</v>
      </c>
      <c r="B6" s="1">
        <v>0.17152100000000001</v>
      </c>
      <c r="C6" s="1">
        <v>0.201013</v>
      </c>
      <c r="D6" s="1">
        <v>-4.8734E-2</v>
      </c>
      <c r="E6" s="1" t="s">
        <v>5</v>
      </c>
      <c r="F6" s="1">
        <v>0.37541727619999998</v>
      </c>
      <c r="G6" s="1">
        <v>-0.12403436399999999</v>
      </c>
      <c r="H6" s="1">
        <v>0.37843644110000002</v>
      </c>
    </row>
    <row r="7" spans="1:8" x14ac:dyDescent="0.35">
      <c r="A7" t="s">
        <v>6</v>
      </c>
      <c r="B7" s="1">
        <v>0.731931</v>
      </c>
      <c r="C7" s="1">
        <v>-0.148697</v>
      </c>
      <c r="D7" s="1">
        <v>0.45956399999999997</v>
      </c>
      <c r="E7" s="1" t="s">
        <v>6</v>
      </c>
      <c r="F7" s="1">
        <v>0.75307915749999998</v>
      </c>
      <c r="G7" s="1">
        <v>0.46119330510000001</v>
      </c>
      <c r="H7" s="1">
        <v>-0.14827126400000001</v>
      </c>
    </row>
    <row r="8" spans="1:8" x14ac:dyDescent="0.35">
      <c r="A8" t="s">
        <v>7</v>
      </c>
      <c r="B8" s="1">
        <v>-0.195997</v>
      </c>
      <c r="C8" s="1">
        <v>0.73007999999999995</v>
      </c>
      <c r="D8" s="1">
        <v>-7.5345999999999996E-2</v>
      </c>
      <c r="E8" s="1" t="s">
        <v>7</v>
      </c>
      <c r="F8" s="1">
        <v>-0.20230837800000001</v>
      </c>
      <c r="G8" s="1">
        <v>1.1283517E-2</v>
      </c>
      <c r="H8" s="1">
        <v>0.84106521519999999</v>
      </c>
    </row>
    <row r="9" spans="1:8" x14ac:dyDescent="0.35">
      <c r="A9" t="s">
        <v>8</v>
      </c>
      <c r="B9" s="1">
        <v>0.76387700000000003</v>
      </c>
      <c r="C9" s="1">
        <v>-0.16578100000000001</v>
      </c>
      <c r="D9" s="1">
        <v>0.28670899999999999</v>
      </c>
      <c r="E9" s="1" t="s">
        <v>8</v>
      </c>
      <c r="F9" s="1">
        <v>0.79885310570000001</v>
      </c>
      <c r="G9" s="1">
        <v>0.27485674570000002</v>
      </c>
      <c r="H9" s="1">
        <v>-0.17257298200000001</v>
      </c>
    </row>
    <row r="10" spans="1:8" x14ac:dyDescent="0.35">
      <c r="A10" t="s">
        <v>9</v>
      </c>
      <c r="B10" s="1">
        <v>-0.87557099999999999</v>
      </c>
      <c r="C10" s="1">
        <v>1.7774000000000002E-2</v>
      </c>
      <c r="D10" s="1">
        <v>-0.31485299999999999</v>
      </c>
      <c r="E10" s="1" t="s">
        <v>9</v>
      </c>
      <c r="F10" s="1">
        <v>-0.85127766199999999</v>
      </c>
      <c r="G10" s="1">
        <v>-0.31699972399999998</v>
      </c>
      <c r="H10" s="1">
        <v>5.3474631199999997E-2</v>
      </c>
    </row>
    <row r="11" spans="1:8" x14ac:dyDescent="0.35">
      <c r="A11" t="s">
        <v>10</v>
      </c>
      <c r="B11" s="1">
        <v>0.229016</v>
      </c>
      <c r="C11" s="1">
        <v>-0.120824</v>
      </c>
      <c r="D11" s="1">
        <v>0.92938699999999996</v>
      </c>
      <c r="E11" s="1" t="s">
        <v>10</v>
      </c>
      <c r="F11" s="1">
        <v>0.2840466338</v>
      </c>
      <c r="G11" s="1">
        <v>0.85715277339999996</v>
      </c>
      <c r="H11" s="1">
        <v>-0.15839339499999999</v>
      </c>
    </row>
    <row r="12" spans="1:8" x14ac:dyDescent="0.35">
      <c r="A12" t="s">
        <v>11</v>
      </c>
      <c r="B12" s="1">
        <v>0.30065500000000001</v>
      </c>
      <c r="C12" s="1">
        <v>-0.208232</v>
      </c>
      <c r="D12" s="1">
        <v>0.87428600000000001</v>
      </c>
      <c r="E12" s="1" t="s">
        <v>11</v>
      </c>
      <c r="F12" s="1">
        <v>0.34352622449999998</v>
      </c>
      <c r="G12" s="1">
        <v>0.81963659649999998</v>
      </c>
      <c r="H12" s="1">
        <v>-0.237779718</v>
      </c>
    </row>
    <row r="13" spans="1:8" x14ac:dyDescent="0.35">
      <c r="A13" t="s">
        <v>12</v>
      </c>
      <c r="B13" s="1">
        <v>0.12915599999999999</v>
      </c>
      <c r="C13" s="1">
        <v>-0.42301899999999998</v>
      </c>
      <c r="D13" s="1">
        <v>0.34323900000000002</v>
      </c>
      <c r="E13" s="1" t="s">
        <v>12</v>
      </c>
      <c r="F13" s="1">
        <v>0.1007217901</v>
      </c>
      <c r="G13" s="1">
        <v>0.32289796380000002</v>
      </c>
      <c r="H13" s="1">
        <v>-0.57550782499999997</v>
      </c>
    </row>
    <row r="14" spans="1:8" x14ac:dyDescent="0.35">
      <c r="A14" t="s">
        <v>13</v>
      </c>
      <c r="B14" s="1">
        <v>-0.169125</v>
      </c>
      <c r="C14" s="1">
        <v>0.15923499999999999</v>
      </c>
      <c r="D14" s="1">
        <v>-0.43979400000000002</v>
      </c>
      <c r="E14" s="1" t="s">
        <v>13</v>
      </c>
      <c r="F14" s="1">
        <v>-9.7483573000000004E-2</v>
      </c>
      <c r="G14" s="1">
        <v>-0.63882743200000003</v>
      </c>
      <c r="H14" s="1">
        <v>0.1132329718</v>
      </c>
    </row>
    <row r="15" spans="1:8" x14ac:dyDescent="0.35">
      <c r="A15" t="s">
        <v>14</v>
      </c>
      <c r="B15" s="1">
        <v>0.44414100000000001</v>
      </c>
      <c r="C15" s="1">
        <v>-0.62821800000000005</v>
      </c>
      <c r="D15" s="1">
        <v>0.34372799999999998</v>
      </c>
      <c r="E15" s="1" t="s">
        <v>14</v>
      </c>
      <c r="F15" s="1">
        <v>0.44856512500000001</v>
      </c>
      <c r="G15" s="1">
        <v>0.3345158627</v>
      </c>
      <c r="H15" s="1">
        <v>-0.65072351799999995</v>
      </c>
    </row>
    <row r="16" spans="1:8" x14ac:dyDescent="0.35">
      <c r="A16" t="s">
        <v>15</v>
      </c>
      <c r="B16" s="1">
        <v>-0.18515000000000001</v>
      </c>
      <c r="C16" s="1">
        <v>0.89422699999999999</v>
      </c>
      <c r="D16" s="1">
        <v>-0.27302199999999999</v>
      </c>
      <c r="E16" s="1" t="s">
        <v>15</v>
      </c>
      <c r="F16" s="1">
        <v>-0.19085762100000001</v>
      </c>
      <c r="G16" s="1">
        <v>-0.26341478000000002</v>
      </c>
      <c r="H16" s="1">
        <v>0.84972504940000004</v>
      </c>
    </row>
  </sheetData>
  <conditionalFormatting sqref="B3:D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H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corr_bh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Craig Tomarkin</cp:lastModifiedBy>
  <dcterms:created xsi:type="dcterms:W3CDTF">2019-01-29T20:27:41Z</dcterms:created>
  <dcterms:modified xsi:type="dcterms:W3CDTF">2019-01-29T20:32:08Z</dcterms:modified>
</cp:coreProperties>
</file>