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amf\OneDrive\Escritorio\FinalProyectoBi\ExcelCuboPreuba\"/>
    </mc:Choice>
  </mc:AlternateContent>
  <xr:revisionPtr revIDLastSave="0" documentId="8_{A746E575-9D86-48F3-BC29-D9E62682FD6D}" xr6:coauthVersionLast="47" xr6:coauthVersionMax="47" xr10:uidLastSave="{00000000-0000-0000-0000-000000000000}"/>
  <bookViews>
    <workbookView xWindow="-120" yWindow="-120" windowWidth="20730" windowHeight="11040" xr2:uid="{DAF13689-052E-4795-B4B0-8AF790509283}"/>
  </bookViews>
  <sheets>
    <sheet name="Hoja1" sheetId="1" r:id="rId1"/>
  </sheets>
  <calcPr calcId="191029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50BFA5-CC9D-47B7-BD0E-A34E4ECD9F97}" odcFile="C:\Users\piamf\OneDrive\Documentos\Mis archivos de origen de datos\PIEDAD_EDURVIDEVELOPER CuboOlap DM Laboratorio Clinico.odc" keepAlive="1" name="PIEDAD_EDURVIDEVELOPER CuboOlap DM Laboratorio Clinico" type="5" refreshedVersion="8" background="1">
    <dbPr connection="Provider=MSOLAP.8;Integrated Security=SSPI;Persist Security Info=True;Initial Catalog=CuboOlap;Data Source=PIEDAD\EDURVIDEVELOPER;MDX Compatibility=1;Safety Options=2;MDX Missing Member Mode=Error;Update Isolation Level=2" command="DM Laboratorio Clinico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<sst xmlns="http://schemas.openxmlformats.org/spreadsheetml/2006/main" count="14" uniqueCount="14">
  <si>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Costo Examen</t>
  </si>
  <si>
    <t>Recuento HECHOS ORDEN EXAMEN</t>
  </si>
  <si>
    <t>Total</t>
  </si>
  <si>
    <t>Etiquetas de fila</t>
  </si>
  <si>
    <t>Asistente</t>
  </si>
  <si>
    <t>Biólogo</t>
  </si>
  <si>
    <t>Director</t>
  </si>
  <si>
    <t>Enfermero</t>
  </si>
  <si>
    <t>Gerente</t>
  </si>
  <si>
    <t>Médico</t>
  </si>
  <si>
    <t>Patólogo</t>
  </si>
  <si>
    <t>Recepcionista</t>
  </si>
  <si>
    <t>Técnico de Laboratorio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</si>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</sst>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edad medina figueroa" refreshedDate="45485.016769444446" backgroundQuery="1" createdVersion="8" refreshedVersion="8" minRefreshableVersion="3" recordCount="0" supportSubquery="1" supportAdvancedDrill="1" xr:uid="{3F7DE98D-9DB3-4A06-B5F7-CF252850AC30}">
  <cacheSource type="external" connectionId="1"/>
  <cacheFields count="4">
    <cacheField name="[Measures].[Costo Examen]" caption="Costo Examen" numFmtId="0" hierarchy="34" level="32767"/>
    <cacheField name="[Measures].[Recuento HECHOS ORDEN EXAMEN]" caption="Recuento HECHOS ORDEN EXAMEN" numFmtId="0" hierarchy="36" level="32767"/>
    <cacheField name="[Measures].[Total]" caption="Total" numFmtId="0" hierarchy="35" level="32767"/>
    <cacheField name="[DIM EMPLEADO].[Cargo].[Cargo]" caption="Cargo" numFmtId="0" level="1">
      <sharedItems count="9">
        <s v="[DIM EMPLEADO].[Cargo].&amp;[Asistente]" c="Asistente"/>
        <s v="[DIM EMPLEADO].[Cargo].&amp;[Biólogo]" c="Biólogo"/>
        <s v="[DIM EMPLEADO].[Cargo].&amp;[Director]" c="Director"/>
        <s v="[DIM EMPLEADO].[Cargo].&amp;[Enfermero]" c="Enfermero"/>
        <s v="[DIM EMPLEADO].[Cargo].&amp;[Gerente]" c="Gerente"/>
        <s v="[DIM EMPLEADO].[Cargo].&amp;[Médico]" c="Médico"/>
        <s v="[DIM EMPLEADO].[Cargo].&amp;[Patólogo]" c="Patólogo"/>
        <s v="[DIM EMPLEADO].[Cargo].&amp;[Recepcionista]" c="Recepcionista"/>
        <s v="[DIM EMPLEADO].[Cargo].&amp;[Técnico de Laboratorio]" c="Técnico de Laboratorio"/>
      </sharedItems>
    </cacheField>
  </cacheFields>
  <cacheHierarchies count="37">
    <cacheHierarchy uniqueName="[DIM EMPLEADO].[Cargo]" caption="Cargo" attribute="1" defaultMemberUniqueName="[DIM EMPLEADO].[Cargo].[All]" allUniqueName="[DIM EMPLEADO].[Cargo].[All]" dimensionUniqueName="[DIM EMPLEADO]" displayFolder="" count="2" unbalanced="0">
      <fieldsUsage count="2">
        <fieldUsage x="-1"/>
        <fieldUsage x="3"/>
      </fieldsUsage>
    </cacheHierarchy>
    <cacheHierarchy uniqueName="[DIM EMPLEADO].[Ciudad]" caption="Ciudad" attribute="1" defaultMemberUniqueName="[DIM EMPLEADO].[Ciudad].[All]" allUniqueName="[DIM EMPLEADO].[Ciudad].[All]" dimensionUniqueName="[DIM EMPLEADO]" displayFolder="" count="2" unbalanced="0"/>
    <cacheHierarchy uniqueName="[DIM EMPLEADO].[Direccion]" caption="Direccion" attribute="1" defaultMemberUniqueName="[DIM EMPLEADO].[Direccion].[All]" allUniqueName="[DIM EMPLEADO].[Direccion].[All]" dimensionUniqueName="[DIM EMPLEADO]" displayFolder="" count="2" unbalanced="0"/>
    <cacheHierarchy uniqueName="[DIM EMPLEADO].[Edad]" caption="Edad" attribute="1" defaultMemberUniqueName="[DIM EMPLEADO].[Edad].[All]" allUniqueName="[DIM EMPLEADO].[Edad].[All]" dimensionUniqueName="[DIM EMPLEADO]" displayFolder="" count="0" unbalanced="0"/>
    <cacheHierarchy uniqueName="[DIM EMPLEADO].[ID Empleado]" caption="ID Empleado" attribute="1" keyAttribute="1" defaultMemberUniqueName="[DIM EMPLEADO].[ID Empleado].[All]" allUniqueName="[DIM EMPLEADO].[ID Empleado].[All]" dimensionUniqueName="[DIM EMPLEADO]" displayFolder="" count="0" unbalanced="0"/>
    <cacheHierarchy uniqueName="[DIM EMPLEADO].[Nombre]" caption="Nombre" attribute="1" defaultMemberUniqueName="[DIM EMPLEADO].[Nombre].[All]" allUniqueName="[DIM EMPLEADO].[Nombre].[All]" dimensionUniqueName="[DIM EMPLEADO]" displayFolder="" count="0" unbalanced="0"/>
    <cacheHierarchy uniqueName="[DIM EMPLEADO].[Pais]" caption="Pais" attribute="1" defaultMemberUniqueName="[DIM EMPLEADO].[Pais].[All]" allUniqueName="[DIM EMPLEADO].[Pais].[All]" dimensionUniqueName="[DIM EMPLEADO]" displayFolder="" count="0" unbalanced="0"/>
    <cacheHierarchy uniqueName="[DIM EMPLEADO].[Sexo]" caption="Sexo" attribute="1" defaultMemberUniqueName="[DIM EMPLEADO].[Sexo].[All]" allUniqueName="[DIM EMPLEADO].[Sexo].[All]" dimensionUniqueName="[DIM EMPLEADO]" displayFolder="" count="0" unbalanced="0"/>
    <cacheHierarchy uniqueName="[DIM EXAMEN].[Costo]" caption="Costo" attribute="1" defaultMemberUniqueName="[DIM EXAMEN].[Costo].[All]" allUniqueName="[DIM EXAMEN].[Costo].[All]" dimensionUniqueName="[DIM EXAMEN]" displayFolder="" count="0" unbalanced="0"/>
    <cacheHierarchy uniqueName="[DIM EXAMEN].[ID Examen]" caption="ID Examen" attribute="1" keyAttribute="1" defaultMemberUniqueName="[DIM EXAMEN].[ID Examen].[All]" allUniqueName="[DIM EXAMEN].[ID Examen].[All]" dimensionUniqueName="[DIM EXAMEN]" displayFolder="" count="2" unbalanced="0"/>
    <cacheHierarchy uniqueName="[DIM EXAMEN].[Nombre]" caption="Nombre" attribute="1" defaultMemberUniqueName="[DIM EXAMEN].[Nombre].[All]" allUniqueName="[DIM EXAMEN].[Nombre].[All]" dimensionUniqueName="[DIM EXAMEN]" displayFolder="" count="0" unbalanced="0"/>
    <cacheHierarchy uniqueName="[DIM EXAMEN].[Tipo]" caption="Tipo" attribute="1" defaultMemberUniqueName="[DIM EXAMEN].[Tipo].[All]" allUniqueName="[DIM EXAMEN].[Tipo].[All]" dimensionUniqueName="[DIM EXAMEN]" displayFolder="" count="0" unbalanced="0"/>
    <cacheHierarchy uniqueName="[DIM EXAMEN].[Unidades]" caption="Unidades" attribute="1" defaultMemberUniqueName="[DIM EXAMEN].[Unidades].[All]" allUniqueName="[DIM EXAMEN].[Unidades].[All]" dimensionUniqueName="[DIM EXAMEN]" displayFolder="" count="0" unbalanced="0"/>
    <cacheHierarchy uniqueName="[DIM EXAMEN].[Valor Referencia]" caption="Valor Referencia" attribute="1" defaultMemberUniqueName="[DIM EXAMEN].[Valor Referencia].[All]" allUniqueName="[DIM EXAMEN].[Valor Referencia].[All]" dimensionUniqueName="[DIM EXAMEN]" displayFolder="" count="0" unbalanced="0"/>
    <cacheHierarchy uniqueName="[DIM MEDICO].[Ciudad]" caption="Ciudad" attribute="1" defaultMemberUniqueName="[DIM MEDICO].[Ciudad].[All]" allUniqueName="[DIM MEDICO].[Ciudad].[All]" dimensionUniqueName="[DIM MEDICO]" displayFolder="" count="0" unbalanced="0"/>
    <cacheHierarchy uniqueName="[DIM MEDICO].[Direccion]" caption="Direccion" attribute="1" defaultMemberUniqueName="[DIM MEDICO].[Direccion].[All]" allUniqueName="[DIM MEDICO].[Direccion].[All]" dimensionUniqueName="[DIM MEDICO]" displayFolder="" count="0" unbalanced="0"/>
    <cacheHierarchy uniqueName="[DIM MEDICO].[Edad]" caption="Edad" attribute="1" defaultMemberUniqueName="[DIM MEDICO].[Edad].[All]" allUniqueName="[DIM MEDICO].[Edad].[All]" dimensionUniqueName="[DIM MEDICO]" displayFolder="" count="0" unbalanced="0"/>
    <cacheHierarchy uniqueName="[DIM MEDICO].[Especialidad]" caption="Especialidad" attribute="1" defaultMemberUniqueName="[DIM MEDICO].[Especialidad].[All]" allUniqueName="[DIM MEDICO].[Especialidad].[All]" dimensionUniqueName="[DIM MEDICO]" displayFolder="" count="0" unbalanced="0"/>
    <cacheHierarchy uniqueName="[DIM MEDICO].[ID Medico]" caption="ID Medico" attribute="1" keyAttribute="1" defaultMemberUniqueName="[DIM MEDICO].[ID Medico].[All]" allUniqueName="[DIM MEDICO].[ID Medico].[All]" dimensionUniqueName="[DIM MEDICO]" displayFolder="" count="0" unbalanced="0"/>
    <cacheHierarchy uniqueName="[DIM MEDICO].[Nombre]" caption="Nombre" attribute="1" defaultMemberUniqueName="[DIM MEDICO].[Nombre].[All]" allUniqueName="[DIM MEDICO].[Nombre].[All]" dimensionUniqueName="[DIM MEDICO]" displayFolder="" count="0" unbalanced="0"/>
    <cacheHierarchy uniqueName="[DIM MEDICO].[Pais]" caption="Pais" attribute="1" defaultMemberUniqueName="[DIM MEDICO].[Pais].[All]" allUniqueName="[DIM MEDICO].[Pais].[All]" dimensionUniqueName="[DIM MEDICO]" displayFolder="" count="0" unbalanced="0"/>
    <cacheHierarchy uniqueName="[DIM MEDICO].[Sexo]" caption="Sexo" attribute="1" defaultMemberUniqueName="[DIM MEDICO].[Sexo].[All]" allUniqueName="[DIM MEDICO].[Sexo].[All]" dimensionUniqueName="[DIM MEDICO]" displayFolder="" count="0" unbalanced="0"/>
    <cacheHierarchy uniqueName="[DIM PACIENTE].[Ciudad]" caption="Ciudad" attribute="1" defaultMemberUniqueName="[DIM PACIENTE].[Ciudad].[All]" allUniqueName="[DIM PACIENTE].[Ciudad].[All]" dimensionUniqueName="[DIM PACIENTE]" displayFolder="" count="0" unbalanced="0"/>
    <cacheHierarchy uniqueName="[DIM PACIENTE].[Direccion]" caption="Direccion" attribute="1" defaultMemberUniqueName="[DIM PACIENTE].[Direccion].[All]" allUniqueName="[DIM PACIENTE].[Direccion].[All]" dimensionUniqueName="[DIM PACIENTE]" displayFolder="" count="0" unbalanced="0"/>
    <cacheHierarchy uniqueName="[DIM PACIENTE].[Edad]" caption="Edad" attribute="1" defaultMemberUniqueName="[DIM PACIENTE].[Edad].[All]" allUniqueName="[DIM PACIENTE].[Edad].[All]" dimensionUniqueName="[DIM PACIENTE]" displayFolder="" count="0" unbalanced="0"/>
    <cacheHierarchy uniqueName="[DIM PACIENTE].[ID Paciente]" caption="ID Paciente" attribute="1" keyAttribute="1" defaultMemberUniqueName="[DIM PACIENTE].[ID Paciente].[All]" allUniqueName="[DIM PACIENTE].[ID Paciente].[All]" dimensionUniqueName="[DIM PACIENTE]" displayFolder="" count="0" unbalanced="0"/>
    <cacheHierarchy uniqueName="[DIM PACIENTE].[Nombre]" caption="Nombre" attribute="1" defaultMemberUniqueName="[DIM PACIENTE].[Nombre].[All]" allUniqueName="[DIM PACIENTE].[Nombre].[All]" dimensionUniqueName="[DIM PACIENTE]" displayFolder="" count="0" unbalanced="0"/>
    <cacheHierarchy uniqueName="[DIM PACIENTE].[Pais]" caption="Pais" attribute="1" defaultMemberUniqueName="[DIM PACIENTE].[Pais].[All]" allUniqueName="[DIM PACIENTE].[Pais].[All]" dimensionUniqueName="[DIM PACIENTE]" displayFolder="" count="0" unbalanced="0"/>
    <cacheHierarchy uniqueName="[DIM PACIENTE].[Seguro]" caption="Seguro" attribute="1" defaultMemberUniqueName="[DIM PACIENTE].[Seguro].[All]" allUniqueName="[DIM PACIENTE].[Seguro].[All]" dimensionUniqueName="[DIM PACIENTE]" displayFolder="" count="0" unbalanced="0"/>
    <cacheHierarchy uniqueName="[DIM PACIENTE].[Sexo]" caption="Sexo" attribute="1" defaultMemberUniqueName="[DIM PACIENTE].[Sexo].[All]" allUniqueName="[DIM PACIENTE].[Sexo].[All]" dimensionUniqueName="[DIM PACIENTE]" displayFolder="" count="0" unbalanced="0"/>
    <cacheHierarchy uniqueName="[DIM TIEMPO].[Anio]" caption="Anio" attribute="1" defaultMemberUniqueName="[DIM TIEMPO].[Anio].[All]" allUniqueName="[DIM TIEMPO].[Anio].[All]" dimensionUniqueName="[DIM TIEMPO]" displayFolder="" count="0" unbalanced="0"/>
    <cacheHierarchy uniqueName="[DIM TIEMPO].[Dia]" caption="Dia" attribute="1" defaultMemberUniqueName="[DIM TIEMPO].[Dia].[All]" allUniqueName="[DIM TIEMPO].[Dia].[All]" dimensionUniqueName="[DIM TIEMPO]" displayFolder="" count="2" unbalanced="0"/>
    <cacheHierarchy uniqueName="[DIM TIEMPO].[ID Tiempo]" caption="ID Tiempo" attribute="1" keyAttribute="1" defaultMemberUniqueName="[DIM TIEMPO].[ID Tiempo].[All]" allUniqueName="[DIM TIEMPO].[ID Tiempo].[All]" dimensionUniqueName="[DIM TIEMPO]" displayFolder="" count="0" unbalanced="0"/>
    <cacheHierarchy uniqueName="[DIM TIEMPO].[Mes]" caption="Mes" attribute="1" defaultMemberUniqueName="[DIM TIEMPO].[Mes].[All]" allUniqueName="[DIM TIEMPO].[Mes].[All]" dimensionUniqueName="[DIM TIEMPO]" displayFolder="" count="0" unbalanced="0"/>
    <cacheHierarchy uniqueName="[Measures].[Costo Examen]" caption="Costo Examen" measure="1" displayFolder="" measureGroup="HECHOS ORDEN EXAMEN" count="0" oneField="1">
      <fieldsUsage count="1">
        <fieldUsage x="0"/>
      </fieldsUsage>
    </cacheHierarchy>
    <cacheHierarchy uniqueName="[Measures].[Total]" caption="Total" measure="1" displayFolder="" measureGroup="HECHOS ORDEN EXAMEN" count="0" oneField="1">
      <fieldsUsage count="1">
        <fieldUsage x="2"/>
      </fieldsUsage>
    </cacheHierarchy>
    <cacheHierarchy uniqueName="[Measures].[Recuento HECHOS ORDEN EXAMEN]" caption="Recuento HECHOS ORDEN EXAMEN" measure="1" displayFolder="" measureGroup="HECHOS ORDEN EXAMEN" count="0" oneField="1">
      <fieldsUsage count="1">
        <fieldUsage x="1"/>
      </fieldsUsage>
    </cacheHierarchy>
  </cacheHierarchies>
  <kpis count="0"/>
  <dimensions count="6">
    <dimension name="DIM EMPLEADO" uniqueName="[DIM EMPLEADO]" caption="DIM EMPLEADO"/>
    <dimension name="DIM EXAMEN" uniqueName="[DIM EXAMEN]" caption="DIM EXAMEN"/>
    <dimension name="DIM MEDICO" uniqueName="[DIM MEDICO]" caption="DIM MEDICO"/>
    <dimension name="DIM PACIENTE" uniqueName="[DIM PACIENTE]" caption="DIM PACIENTE"/>
    <dimension name="DIM TIEMPO" uniqueName="[DIM TIEMPO]" caption="DIM TIEMPO"/>
    <dimension measure="1" name="Measures" uniqueName="[Measures]" caption="Measures"/>
  </dimensions>
  <measureGroups count="1">
    <measureGroup name="HECHOS ORDEN EXAMEN" caption="HECHOS ORDEN EXAME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1A6C2-CB22-485A-8A64-337F05F68B61}" name="TablaDinámica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D11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108F-714D-4572-AD53-5B5F40BEC433}">
  <dimension ref="A1:D11"/>
  <sheetViews>
    <sheetView tabSelected="1" workbookViewId="0">
      <selection activeCell="G10" sqref="G10"/>
    </sheetView>
  </sheetViews>
  <sheetFormatPr baseColWidth="10" defaultRowHeight="15" x14ac:dyDescent="0.25"/>
  <cols>
    <col min="1" max="1" width="21.28515625" bestFit="1" customWidth="1"/>
    <col min="2" max="2" width="13.42578125" bestFit="1" customWidth="1"/>
    <col min="3" max="3" width="32.42578125" bestFit="1" customWidth="1"/>
    <col min="4" max="4" width="9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4</v>
      </c>
      <c r="B2" s="1">
        <v>1154</v>
      </c>
      <c r="C2" s="1">
        <v>56</v>
      </c>
      <c r="D2" s="1">
        <v>9805.6000000000022</v>
      </c>
    </row>
    <row r="3" spans="1:4" x14ac:dyDescent="0.25">
      <c r="A3" s="3" t="s">
        <v>5</v>
      </c>
      <c r="B3" s="1">
        <v>2823</v>
      </c>
      <c r="C3" s="1">
        <v>127</v>
      </c>
      <c r="D3" s="1">
        <v>22836.800000000017</v>
      </c>
    </row>
    <row r="4" spans="1:4" x14ac:dyDescent="0.25">
      <c r="A4" s="3" t="s">
        <v>6</v>
      </c>
      <c r="B4" s="1">
        <v>2530</v>
      </c>
      <c r="C4" s="1">
        <v>119</v>
      </c>
      <c r="D4" s="1">
        <v>22944.320000000011</v>
      </c>
    </row>
    <row r="5" spans="1:4" x14ac:dyDescent="0.25">
      <c r="A5" s="3" t="s">
        <v>7</v>
      </c>
      <c r="B5" s="1">
        <v>3008</v>
      </c>
      <c r="C5" s="1">
        <v>128</v>
      </c>
      <c r="D5" s="1">
        <v>23402.400000000031</v>
      </c>
    </row>
    <row r="6" spans="1:4" x14ac:dyDescent="0.25">
      <c r="A6" s="3" t="s">
        <v>8</v>
      </c>
      <c r="B6" s="1">
        <v>1230</v>
      </c>
      <c r="C6" s="1">
        <v>56</v>
      </c>
      <c r="D6" s="1">
        <v>10245.76</v>
      </c>
    </row>
    <row r="7" spans="1:4" x14ac:dyDescent="0.25">
      <c r="A7" s="3" t="s">
        <v>9</v>
      </c>
      <c r="B7" s="1">
        <v>1333</v>
      </c>
      <c r="C7" s="1">
        <v>62</v>
      </c>
      <c r="D7" s="1">
        <v>11043.2</v>
      </c>
    </row>
    <row r="8" spans="1:4" x14ac:dyDescent="0.25">
      <c r="A8" s="3" t="s">
        <v>10</v>
      </c>
      <c r="B8" s="1">
        <v>1483</v>
      </c>
      <c r="C8" s="1">
        <v>64</v>
      </c>
      <c r="D8" s="1">
        <v>12176.639999999994</v>
      </c>
    </row>
    <row r="9" spans="1:4" x14ac:dyDescent="0.25">
      <c r="A9" s="3" t="s">
        <v>11</v>
      </c>
      <c r="B9" s="1">
        <v>1289</v>
      </c>
      <c r="C9" s="1">
        <v>60</v>
      </c>
      <c r="D9" s="1">
        <v>10446.239999999998</v>
      </c>
    </row>
    <row r="10" spans="1:4" x14ac:dyDescent="0.25">
      <c r="A10" s="3" t="s">
        <v>12</v>
      </c>
      <c r="B10" s="1">
        <v>1387</v>
      </c>
      <c r="C10" s="1">
        <v>68</v>
      </c>
      <c r="D10" s="1">
        <v>10631.039999999994</v>
      </c>
    </row>
    <row r="11" spans="1:4" x14ac:dyDescent="0.25">
      <c r="A11" s="3" t="s">
        <v>13</v>
      </c>
      <c r="B11" s="1">
        <v>16237</v>
      </c>
      <c r="C11" s="1">
        <v>740</v>
      </c>
      <c r="D11" s="1">
        <v>133531.99999999939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villavicencio</dc:creator>
  <cp:lastModifiedBy>edgar villavicencio</cp:lastModifiedBy>
  <dcterms:created xsi:type="dcterms:W3CDTF">2024-07-12T05:09:09Z</dcterms:created>
  <dcterms:modified xsi:type="dcterms:W3CDTF">2024-07-12T05:24:58Z</dcterms:modified>
</cp:coreProperties>
</file>