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<sst xmlns="http://schemas.openxmlformats.org/spreadsheetml/2006/main" count="106" uniqueCount="89">
  <si>
    <t xml:space="preserve"> Algortmo:</t>
  </si>
  <si>
    <t xml:space="preserve"> bubble </t>
  </si>
  <si>
    <t xml:space="preserve"> selection</t>
  </si>
  <si>
    <t>insertion</t>
  </si>
  <si>
    <t>quick</t>
  </si>
  <si>
    <t>primeiro teste:</t>
  </si>
  <si>
    <t>trocas: 190897     tempo:0.003490</t>
  </si>
  <si>
    <t xml:space="preserve"> trocas: 995    tempo:0.001329</t>
  </si>
  <si>
    <t xml:space="preserve"> trocas: 188377   tempo: 0.000562</t>
  </si>
  <si>
    <t>trocas:  6363      tempo: n/a</t>
  </si>
  <si>
    <t>segundo teste:</t>
  </si>
  <si>
    <t>trocas:  190.827    tempo: 0.003294</t>
  </si>
  <si>
    <t>trocas: 995      tempo: 0.001374</t>
  </si>
  <si>
    <t>trocas: 188377     tempo: 0.000579</t>
  </si>
  <si>
    <t>trocas: 6363         tempo:n/a</t>
  </si>
  <si>
    <t>terceiro teste:</t>
  </si>
  <si>
    <t>trocas: 192.827      tempo: 0.003688</t>
  </si>
  <si>
    <t>trocas: 995       tempo: 0.001391</t>
  </si>
  <si>
    <t>trocas: 188.377    tempo: 0.000583</t>
  </si>
  <si>
    <t>trocas: 6363        tempo: n/a</t>
  </si>
  <si>
    <t>vetor de 1000 pos:</t>
  </si>
  <si>
    <t>resultados finais:</t>
  </si>
  <si>
    <t xml:space="preserve"> (t1+t2+t3)/3</t>
  </si>
  <si>
    <t>trocas: 4613499   tempo: 0.85234</t>
  </si>
  <si>
    <t>trocas: 4989       tempo: 0.032625</t>
  </si>
  <si>
    <t>trocas: 4680916    tempo: 0.14051</t>
  </si>
  <si>
    <t>trocas: 42880    tempo: 0.000805</t>
  </si>
  <si>
    <t>trocas: 4613499    tempo: 0.083743</t>
  </si>
  <si>
    <t>trocas: 4989       tempo: 0.035815</t>
  </si>
  <si>
    <t>trocas: 4680916    tempo: 0.015471</t>
  </si>
  <si>
    <t>trocas: 42880     tempo: 0.000675</t>
  </si>
  <si>
    <t>trocas: 4613499     tempo: 0.082179</t>
  </si>
  <si>
    <t>trocas: 4989       tempo: 0.031789</t>
  </si>
  <si>
    <t>trocas: 4680916    tempo: 0.013470</t>
  </si>
  <si>
    <t>trocas: 42880     tempo: 0.000669</t>
  </si>
  <si>
    <t>vetor de 5000 pos:</t>
  </si>
  <si>
    <t>trocas: 14344541 tempo:0.313644</t>
  </si>
  <si>
    <t>trocas: 9988 tempo: 0.127071</t>
  </si>
  <si>
    <t>trocas: 18748505 tempo: 0.055440</t>
  </si>
  <si>
    <t>trocas: 96003 tempo: 0.001414</t>
  </si>
  <si>
    <t>trocas: 14344541  tempo: 0.306969</t>
  </si>
  <si>
    <t>trocas: 9988  tempo: 0.125121</t>
  </si>
  <si>
    <t>trocas: 18748505  tempo: 0.066578</t>
  </si>
  <si>
    <t>trocas: 96003 tempo: 0.001531</t>
  </si>
  <si>
    <t>trocas: 14344541  tempo: 0.317595</t>
  </si>
  <si>
    <t>trocas: 9988 tempo: 0.123173</t>
  </si>
  <si>
    <t>trocas: 18748505  tempo: 0.055806</t>
  </si>
  <si>
    <t>trocas: 96003 tempo: 0.001803</t>
  </si>
  <si>
    <t>vetor de 10000 pos:</t>
  </si>
  <si>
    <t>trocas: 533915912 tempo: 8.124866</t>
  </si>
  <si>
    <t>trocas: 49991  tempo: 2.957965</t>
  </si>
  <si>
    <t>trocas: 470918441  tempo: 1.344330</t>
  </si>
  <si>
    <t>trocas: 506335  tempo: 0.007936</t>
  </si>
  <si>
    <t>trocas: 617013536  tempo: 7.790678</t>
  </si>
  <si>
    <t>trocas: 49988  tempo: 2.627017</t>
  </si>
  <si>
    <t>trocas: 468994939  tempo: 1.229221</t>
  </si>
  <si>
    <t>trocas: 545855  tempo: 0.007944</t>
  </si>
  <si>
    <t>trocas: 613917726  tempo: 7.839477</t>
  </si>
  <si>
    <t>trocas: 49984  tempo: 2.624908</t>
  </si>
  <si>
    <t>trocas: 470280061  tempo: 1.231385</t>
  </si>
  <si>
    <t>trocas: 575869 tempo: 0.008192</t>
  </si>
  <si>
    <t>vetor de 50000 pos:</t>
  </si>
  <si>
    <t>trocas: 1879012890 tempo: 31.736124</t>
  </si>
  <si>
    <t>trocas: 99990 tempo: 10.520204</t>
  </si>
  <si>
    <t>trocas: 1872626834 tempo: 5.029334</t>
  </si>
  <si>
    <t>trocas: 1233081 tempo: 0.017504</t>
  </si>
  <si>
    <t>trocas: 1870924096 tempo: 31.684964</t>
  </si>
  <si>
    <t>trocas: 99990 tempo: 10.495306</t>
  </si>
  <si>
    <t>trocas: 1875074829 tempo: 4.892722</t>
  </si>
  <si>
    <t>trocas: 1183262 tempo: 0.017638</t>
  </si>
  <si>
    <t>trocas: 1868243161 tempo: 31.608657</t>
  </si>
  <si>
    <t>trocas: 99984 tempo: 10.460784</t>
  </si>
  <si>
    <t>trocas: 1876140722 tempo: 4.912875</t>
  </si>
  <si>
    <t>trocas: 1145948 tempo: 0.017056</t>
  </si>
  <si>
    <t>vetor de 100000:</t>
  </si>
  <si>
    <t>resultados finais</t>
  </si>
  <si>
    <t>trocas: 1510938298 tempo: 198.965380</t>
  </si>
  <si>
    <t>trocas: 249985 tempo: 65.458648</t>
  </si>
  <si>
    <t>trocas: 1166260834 tempo: 30.990846</t>
  </si>
  <si>
    <t>trocas: 3111636 tempo: 0.046056</t>
  </si>
  <si>
    <t>trocas: 1500748431 tempo: 199.946098</t>
  </si>
  <si>
    <t>trocas: 249995 tempo: 65.428759</t>
  </si>
  <si>
    <t>trocas: 1161014329 tempo: 31.252324</t>
  </si>
  <si>
    <t>trocas: 3075553  tempo: 0.043732</t>
  </si>
  <si>
    <t>terceiro teste</t>
  </si>
  <si>
    <t>trocas: 1491501592 tempo: 199.659800</t>
  </si>
  <si>
    <t>trocas: 249983 tempo: 65.418514</t>
  </si>
  <si>
    <t>trocas: 1173164414 tempo: 30.644052</t>
  </si>
  <si>
    <t>trocas: 3237338 tempo: 0.048838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</si>
</sst>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9.88"/>
    <col customWidth="1" min="3" max="3" width="26.0"/>
    <col customWidth="1" min="4" max="4" width="28.13"/>
    <col customWidth="1" min="5" max="5" width="25.88"/>
    <col customWidth="1" min="7" max="7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H3" s="2"/>
    </row>
    <row r="4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G4" s="2"/>
      <c r="H4" s="2"/>
      <c r="I4" s="3"/>
    </row>
    <row r="5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H5" s="2"/>
    </row>
    <row r="6">
      <c r="A6" s="1" t="s">
        <v>20</v>
      </c>
      <c r="D6" s="4">
        <f>SUM(D1:D5)</f>
        <v>0</v>
      </c>
    </row>
    <row r="7">
      <c r="A7" s="1" t="s">
        <v>21</v>
      </c>
    </row>
    <row r="8">
      <c r="A8" s="1" t="s">
        <v>22</v>
      </c>
    </row>
    <row r="10">
      <c r="A10" s="1" t="s">
        <v>5</v>
      </c>
      <c r="B10" s="1" t="s">
        <v>23</v>
      </c>
      <c r="C10" s="1" t="s">
        <v>24</v>
      </c>
      <c r="D10" s="1" t="s">
        <v>25</v>
      </c>
      <c r="E10" s="1" t="s">
        <v>26</v>
      </c>
    </row>
    <row r="11">
      <c r="A11" s="1" t="s">
        <v>10</v>
      </c>
      <c r="B11" s="1" t="s">
        <v>27</v>
      </c>
      <c r="C11" s="1" t="s">
        <v>28</v>
      </c>
      <c r="D11" s="1" t="s">
        <v>29</v>
      </c>
      <c r="E11" s="1" t="s">
        <v>30</v>
      </c>
    </row>
    <row r="12">
      <c r="A12" s="1" t="s">
        <v>15</v>
      </c>
      <c r="B12" s="1" t="s">
        <v>31</v>
      </c>
      <c r="C12" s="1" t="s">
        <v>32</v>
      </c>
      <c r="D12" s="1" t="s">
        <v>33</v>
      </c>
      <c r="E12" s="1" t="s">
        <v>34</v>
      </c>
    </row>
    <row r="13">
      <c r="A13" s="1" t="s">
        <v>35</v>
      </c>
    </row>
    <row r="14">
      <c r="A14" s="1" t="s">
        <v>21</v>
      </c>
    </row>
    <row r="16">
      <c r="A16" s="1" t="s">
        <v>5</v>
      </c>
      <c r="B16" s="1" t="s">
        <v>36</v>
      </c>
      <c r="C16" s="1" t="s">
        <v>37</v>
      </c>
      <c r="D16" s="1" t="s">
        <v>38</v>
      </c>
      <c r="E16" s="1" t="s">
        <v>39</v>
      </c>
    </row>
    <row r="17">
      <c r="A17" s="1" t="s">
        <v>10</v>
      </c>
      <c r="B17" s="1" t="s">
        <v>40</v>
      </c>
      <c r="C17" s="1" t="s">
        <v>41</v>
      </c>
      <c r="D17" s="1" t="s">
        <v>42</v>
      </c>
      <c r="E17" s="1" t="s">
        <v>43</v>
      </c>
    </row>
    <row r="18">
      <c r="A18" s="1" t="s">
        <v>15</v>
      </c>
      <c r="B18" s="1" t="s">
        <v>44</v>
      </c>
      <c r="C18" s="1" t="s">
        <v>45</v>
      </c>
      <c r="D18" s="1" t="s">
        <v>46</v>
      </c>
      <c r="E18" s="1" t="s">
        <v>47</v>
      </c>
    </row>
    <row r="19">
      <c r="A19" s="1" t="s">
        <v>48</v>
      </c>
    </row>
    <row r="20">
      <c r="A20" s="1" t="s">
        <v>21</v>
      </c>
    </row>
    <row r="22">
      <c r="A22" s="1" t="s">
        <v>5</v>
      </c>
      <c r="B22" s="1" t="s">
        <v>49</v>
      </c>
      <c r="C22" s="1" t="s">
        <v>50</v>
      </c>
      <c r="D22" s="1" t="s">
        <v>51</v>
      </c>
      <c r="E22" s="1" t="s">
        <v>52</v>
      </c>
    </row>
    <row r="23">
      <c r="A23" s="1" t="s">
        <v>10</v>
      </c>
      <c r="B23" s="1" t="s">
        <v>53</v>
      </c>
      <c r="C23" s="1" t="s">
        <v>54</v>
      </c>
      <c r="D23" s="1" t="s">
        <v>55</v>
      </c>
      <c r="E23" s="1" t="s">
        <v>56</v>
      </c>
    </row>
    <row r="24">
      <c r="A24" s="1" t="s">
        <v>15</v>
      </c>
      <c r="B24" s="1" t="s">
        <v>57</v>
      </c>
      <c r="C24" s="1" t="s">
        <v>58</v>
      </c>
      <c r="D24" s="1" t="s">
        <v>59</v>
      </c>
      <c r="E24" s="1" t="s">
        <v>60</v>
      </c>
    </row>
    <row r="25">
      <c r="A25" s="1" t="s">
        <v>61</v>
      </c>
    </row>
    <row r="26">
      <c r="A26" s="1" t="s">
        <v>21</v>
      </c>
    </row>
    <row r="28">
      <c r="A28" s="1" t="s">
        <v>5</v>
      </c>
      <c r="B28" s="1" t="s">
        <v>62</v>
      </c>
      <c r="C28" s="5" t="s">
        <v>63</v>
      </c>
      <c r="D28" s="5" t="s">
        <v>64</v>
      </c>
      <c r="E28" s="5" t="s">
        <v>65</v>
      </c>
    </row>
    <row r="29">
      <c r="A29" s="1" t="s">
        <v>10</v>
      </c>
      <c r="B29" s="5" t="s">
        <v>66</v>
      </c>
      <c r="C29" s="5" t="s">
        <v>67</v>
      </c>
      <c r="D29" s="5" t="s">
        <v>68</v>
      </c>
      <c r="E29" s="5" t="s">
        <v>69</v>
      </c>
    </row>
    <row r="30">
      <c r="A30" s="1" t="s">
        <v>15</v>
      </c>
      <c r="B30" s="5" t="s">
        <v>70</v>
      </c>
      <c r="C30" s="5" t="s">
        <v>71</v>
      </c>
      <c r="D30" s="5" t="s">
        <v>72</v>
      </c>
      <c r="E30" s="5" t="s">
        <v>73</v>
      </c>
    </row>
    <row r="31">
      <c r="A31" s="1" t="s">
        <v>74</v>
      </c>
    </row>
    <row r="32">
      <c r="A32" s="1" t="s">
        <v>75</v>
      </c>
    </row>
    <row r="34">
      <c r="A34" s="1" t="s">
        <v>5</v>
      </c>
      <c r="B34" s="1" t="s">
        <v>76</v>
      </c>
      <c r="C34" s="5" t="s">
        <v>77</v>
      </c>
      <c r="D34" s="5" t="s">
        <v>78</v>
      </c>
      <c r="E34" s="5" t="s">
        <v>79</v>
      </c>
    </row>
    <row r="35">
      <c r="A35" s="1" t="s">
        <v>10</v>
      </c>
      <c r="B35" s="5" t="s">
        <v>80</v>
      </c>
      <c r="C35" s="5" t="s">
        <v>81</v>
      </c>
      <c r="D35" s="5" t="s">
        <v>82</v>
      </c>
      <c r="E35" s="5" t="s">
        <v>83</v>
      </c>
    </row>
    <row r="36">
      <c r="A36" s="1" t="s">
        <v>84</v>
      </c>
      <c r="B36" s="5" t="s">
        <v>85</v>
      </c>
      <c r="C36" s="5" t="s">
        <v>86</v>
      </c>
      <c r="D36" s="5" t="s">
        <v>87</v>
      </c>
      <c r="E36" s="5" t="s">
        <v>88</v>
      </c>
    </row>
  </sheetData>
  <drawing r:id="rId1"/>
</worksheet>
</file>