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EstaPasta_de_trabalho" autoCompressPictures="0"/>
  <bookViews>
    <workbookView xWindow="1215" yWindow="0" windowWidth="23685" windowHeight="16005" tabRatio="601" activeTab="2"/>
  </bookViews>
  <sheets>
    <sheet name="Capa" sheetId="5" r:id="rId1"/>
    <sheet name="Revisão" sheetId="6" r:id="rId2"/>
    <sheet name="UC001-Encerrar Processo de Mat." sheetId="4" r:id="rId3"/>
    <sheet name="UC001 - Login" sheetId="9" r:id="rId4"/>
    <sheet name="UC001 - Cadastro de Alunos" sheetId="8" r:id="rId5"/>
    <sheet name="Plan1" sheetId="7" r:id="rId6"/>
  </sheets>
  <definedNames>
    <definedName name="_xlnm.Print_Area" localSheetId="4">'UC001 - Cadastro de Alunos'!$B$1:$R$6</definedName>
    <definedName name="_xlnm.Print_Area" localSheetId="3">'UC001 - Login'!$B$1:$R$6</definedName>
    <definedName name="_xlnm.Print_Area" localSheetId="2">'UC001-Encerrar Processo de Mat.'!$B$1:$R$6</definedName>
    <definedName name="_xlnm.Print_Titles" localSheetId="4">'UC001 - Cadastro de Alunos'!$1:$6</definedName>
    <definedName name="_xlnm.Print_Titles" localSheetId="3">'UC001 - Login'!$1:$6</definedName>
    <definedName name="_xlnm.Print_Titles" localSheetId="2">'UC001-Encerrar Processo de Mat.'!$1:$6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<sst xmlns="http://schemas.openxmlformats.org/spreadsheetml/2006/main" count="1295" uniqueCount="106">
  <si>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</si>
  <si>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</si>
  <si>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</si>
  <si>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</si>
  <si>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</si>
  <si>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</si>
  <si>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</si>
  <si>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</si>
  <si>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</si>
  <si>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</si>
  <si>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Tela Principal</t>
  </si>
  <si>
    <t>DADOS DE SAÍDA</t>
  </si>
  <si>
    <t>Testar as funcionalidades “Inscrição em curso” e “Desistir de curso"</t>
  </si>
  <si>
    <t>CT002</t>
  </si>
  <si>
    <t>Inscrição em curso</t>
  </si>
  <si>
    <t>Desistir de curso</t>
  </si>
  <si>
    <t>00720013</t>
  </si>
  <si>
    <t>Seleção cheia</t>
  </si>
  <si>
    <t>Nenhum aluno cadastrado</t>
  </si>
  <si>
    <t>Número máximo de alunos cadastrados</t>
  </si>
  <si>
    <t>00820013</t>
  </si>
  <si>
    <t>CursoID</t>
  </si>
  <si>
    <t>Descrição</t>
  </si>
  <si>
    <t>SeçãoID</t>
  </si>
  <si>
    <t>Dias</t>
  </si>
  <si>
    <t>Horários</t>
  </si>
  <si>
    <t>TSW01</t>
  </si>
  <si>
    <t>Teste de Software</t>
  </si>
  <si>
    <t>S001</t>
  </si>
  <si>
    <t>Terças/Quintas</t>
  </si>
  <si>
    <t>18:30 - 22:00</t>
  </si>
  <si>
    <t>O sistema deverá adicionar este aluno na lista de espera na classe e atualizar o número de estudantes na lista de espera conforme dado de saída.</t>
  </si>
  <si>
    <t>N. Lista de Espera</t>
  </si>
  <si>
    <t>1</t>
  </si>
  <si>
    <t xml:space="preserve">O sistema deverá adicionar este aluno na lista de inscritos na classe e atualizar o número de estudantes inscritos conforme dado de saída.
</t>
  </si>
  <si>
    <t>N. Lista de Inscritos</t>
  </si>
  <si>
    <t>O sistema deverá retirar este aluno da lista de inscritos na classe e atualizar o número de estudantes inscritos conforme dado de saída.</t>
  </si>
  <si>
    <t>&lt;valor máximo&gt;</t>
  </si>
  <si>
    <t>30</t>
  </si>
  <si>
    <t>29</t>
  </si>
  <si>
    <t>Aluno inscrito em um curso, lista de inscritos com 30 alunos e sem lista de espera</t>
  </si>
  <si>
    <t>Desistir de curso com alunos em lista de espera</t>
  </si>
  <si>
    <t>Aluno inscrito em um curso, lista de inscritos com 30 alunos e lista de espera com 20 alunos.</t>
  </si>
  <si>
    <t>01520013</t>
  </si>
  <si>
    <t>19</t>
  </si>
  <si>
    <t>O sistema deverá retirar este aluno da lista de inscritos, atualizar o número da lista de inscritos, o número da lista de espera e mover o primeiro aluno da lista de espera para a lista de inscritos conforme dado de saída.</t>
  </si>
  <si>
    <t>Nome</t>
  </si>
  <si>
    <t>0122013</t>
  </si>
  <si>
    <t>João da Silva</t>
  </si>
  <si>
    <t>Projeto de Teste</t>
  </si>
  <si>
    <t>&lt;Nome do Sistema&gt;</t>
  </si>
  <si>
    <t>&lt;versão x.x&gt;</t>
  </si>
  <si>
    <t>Equipe:</t>
  </si>
  <si>
    <t>&lt;aluno 1&gt;</t>
  </si>
  <si>
    <t>&lt;aluno 2&gt;</t>
  </si>
  <si>
    <t>&lt;aluno 3&gt;</t>
  </si>
  <si>
    <t>&lt;aluno 4&gt;</t>
  </si>
  <si>
    <t>SistemaUNI (v2.1)</t>
  </si>
  <si>
    <r>
      <t xml:space="preserve">Selecionar a opção do menu </t>
    </r>
    <r>
      <rPr>
        <b/>
        <sz val="10"/>
        <rFont val="Arial"/>
        <family val="2"/>
      </rPr>
      <t>Tela Principal &gt; Inscrição em curso</t>
    </r>
    <r>
      <rPr>
        <sz val="10"/>
        <rFont val="Arial"/>
      </rPr>
      <t>.</t>
    </r>
  </si>
  <si>
    <r>
      <t xml:space="preserve">O sistema deverá exibir os campos </t>
    </r>
    <r>
      <rPr>
        <b/>
        <sz val="10"/>
        <rFont val="Arial"/>
        <family val="2"/>
      </rPr>
      <t>CursoID</t>
    </r>
    <r>
      <rPr>
        <sz val="10"/>
        <rFont val="Arial"/>
      </rPr>
      <t xml:space="preserve">, </t>
    </r>
    <r>
      <rPr>
        <b/>
        <sz val="10"/>
        <rFont val="Arial"/>
        <family val="2"/>
      </rPr>
      <t>Descrição</t>
    </r>
    <r>
      <rPr>
        <sz val="10"/>
        <rFont val="Arial"/>
      </rPr>
      <t xml:space="preserve">, </t>
    </r>
    <r>
      <rPr>
        <b/>
        <sz val="10"/>
        <rFont val="Arial"/>
        <family val="2"/>
      </rPr>
      <t>SeçãoID</t>
    </r>
    <r>
      <rPr>
        <sz val="10"/>
        <rFont val="Arial"/>
      </rPr>
      <t xml:space="preserve">, </t>
    </r>
    <r>
      <rPr>
        <b/>
        <sz val="10"/>
        <rFont val="Arial"/>
        <family val="2"/>
      </rPr>
      <t>Dias</t>
    </r>
    <r>
      <rPr>
        <sz val="10"/>
        <rFont val="Arial"/>
      </rPr>
      <t xml:space="preserve"> e </t>
    </r>
    <r>
      <rPr>
        <b/>
        <sz val="10"/>
        <rFont val="Arial"/>
        <family val="2"/>
      </rPr>
      <t xml:space="preserve">Horários </t>
    </r>
    <r>
      <rPr>
        <sz val="10"/>
        <rFont val="Arial"/>
      </rPr>
      <t>preenchidos.</t>
    </r>
  </si>
  <si>
    <r>
      <t xml:space="preserve">Selecionar o </t>
    </r>
    <r>
      <rPr>
        <b/>
        <sz val="10"/>
        <rFont val="Arial"/>
        <family val="2"/>
      </rPr>
      <t>Curso</t>
    </r>
    <r>
      <rPr>
        <sz val="10"/>
        <rFont val="Arial"/>
      </rPr>
      <t xml:space="preserve"> conforme dados de entrada.</t>
    </r>
  </si>
  <si>
    <r>
      <t xml:space="preserve">O sistema deverá solicitar o </t>
    </r>
    <r>
      <rPr>
        <b/>
        <sz val="10"/>
        <rFont val="Arial"/>
        <family val="2"/>
      </rPr>
      <t>ID</t>
    </r>
    <r>
      <rPr>
        <sz val="10"/>
        <rFont val="Arial"/>
      </rPr>
      <t xml:space="preserve"> do aluno.</t>
    </r>
  </si>
  <si>
    <r>
      <t xml:space="preserve">Inserir o </t>
    </r>
    <r>
      <rPr>
        <b/>
        <sz val="10"/>
        <rFont val="Arial"/>
        <family val="2"/>
      </rPr>
      <t>ID</t>
    </r>
    <r>
      <rPr>
        <sz val="10"/>
        <rFont val="Arial"/>
      </rPr>
      <t xml:space="preserve"> do aluno conforme dado de entrada.</t>
    </r>
  </si>
  <si>
    <r>
      <t xml:space="preserve">Selecionar a opção do menu </t>
    </r>
    <r>
      <rPr>
        <b/>
        <sz val="10"/>
        <rFont val="Arial"/>
        <family val="2"/>
      </rPr>
      <t>Tela Principal &gt;  Desistir de curso</t>
    </r>
    <r>
      <rPr>
        <sz val="10"/>
        <rFont val="Arial"/>
      </rPr>
      <t>.</t>
    </r>
  </si>
  <si>
    <t>CT005</t>
  </si>
  <si>
    <t>CT006</t>
  </si>
  <si>
    <t>CT007</t>
  </si>
  <si>
    <t>37</t>
  </si>
  <si>
    <t>31</t>
  </si>
  <si>
    <t>32</t>
  </si>
  <si>
    <t>55</t>
  </si>
  <si>
    <t>73</t>
  </si>
  <si>
    <t>33</t>
  </si>
  <si>
    <t>34</t>
  </si>
  <si>
    <t>91</t>
  </si>
  <si>
    <t>109</t>
  </si>
  <si>
    <t>35</t>
  </si>
  <si>
    <t>36</t>
  </si>
  <si>
    <t>127</t>
  </si>
  <si>
    <t>145</t>
  </si>
  <si>
    <t>38</t>
  </si>
  <si>
    <t>163</t>
  </si>
  <si>
    <t>181</t>
  </si>
  <si>
    <t>39</t>
  </si>
  <si>
    <t>40</t>
  </si>
  <si>
    <t>199</t>
  </si>
  <si>
    <t>CT008</t>
  </si>
  <si>
    <t>CT009</t>
  </si>
  <si>
    <t>CT010</t>
  </si>
  <si>
    <t>CT011</t>
  </si>
  <si>
    <t>CT012</t>
  </si>
  <si>
    <t>CT013</t>
  </si>
  <si>
    <t>CT014</t>
  </si>
  <si>
    <t>CT015</t>
  </si>
  <si>
    <t>CT016</t>
  </si>
  <si>
    <t>CT017</t>
  </si>
  <si>
    <t>CT018</t>
  </si>
  <si>
    <t>CT019</t>
  </si>
  <si>
    <t>CT020</t>
  </si>
  <si>
    <t>CT021</t>
  </si>
  <si>
    <t>CT022</t>
  </si>
  <si>
    <t>CT023</t>
  </si>
  <si>
    <t>CT024</t>
  </si>
  <si>
    <t>Testar as funcionalidades “Cadastro de Alunos: adicionar,atualizar e remover”</t>
  </si>
  <si>
    <t>Realizar Login</t>
  </si>
  <si>
    <t>Testar as funcionalidades para realizar o login no sistema</t>
  </si>
</sst>
</file>

<file path=xl/styles.xml><?xml version="1.0" encoding="utf-8"?>
<styleSheet xmlns="http://schemas.openxmlformats.org/spreadsheetml/2006/main">
  <numFmts count="1">
    <numFmt numFmtId="164" formatCode="\C\T000"/>
  </numFmts>
  <fonts count="12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164" fontId="0" fillId="3" borderId="14" xfId="0" applyNumberFormat="1" applyFill="1" applyBorder="1" applyAlignment="1">
      <alignment horizontal="center" vertical="center"/>
    </xf>
    <xf numFmtId="0" fontId="0" fillId="3" borderId="10" xfId="0" applyNumberForma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49" fontId="11" fillId="3" borderId="2" xfId="0" applyNumberFormat="1" applyFont="1" applyFill="1" applyBorder="1" applyAlignment="1">
      <alignment horizontal="justify" vertical="top" wrapText="1"/>
    </xf>
    <xf numFmtId="49" fontId="0" fillId="3" borderId="2" xfId="0" applyNumberFormat="1" applyFont="1" applyFill="1" applyBorder="1" applyAlignment="1">
      <alignment vertical="top" wrapText="1"/>
    </xf>
  </cellXfs>
  <cellStyles count="1">
    <cellStyle name="Normal" xfId="0" builtinId="0"/>
  </cellStyles>
  <dxfs count="101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B3:J35"/>
  <sheetViews>
    <sheetView workbookViewId="0"/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59" t="s">
        <v>49</v>
      </c>
      <c r="F13" s="59"/>
      <c r="G13" s="59"/>
      <c r="H13" s="29"/>
      <c r="I13" s="19"/>
      <c r="J13" s="23"/>
    </row>
    <row r="14" spans="2:10">
      <c r="B14" s="18"/>
      <c r="C14" s="19"/>
      <c r="D14" s="28"/>
      <c r="E14" s="59"/>
      <c r="F14" s="59"/>
      <c r="G14" s="59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60" t="s">
        <v>50</v>
      </c>
      <c r="F16" s="60"/>
      <c r="G16" s="60"/>
      <c r="H16" s="29"/>
      <c r="I16" s="19"/>
      <c r="J16" s="23"/>
    </row>
    <row r="17" spans="2:10">
      <c r="B17" s="18"/>
      <c r="C17" s="19"/>
      <c r="D17" s="28"/>
      <c r="E17" s="60"/>
      <c r="F17" s="60"/>
      <c r="G17" s="60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51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52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53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54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55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56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>
      <selection activeCell="D48" sqref="D48"/>
    </sheetView>
  </sheetViews>
  <sheetFormatPr defaultColWidth="11.42578125" defaultRowHeight="12.75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 enableFormatConditionsCalculation="0"/>
  <dimension ref="A1:IH102"/>
  <sheetViews>
    <sheetView tabSelected="1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E13" sqref="E13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61" t="s">
        <v>57</v>
      </c>
      <c r="C1" s="62"/>
      <c r="D1" s="63"/>
      <c r="E1" s="89" t="s">
        <v>0</v>
      </c>
      <c r="F1" s="76" t="s">
        <v>6</v>
      </c>
      <c r="G1" s="76"/>
      <c r="H1" s="76"/>
      <c r="I1" s="76"/>
      <c r="J1" s="76"/>
      <c r="K1" s="76"/>
      <c r="L1" s="80"/>
      <c r="M1" s="70" t="s">
        <v>11</v>
      </c>
      <c r="N1" s="71"/>
      <c r="O1" s="71"/>
      <c r="P1" s="7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64" t="s">
        <v>10</v>
      </c>
      <c r="C2" s="65"/>
      <c r="D2" s="66"/>
      <c r="E2" s="89"/>
      <c r="F2" s="73" t="s">
        <v>21</v>
      </c>
      <c r="G2" s="73" t="s">
        <v>22</v>
      </c>
      <c r="H2" s="73" t="s">
        <v>23</v>
      </c>
      <c r="I2" s="73" t="s">
        <v>24</v>
      </c>
      <c r="J2" s="73" t="s">
        <v>25</v>
      </c>
      <c r="K2" s="73" t="s">
        <v>7</v>
      </c>
      <c r="L2" s="80"/>
      <c r="M2" s="77" t="s">
        <v>35</v>
      </c>
      <c r="N2" s="86" t="s">
        <v>32</v>
      </c>
      <c r="O2" s="86" t="s">
        <v>7</v>
      </c>
      <c r="P2" s="86" t="s">
        <v>46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84" t="s">
        <v>3</v>
      </c>
      <c r="B3" s="67" t="s">
        <v>12</v>
      </c>
      <c r="C3" s="68"/>
      <c r="D3" s="69"/>
      <c r="E3" s="89"/>
      <c r="F3" s="74"/>
      <c r="G3" s="74"/>
      <c r="H3" s="74"/>
      <c r="I3" s="74"/>
      <c r="J3" s="74"/>
      <c r="K3" s="74"/>
      <c r="L3" s="80"/>
      <c r="M3" s="78"/>
      <c r="N3" s="87"/>
      <c r="O3" s="87"/>
      <c r="P3" s="87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85"/>
      <c r="B4" s="61"/>
      <c r="C4" s="62"/>
      <c r="D4" s="63"/>
      <c r="E4" s="90"/>
      <c r="F4" s="75"/>
      <c r="G4" s="75"/>
      <c r="H4" s="75"/>
      <c r="I4" s="75"/>
      <c r="J4" s="75"/>
      <c r="K4" s="75"/>
      <c r="L4" s="81"/>
      <c r="M4" s="79"/>
      <c r="N4" s="88"/>
      <c r="O4" s="88"/>
      <c r="P4" s="88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82">
        <v>1</v>
      </c>
      <c r="B7" s="83" t="s">
        <v>14</v>
      </c>
      <c r="C7" s="83" t="s">
        <v>18</v>
      </c>
      <c r="D7" s="94" t="s">
        <v>58</v>
      </c>
      <c r="E7" s="48" t="s">
        <v>59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82"/>
      <c r="B8" s="83"/>
      <c r="C8" s="83"/>
      <c r="D8" s="48" t="s">
        <v>60</v>
      </c>
      <c r="E8" s="48" t="s">
        <v>61</v>
      </c>
      <c r="F8" s="49" t="s">
        <v>26</v>
      </c>
      <c r="G8" s="49" t="s">
        <v>27</v>
      </c>
      <c r="H8" s="50" t="s">
        <v>28</v>
      </c>
      <c r="I8" s="49" t="s">
        <v>29</v>
      </c>
      <c r="J8" s="50" t="s">
        <v>30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82"/>
      <c r="B9" s="83"/>
      <c r="C9" s="83"/>
      <c r="D9" s="95" t="s">
        <v>62</v>
      </c>
      <c r="E9" s="48" t="s">
        <v>34</v>
      </c>
      <c r="F9" s="50"/>
      <c r="G9" s="50"/>
      <c r="H9" s="50"/>
      <c r="I9" s="50"/>
      <c r="J9" s="50"/>
      <c r="K9" s="50" t="s">
        <v>16</v>
      </c>
      <c r="L9" s="51"/>
      <c r="M9" s="53" t="s">
        <v>33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82" t="s">
        <v>13</v>
      </c>
      <c r="B11" s="83" t="s">
        <v>17</v>
      </c>
      <c r="C11" s="83" t="s">
        <v>19</v>
      </c>
      <c r="D11" s="48" t="s">
        <v>58</v>
      </c>
      <c r="E11" s="48" t="s">
        <v>59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82"/>
      <c r="B12" s="83"/>
      <c r="C12" s="83"/>
      <c r="D12" s="48" t="s">
        <v>60</v>
      </c>
      <c r="E12" s="48" t="s">
        <v>61</v>
      </c>
      <c r="F12" s="49" t="s">
        <v>26</v>
      </c>
      <c r="G12" s="49" t="s">
        <v>27</v>
      </c>
      <c r="H12" s="50" t="s">
        <v>28</v>
      </c>
      <c r="I12" s="49" t="s">
        <v>29</v>
      </c>
      <c r="J12" s="50" t="s">
        <v>30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90" thickBot="1">
      <c r="A13" s="82"/>
      <c r="B13" s="83"/>
      <c r="C13" s="83"/>
      <c r="D13" s="48" t="s">
        <v>62</v>
      </c>
      <c r="E13" s="48" t="s">
        <v>31</v>
      </c>
      <c r="F13" s="50"/>
      <c r="G13" s="50"/>
      <c r="H13" s="50"/>
      <c r="I13" s="50"/>
      <c r="J13" s="50"/>
      <c r="K13" s="50" t="s">
        <v>20</v>
      </c>
      <c r="L13" s="51"/>
      <c r="M13" s="52" t="s">
        <v>37</v>
      </c>
      <c r="N13" s="53" t="s">
        <v>33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82">
        <v>3</v>
      </c>
      <c r="B15" s="83" t="s">
        <v>15</v>
      </c>
      <c r="C15" s="83" t="s">
        <v>40</v>
      </c>
      <c r="D15" s="48" t="s">
        <v>63</v>
      </c>
      <c r="E15" s="48" t="s">
        <v>59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82"/>
      <c r="B16" s="83"/>
      <c r="C16" s="83"/>
      <c r="D16" s="48" t="s">
        <v>60</v>
      </c>
      <c r="E16" s="48" t="s">
        <v>61</v>
      </c>
      <c r="F16" s="49" t="s">
        <v>26</v>
      </c>
      <c r="G16" s="49" t="s">
        <v>27</v>
      </c>
      <c r="H16" s="50" t="s">
        <v>28</v>
      </c>
      <c r="I16" s="49" t="s">
        <v>29</v>
      </c>
      <c r="J16" s="50" t="s">
        <v>30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77.25" thickBot="1">
      <c r="A17" s="82"/>
      <c r="B17" s="83"/>
      <c r="C17" s="83"/>
      <c r="D17" s="48" t="s">
        <v>62</v>
      </c>
      <c r="E17" s="48" t="s">
        <v>36</v>
      </c>
      <c r="F17" s="50"/>
      <c r="G17" s="50"/>
      <c r="H17" s="50"/>
      <c r="I17" s="50"/>
      <c r="J17" s="50"/>
      <c r="K17" s="50" t="s">
        <v>16</v>
      </c>
      <c r="L17" s="51"/>
      <c r="M17" s="53" t="s">
        <v>39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82">
        <v>4</v>
      </c>
      <c r="B19" s="83" t="s">
        <v>41</v>
      </c>
      <c r="C19" s="83" t="s">
        <v>42</v>
      </c>
      <c r="D19" s="48" t="s">
        <v>63</v>
      </c>
      <c r="E19" s="48" t="s">
        <v>59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82"/>
      <c r="B20" s="83"/>
      <c r="C20" s="83"/>
      <c r="D20" s="48" t="s">
        <v>60</v>
      </c>
      <c r="E20" s="48" t="s">
        <v>61</v>
      </c>
      <c r="F20" s="49" t="s">
        <v>26</v>
      </c>
      <c r="G20" s="49" t="s">
        <v>27</v>
      </c>
      <c r="H20" s="50" t="s">
        <v>28</v>
      </c>
      <c r="I20" s="49" t="s">
        <v>29</v>
      </c>
      <c r="J20" s="50" t="s">
        <v>30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82"/>
      <c r="B21" s="83"/>
      <c r="C21" s="83"/>
      <c r="D21" s="48" t="s">
        <v>62</v>
      </c>
      <c r="E21" s="48" t="s">
        <v>45</v>
      </c>
      <c r="F21" s="50"/>
      <c r="G21" s="50"/>
      <c r="H21" s="50"/>
      <c r="I21" s="50"/>
      <c r="J21" s="50"/>
      <c r="K21" s="50" t="s">
        <v>43</v>
      </c>
      <c r="L21" s="51"/>
      <c r="M21" s="53" t="s">
        <v>38</v>
      </c>
      <c r="N21" s="53" t="s">
        <v>44</v>
      </c>
      <c r="O21" s="53" t="s">
        <v>47</v>
      </c>
      <c r="P21" s="52" t="s">
        <v>48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91" t="s">
        <v>64</v>
      </c>
      <c r="B23" s="83" t="s">
        <v>14</v>
      </c>
      <c r="C23" s="83" t="s">
        <v>18</v>
      </c>
      <c r="D23" s="48" t="s">
        <v>58</v>
      </c>
      <c r="E23" s="48" t="s">
        <v>59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82"/>
      <c r="B24" s="83"/>
      <c r="C24" s="83"/>
      <c r="D24" s="48" t="s">
        <v>60</v>
      </c>
      <c r="E24" s="48" t="s">
        <v>61</v>
      </c>
      <c r="F24" s="49" t="s">
        <v>26</v>
      </c>
      <c r="G24" s="49" t="s">
        <v>27</v>
      </c>
      <c r="H24" s="50" t="s">
        <v>28</v>
      </c>
      <c r="I24" s="49" t="s">
        <v>29</v>
      </c>
      <c r="J24" s="50" t="s">
        <v>30</v>
      </c>
      <c r="K24" s="50"/>
      <c r="L24" s="51"/>
      <c r="M24" s="52"/>
      <c r="N24" s="52"/>
      <c r="O24" s="52"/>
      <c r="P24" s="52"/>
      <c r="Q24" s="38"/>
    </row>
    <row r="25" spans="1:242" ht="102.75" thickBot="1">
      <c r="A25" s="82"/>
      <c r="B25" s="83"/>
      <c r="C25" s="83"/>
      <c r="D25" s="48" t="s">
        <v>62</v>
      </c>
      <c r="E25" s="48" t="s">
        <v>34</v>
      </c>
      <c r="F25" s="50"/>
      <c r="G25" s="50"/>
      <c r="H25" s="50"/>
      <c r="I25" s="50"/>
      <c r="J25" s="50"/>
      <c r="K25" s="50" t="s">
        <v>16</v>
      </c>
      <c r="L25" s="51"/>
      <c r="M25" s="53" t="s">
        <v>33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91" t="s">
        <v>65</v>
      </c>
      <c r="B27" s="83" t="s">
        <v>17</v>
      </c>
      <c r="C27" s="83" t="s">
        <v>19</v>
      </c>
      <c r="D27" s="48" t="s">
        <v>58</v>
      </c>
      <c r="E27" s="48" t="s">
        <v>59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82"/>
      <c r="B28" s="83"/>
      <c r="C28" s="83"/>
      <c r="D28" s="48" t="s">
        <v>60</v>
      </c>
      <c r="E28" s="48" t="s">
        <v>61</v>
      </c>
      <c r="F28" s="49" t="s">
        <v>26</v>
      </c>
      <c r="G28" s="49" t="s">
        <v>27</v>
      </c>
      <c r="H28" s="50" t="s">
        <v>28</v>
      </c>
      <c r="I28" s="49" t="s">
        <v>29</v>
      </c>
      <c r="J28" s="50" t="s">
        <v>30</v>
      </c>
      <c r="K28" s="50"/>
      <c r="L28" s="51"/>
      <c r="M28" s="53"/>
      <c r="N28" s="53"/>
      <c r="O28" s="53"/>
      <c r="P28" s="53"/>
      <c r="Q28" s="38"/>
    </row>
    <row r="29" spans="1:242" ht="90" thickBot="1">
      <c r="A29" s="82"/>
      <c r="B29" s="83"/>
      <c r="C29" s="83"/>
      <c r="D29" s="48" t="s">
        <v>62</v>
      </c>
      <c r="E29" s="48" t="s">
        <v>31</v>
      </c>
      <c r="F29" s="50"/>
      <c r="G29" s="50"/>
      <c r="H29" s="50"/>
      <c r="I29" s="50"/>
      <c r="J29" s="50"/>
      <c r="K29" s="50" t="s">
        <v>20</v>
      </c>
      <c r="L29" s="51"/>
      <c r="M29" s="52" t="s">
        <v>37</v>
      </c>
      <c r="N29" s="53" t="s">
        <v>67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3.75">
      <c r="A31" s="91" t="s">
        <v>66</v>
      </c>
      <c r="B31" s="83" t="s">
        <v>15</v>
      </c>
      <c r="C31" s="83" t="s">
        <v>40</v>
      </c>
      <c r="D31" s="48" t="s">
        <v>63</v>
      </c>
      <c r="E31" s="48" t="s">
        <v>59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82"/>
      <c r="B32" s="83"/>
      <c r="C32" s="83"/>
      <c r="D32" s="48" t="s">
        <v>60</v>
      </c>
      <c r="E32" s="48" t="s">
        <v>61</v>
      </c>
      <c r="F32" s="49" t="s">
        <v>26</v>
      </c>
      <c r="G32" s="49" t="s">
        <v>27</v>
      </c>
      <c r="H32" s="50" t="s">
        <v>28</v>
      </c>
      <c r="I32" s="49" t="s">
        <v>29</v>
      </c>
      <c r="J32" s="50" t="s">
        <v>30</v>
      </c>
      <c r="K32" s="50"/>
      <c r="L32" s="51"/>
      <c r="M32" s="53"/>
      <c r="N32" s="53"/>
      <c r="O32" s="53"/>
      <c r="P32" s="53"/>
      <c r="Q32" s="38"/>
    </row>
    <row r="33" spans="1:17" ht="77.25" thickBot="1">
      <c r="A33" s="82"/>
      <c r="B33" s="83"/>
      <c r="C33" s="83"/>
      <c r="D33" s="48" t="s">
        <v>62</v>
      </c>
      <c r="E33" s="48" t="s">
        <v>36</v>
      </c>
      <c r="F33" s="50"/>
      <c r="G33" s="50"/>
      <c r="H33" s="50"/>
      <c r="I33" s="50"/>
      <c r="J33" s="50"/>
      <c r="K33" s="50" t="s">
        <v>16</v>
      </c>
      <c r="L33" s="51"/>
      <c r="M33" s="53" t="s">
        <v>68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91" t="s">
        <v>86</v>
      </c>
      <c r="B35" s="83" t="s">
        <v>41</v>
      </c>
      <c r="C35" s="83" t="s">
        <v>42</v>
      </c>
      <c r="D35" s="48" t="s">
        <v>63</v>
      </c>
      <c r="E35" s="48" t="s">
        <v>59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82"/>
      <c r="B36" s="83"/>
      <c r="C36" s="83"/>
      <c r="D36" s="48" t="s">
        <v>60</v>
      </c>
      <c r="E36" s="48" t="s">
        <v>61</v>
      </c>
      <c r="F36" s="49" t="s">
        <v>26</v>
      </c>
      <c r="G36" s="49" t="s">
        <v>27</v>
      </c>
      <c r="H36" s="50" t="s">
        <v>28</v>
      </c>
      <c r="I36" s="49" t="s">
        <v>29</v>
      </c>
      <c r="J36" s="50" t="s">
        <v>30</v>
      </c>
      <c r="K36" s="50"/>
      <c r="L36" s="51"/>
      <c r="M36" s="53"/>
      <c r="N36" s="53"/>
      <c r="O36" s="53"/>
      <c r="P36" s="53"/>
      <c r="Q36" s="38"/>
    </row>
    <row r="37" spans="1:17" ht="128.25" thickBot="1">
      <c r="A37" s="82"/>
      <c r="B37" s="83"/>
      <c r="C37" s="83"/>
      <c r="D37" s="48" t="s">
        <v>62</v>
      </c>
      <c r="E37" s="48" t="s">
        <v>45</v>
      </c>
      <c r="F37" s="50"/>
      <c r="G37" s="50"/>
      <c r="H37" s="50"/>
      <c r="I37" s="50"/>
      <c r="J37" s="50"/>
      <c r="K37" s="50" t="s">
        <v>43</v>
      </c>
      <c r="L37" s="51"/>
      <c r="M37" s="53" t="s">
        <v>69</v>
      </c>
      <c r="N37" s="53" t="s">
        <v>70</v>
      </c>
      <c r="O37" s="53" t="s">
        <v>47</v>
      </c>
      <c r="P37" s="52" t="s">
        <v>48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91" t="s">
        <v>87</v>
      </c>
      <c r="B39" s="83" t="s">
        <v>14</v>
      </c>
      <c r="C39" s="83" t="s">
        <v>18</v>
      </c>
      <c r="D39" s="48" t="s">
        <v>58</v>
      </c>
      <c r="E39" s="48" t="s">
        <v>59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82"/>
      <c r="B40" s="83"/>
      <c r="C40" s="83"/>
      <c r="D40" s="48" t="s">
        <v>60</v>
      </c>
      <c r="E40" s="48" t="s">
        <v>61</v>
      </c>
      <c r="F40" s="49" t="s">
        <v>26</v>
      </c>
      <c r="G40" s="49" t="s">
        <v>27</v>
      </c>
      <c r="H40" s="50" t="s">
        <v>28</v>
      </c>
      <c r="I40" s="49" t="s">
        <v>29</v>
      </c>
      <c r="J40" s="50" t="s">
        <v>30</v>
      </c>
      <c r="K40" s="50"/>
      <c r="L40" s="51"/>
      <c r="M40" s="52"/>
      <c r="N40" s="52"/>
      <c r="O40" s="52"/>
      <c r="P40" s="52"/>
      <c r="Q40" s="38"/>
    </row>
    <row r="41" spans="1:17" ht="102.75" thickBot="1">
      <c r="A41" s="82"/>
      <c r="B41" s="83"/>
      <c r="C41" s="83"/>
      <c r="D41" s="48" t="s">
        <v>62</v>
      </c>
      <c r="E41" s="48" t="s">
        <v>34</v>
      </c>
      <c r="F41" s="50"/>
      <c r="G41" s="50"/>
      <c r="H41" s="50"/>
      <c r="I41" s="50"/>
      <c r="J41" s="50"/>
      <c r="K41" s="50" t="s">
        <v>16</v>
      </c>
      <c r="L41" s="51"/>
      <c r="M41" s="53" t="s">
        <v>33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91" t="s">
        <v>88</v>
      </c>
      <c r="B43" s="83" t="s">
        <v>17</v>
      </c>
      <c r="C43" s="83" t="s">
        <v>19</v>
      </c>
      <c r="D43" s="48" t="s">
        <v>58</v>
      </c>
      <c r="E43" s="48" t="s">
        <v>59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82"/>
      <c r="B44" s="83"/>
      <c r="C44" s="83"/>
      <c r="D44" s="48" t="s">
        <v>60</v>
      </c>
      <c r="E44" s="48" t="s">
        <v>61</v>
      </c>
      <c r="F44" s="49" t="s">
        <v>26</v>
      </c>
      <c r="G44" s="49" t="s">
        <v>27</v>
      </c>
      <c r="H44" s="50" t="s">
        <v>28</v>
      </c>
      <c r="I44" s="49" t="s">
        <v>29</v>
      </c>
      <c r="J44" s="50" t="s">
        <v>30</v>
      </c>
      <c r="K44" s="50"/>
      <c r="L44" s="51"/>
      <c r="M44" s="53"/>
      <c r="N44" s="53"/>
      <c r="O44" s="53"/>
      <c r="P44" s="53"/>
      <c r="Q44" s="38"/>
    </row>
    <row r="45" spans="1:17" ht="90" thickBot="1">
      <c r="A45" s="82"/>
      <c r="B45" s="83"/>
      <c r="C45" s="83"/>
      <c r="D45" s="48" t="s">
        <v>62</v>
      </c>
      <c r="E45" s="48" t="s">
        <v>31</v>
      </c>
      <c r="F45" s="50"/>
      <c r="G45" s="50"/>
      <c r="H45" s="50"/>
      <c r="I45" s="50"/>
      <c r="J45" s="50"/>
      <c r="K45" s="50" t="s">
        <v>20</v>
      </c>
      <c r="L45" s="51"/>
      <c r="M45" s="52" t="s">
        <v>37</v>
      </c>
      <c r="N45" s="53" t="s">
        <v>71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91" t="s">
        <v>89</v>
      </c>
      <c r="B47" s="83" t="s">
        <v>15</v>
      </c>
      <c r="C47" s="83" t="s">
        <v>40</v>
      </c>
      <c r="D47" s="48" t="s">
        <v>63</v>
      </c>
      <c r="E47" s="48" t="s">
        <v>59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82"/>
      <c r="B48" s="83"/>
      <c r="C48" s="83"/>
      <c r="D48" s="48" t="s">
        <v>60</v>
      </c>
      <c r="E48" s="48" t="s">
        <v>61</v>
      </c>
      <c r="F48" s="49" t="s">
        <v>26</v>
      </c>
      <c r="G48" s="49" t="s">
        <v>27</v>
      </c>
      <c r="H48" s="50" t="s">
        <v>28</v>
      </c>
      <c r="I48" s="49" t="s">
        <v>29</v>
      </c>
      <c r="J48" s="50" t="s">
        <v>30</v>
      </c>
      <c r="K48" s="50"/>
      <c r="L48" s="51"/>
      <c r="M48" s="53"/>
      <c r="N48" s="53"/>
      <c r="O48" s="53"/>
      <c r="P48" s="53"/>
      <c r="Q48" s="38"/>
    </row>
    <row r="49" spans="1:17" ht="77.25" thickBot="1">
      <c r="A49" s="82"/>
      <c r="B49" s="83"/>
      <c r="C49" s="83"/>
      <c r="D49" s="48" t="s">
        <v>62</v>
      </c>
      <c r="E49" s="48" t="s">
        <v>36</v>
      </c>
      <c r="F49" s="50"/>
      <c r="G49" s="50"/>
      <c r="H49" s="50"/>
      <c r="I49" s="50"/>
      <c r="J49" s="50"/>
      <c r="K49" s="50" t="s">
        <v>16</v>
      </c>
      <c r="L49" s="51"/>
      <c r="M49" s="53" t="s">
        <v>72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63.75">
      <c r="A51" s="91" t="s">
        <v>90</v>
      </c>
      <c r="B51" s="83" t="s">
        <v>41</v>
      </c>
      <c r="C51" s="83" t="s">
        <v>42</v>
      </c>
      <c r="D51" s="48" t="s">
        <v>63</v>
      </c>
      <c r="E51" s="48" t="s">
        <v>59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82"/>
      <c r="B52" s="83"/>
      <c r="C52" s="83"/>
      <c r="D52" s="48" t="s">
        <v>60</v>
      </c>
      <c r="E52" s="48" t="s">
        <v>61</v>
      </c>
      <c r="F52" s="49" t="s">
        <v>26</v>
      </c>
      <c r="G52" s="49" t="s">
        <v>27</v>
      </c>
      <c r="H52" s="50" t="s">
        <v>28</v>
      </c>
      <c r="I52" s="49" t="s">
        <v>29</v>
      </c>
      <c r="J52" s="50" t="s">
        <v>30</v>
      </c>
      <c r="K52" s="50"/>
      <c r="L52" s="51"/>
      <c r="M52" s="53"/>
      <c r="N52" s="53"/>
      <c r="O52" s="53"/>
      <c r="P52" s="53"/>
      <c r="Q52" s="38"/>
    </row>
    <row r="53" spans="1:17" ht="128.25" thickBot="1">
      <c r="A53" s="82"/>
      <c r="B53" s="83"/>
      <c r="C53" s="83"/>
      <c r="D53" s="48" t="s">
        <v>62</v>
      </c>
      <c r="E53" s="48" t="s">
        <v>45</v>
      </c>
      <c r="F53" s="50"/>
      <c r="G53" s="50"/>
      <c r="H53" s="50"/>
      <c r="I53" s="50"/>
      <c r="J53" s="50"/>
      <c r="K53" s="50" t="s">
        <v>43</v>
      </c>
      <c r="L53" s="51"/>
      <c r="M53" s="53" t="s">
        <v>73</v>
      </c>
      <c r="N53" s="53" t="s">
        <v>74</v>
      </c>
      <c r="O53" s="53" t="s">
        <v>47</v>
      </c>
      <c r="P53" s="52" t="s">
        <v>48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63.75">
      <c r="A55" s="91" t="s">
        <v>91</v>
      </c>
      <c r="B55" s="83" t="s">
        <v>14</v>
      </c>
      <c r="C55" s="83" t="s">
        <v>18</v>
      </c>
      <c r="D55" s="48" t="s">
        <v>58</v>
      </c>
      <c r="E55" s="48" t="s">
        <v>59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82"/>
      <c r="B56" s="83"/>
      <c r="C56" s="83"/>
      <c r="D56" s="48" t="s">
        <v>60</v>
      </c>
      <c r="E56" s="48" t="s">
        <v>61</v>
      </c>
      <c r="F56" s="49" t="s">
        <v>26</v>
      </c>
      <c r="G56" s="49" t="s">
        <v>27</v>
      </c>
      <c r="H56" s="50" t="s">
        <v>28</v>
      </c>
      <c r="I56" s="49" t="s">
        <v>29</v>
      </c>
      <c r="J56" s="50" t="s">
        <v>30</v>
      </c>
      <c r="K56" s="50"/>
      <c r="L56" s="51"/>
      <c r="M56" s="52"/>
      <c r="N56" s="52"/>
      <c r="O56" s="52"/>
      <c r="P56" s="52"/>
      <c r="Q56" s="38"/>
    </row>
    <row r="57" spans="1:17" ht="102.75" thickBot="1">
      <c r="A57" s="82"/>
      <c r="B57" s="83"/>
      <c r="C57" s="83"/>
      <c r="D57" s="48" t="s">
        <v>62</v>
      </c>
      <c r="E57" s="48" t="s">
        <v>34</v>
      </c>
      <c r="F57" s="50"/>
      <c r="G57" s="50"/>
      <c r="H57" s="50"/>
      <c r="I57" s="50"/>
      <c r="J57" s="50"/>
      <c r="K57" s="50" t="s">
        <v>16</v>
      </c>
      <c r="L57" s="51"/>
      <c r="M57" s="53" t="s">
        <v>33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63.75">
      <c r="A59" s="91" t="s">
        <v>92</v>
      </c>
      <c r="B59" s="83" t="s">
        <v>17</v>
      </c>
      <c r="C59" s="83" t="s">
        <v>19</v>
      </c>
      <c r="D59" s="48" t="s">
        <v>58</v>
      </c>
      <c r="E59" s="48" t="s">
        <v>59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82"/>
      <c r="B60" s="83"/>
      <c r="C60" s="83"/>
      <c r="D60" s="48" t="s">
        <v>60</v>
      </c>
      <c r="E60" s="48" t="s">
        <v>61</v>
      </c>
      <c r="F60" s="49" t="s">
        <v>26</v>
      </c>
      <c r="G60" s="49" t="s">
        <v>27</v>
      </c>
      <c r="H60" s="50" t="s">
        <v>28</v>
      </c>
      <c r="I60" s="49" t="s">
        <v>29</v>
      </c>
      <c r="J60" s="50" t="s">
        <v>30</v>
      </c>
      <c r="K60" s="50"/>
      <c r="L60" s="51"/>
      <c r="M60" s="53"/>
      <c r="N60" s="53"/>
      <c r="O60" s="53"/>
      <c r="P60" s="53"/>
      <c r="Q60" s="38"/>
    </row>
    <row r="61" spans="1:17" ht="90" thickBot="1">
      <c r="A61" s="82"/>
      <c r="B61" s="83"/>
      <c r="C61" s="83"/>
      <c r="D61" s="48" t="s">
        <v>62</v>
      </c>
      <c r="E61" s="48" t="s">
        <v>31</v>
      </c>
      <c r="F61" s="50"/>
      <c r="G61" s="50"/>
      <c r="H61" s="50"/>
      <c r="I61" s="50"/>
      <c r="J61" s="50"/>
      <c r="K61" s="50" t="s">
        <v>20</v>
      </c>
      <c r="L61" s="51"/>
      <c r="M61" s="52" t="s">
        <v>37</v>
      </c>
      <c r="N61" s="53" t="s">
        <v>75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63.75">
      <c r="A63" s="91" t="s">
        <v>93</v>
      </c>
      <c r="B63" s="83" t="s">
        <v>15</v>
      </c>
      <c r="C63" s="83" t="s">
        <v>40</v>
      </c>
      <c r="D63" s="48" t="s">
        <v>63</v>
      </c>
      <c r="E63" s="48" t="s">
        <v>59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82"/>
      <c r="B64" s="83"/>
      <c r="C64" s="83"/>
      <c r="D64" s="48" t="s">
        <v>60</v>
      </c>
      <c r="E64" s="48" t="s">
        <v>61</v>
      </c>
      <c r="F64" s="49" t="s">
        <v>26</v>
      </c>
      <c r="G64" s="49" t="s">
        <v>27</v>
      </c>
      <c r="H64" s="50" t="s">
        <v>28</v>
      </c>
      <c r="I64" s="49" t="s">
        <v>29</v>
      </c>
      <c r="J64" s="50" t="s">
        <v>30</v>
      </c>
      <c r="K64" s="50"/>
      <c r="L64" s="51"/>
      <c r="M64" s="53"/>
      <c r="N64" s="53"/>
      <c r="O64" s="53"/>
      <c r="P64" s="53"/>
      <c r="Q64" s="38"/>
    </row>
    <row r="65" spans="1:17" ht="77.25" thickBot="1">
      <c r="A65" s="82"/>
      <c r="B65" s="83"/>
      <c r="C65" s="83"/>
      <c r="D65" s="48" t="s">
        <v>62</v>
      </c>
      <c r="E65" s="48" t="s">
        <v>36</v>
      </c>
      <c r="F65" s="50"/>
      <c r="G65" s="50"/>
      <c r="H65" s="50"/>
      <c r="I65" s="50"/>
      <c r="J65" s="50"/>
      <c r="K65" s="50" t="s">
        <v>16</v>
      </c>
      <c r="L65" s="51"/>
      <c r="M65" s="53" t="s">
        <v>76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63.75">
      <c r="A67" s="91" t="s">
        <v>94</v>
      </c>
      <c r="B67" s="83" t="s">
        <v>41</v>
      </c>
      <c r="C67" s="83" t="s">
        <v>42</v>
      </c>
      <c r="D67" s="48" t="s">
        <v>63</v>
      </c>
      <c r="E67" s="48" t="s">
        <v>59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82"/>
      <c r="B68" s="83"/>
      <c r="C68" s="83"/>
      <c r="D68" s="48" t="s">
        <v>60</v>
      </c>
      <c r="E68" s="48" t="s">
        <v>61</v>
      </c>
      <c r="F68" s="49" t="s">
        <v>26</v>
      </c>
      <c r="G68" s="49" t="s">
        <v>27</v>
      </c>
      <c r="H68" s="50" t="s">
        <v>28</v>
      </c>
      <c r="I68" s="49" t="s">
        <v>29</v>
      </c>
      <c r="J68" s="50" t="s">
        <v>30</v>
      </c>
      <c r="K68" s="50"/>
      <c r="L68" s="51"/>
      <c r="M68" s="53"/>
      <c r="N68" s="53"/>
      <c r="O68" s="53"/>
      <c r="P68" s="53"/>
      <c r="Q68" s="38"/>
    </row>
    <row r="69" spans="1:17" ht="128.25" thickBot="1">
      <c r="A69" s="82"/>
      <c r="B69" s="83"/>
      <c r="C69" s="83"/>
      <c r="D69" s="48" t="s">
        <v>62</v>
      </c>
      <c r="E69" s="48" t="s">
        <v>45</v>
      </c>
      <c r="F69" s="50"/>
      <c r="G69" s="50"/>
      <c r="H69" s="50"/>
      <c r="I69" s="50"/>
      <c r="J69" s="50"/>
      <c r="K69" s="50" t="s">
        <v>43</v>
      </c>
      <c r="L69" s="51"/>
      <c r="M69" s="53" t="s">
        <v>77</v>
      </c>
      <c r="N69" s="53" t="s">
        <v>78</v>
      </c>
      <c r="O69" s="53" t="s">
        <v>47</v>
      </c>
      <c r="P69" s="52" t="s">
        <v>48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63.75">
      <c r="A71" s="91" t="s">
        <v>95</v>
      </c>
      <c r="B71" s="83" t="s">
        <v>14</v>
      </c>
      <c r="C71" s="83" t="s">
        <v>18</v>
      </c>
      <c r="D71" s="48" t="s">
        <v>58</v>
      </c>
      <c r="E71" s="48" t="s">
        <v>59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82"/>
      <c r="B72" s="83"/>
      <c r="C72" s="83"/>
      <c r="D72" s="48" t="s">
        <v>60</v>
      </c>
      <c r="E72" s="48" t="s">
        <v>61</v>
      </c>
      <c r="F72" s="49" t="s">
        <v>26</v>
      </c>
      <c r="G72" s="49" t="s">
        <v>27</v>
      </c>
      <c r="H72" s="50" t="s">
        <v>28</v>
      </c>
      <c r="I72" s="49" t="s">
        <v>29</v>
      </c>
      <c r="J72" s="50" t="s">
        <v>30</v>
      </c>
      <c r="K72" s="50"/>
      <c r="L72" s="51"/>
      <c r="M72" s="52"/>
      <c r="N72" s="52"/>
      <c r="O72" s="52"/>
      <c r="P72" s="52"/>
      <c r="Q72" s="38"/>
    </row>
    <row r="73" spans="1:17" ht="102.75" thickBot="1">
      <c r="A73" s="82"/>
      <c r="B73" s="83"/>
      <c r="C73" s="83"/>
      <c r="D73" s="48" t="s">
        <v>62</v>
      </c>
      <c r="E73" s="48" t="s">
        <v>34</v>
      </c>
      <c r="F73" s="50"/>
      <c r="G73" s="50"/>
      <c r="H73" s="50"/>
      <c r="I73" s="50"/>
      <c r="J73" s="50"/>
      <c r="K73" s="50" t="s">
        <v>16</v>
      </c>
      <c r="L73" s="51"/>
      <c r="M73" s="53" t="s">
        <v>33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63.75">
      <c r="A75" s="91" t="s">
        <v>96</v>
      </c>
      <c r="B75" s="83" t="s">
        <v>17</v>
      </c>
      <c r="C75" s="83" t="s">
        <v>19</v>
      </c>
      <c r="D75" s="48" t="s">
        <v>58</v>
      </c>
      <c r="E75" s="48" t="s">
        <v>59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82"/>
      <c r="B76" s="83"/>
      <c r="C76" s="83"/>
      <c r="D76" s="48" t="s">
        <v>60</v>
      </c>
      <c r="E76" s="48" t="s">
        <v>61</v>
      </c>
      <c r="F76" s="49" t="s">
        <v>26</v>
      </c>
      <c r="G76" s="49" t="s">
        <v>27</v>
      </c>
      <c r="H76" s="50" t="s">
        <v>28</v>
      </c>
      <c r="I76" s="49" t="s">
        <v>29</v>
      </c>
      <c r="J76" s="50" t="s">
        <v>30</v>
      </c>
      <c r="K76" s="50"/>
      <c r="L76" s="51"/>
      <c r="M76" s="53"/>
      <c r="N76" s="53"/>
      <c r="O76" s="53"/>
      <c r="P76" s="53"/>
      <c r="Q76" s="38"/>
    </row>
    <row r="77" spans="1:17" ht="90" thickBot="1">
      <c r="A77" s="82"/>
      <c r="B77" s="83"/>
      <c r="C77" s="83"/>
      <c r="D77" s="48" t="s">
        <v>62</v>
      </c>
      <c r="E77" s="48" t="s">
        <v>31</v>
      </c>
      <c r="F77" s="50"/>
      <c r="G77" s="50"/>
      <c r="H77" s="50"/>
      <c r="I77" s="50"/>
      <c r="J77" s="50"/>
      <c r="K77" s="50" t="s">
        <v>20</v>
      </c>
      <c r="L77" s="51"/>
      <c r="M77" s="52" t="s">
        <v>37</v>
      </c>
      <c r="N77" s="53" t="s">
        <v>79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63.75">
      <c r="A79" s="91" t="s">
        <v>97</v>
      </c>
      <c r="B79" s="83" t="s">
        <v>15</v>
      </c>
      <c r="C79" s="83" t="s">
        <v>40</v>
      </c>
      <c r="D79" s="48" t="s">
        <v>63</v>
      </c>
      <c r="E79" s="48" t="s">
        <v>59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82"/>
      <c r="B80" s="83"/>
      <c r="C80" s="83"/>
      <c r="D80" s="48" t="s">
        <v>60</v>
      </c>
      <c r="E80" s="48" t="s">
        <v>61</v>
      </c>
      <c r="F80" s="49" t="s">
        <v>26</v>
      </c>
      <c r="G80" s="49" t="s">
        <v>27</v>
      </c>
      <c r="H80" s="50" t="s">
        <v>28</v>
      </c>
      <c r="I80" s="49" t="s">
        <v>29</v>
      </c>
      <c r="J80" s="50" t="s">
        <v>30</v>
      </c>
      <c r="K80" s="50"/>
      <c r="L80" s="51"/>
      <c r="M80" s="53"/>
      <c r="N80" s="53"/>
      <c r="O80" s="53"/>
      <c r="P80" s="53"/>
      <c r="Q80" s="38"/>
    </row>
    <row r="81" spans="1:17" ht="77.25" thickBot="1">
      <c r="A81" s="82"/>
      <c r="B81" s="83"/>
      <c r="C81" s="83"/>
      <c r="D81" s="48" t="s">
        <v>62</v>
      </c>
      <c r="E81" s="48" t="s">
        <v>36</v>
      </c>
      <c r="F81" s="50"/>
      <c r="G81" s="50"/>
      <c r="H81" s="50"/>
      <c r="I81" s="50"/>
      <c r="J81" s="50"/>
      <c r="K81" s="50" t="s">
        <v>16</v>
      </c>
      <c r="L81" s="51"/>
      <c r="M81" s="53" t="s">
        <v>67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63.75">
      <c r="A83" s="91" t="s">
        <v>98</v>
      </c>
      <c r="B83" s="83" t="s">
        <v>41</v>
      </c>
      <c r="C83" s="83" t="s">
        <v>42</v>
      </c>
      <c r="D83" s="48" t="s">
        <v>63</v>
      </c>
      <c r="E83" s="48" t="s">
        <v>59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82"/>
      <c r="B84" s="83"/>
      <c r="C84" s="83"/>
      <c r="D84" s="48" t="s">
        <v>60</v>
      </c>
      <c r="E84" s="48" t="s">
        <v>61</v>
      </c>
      <c r="F84" s="49" t="s">
        <v>26</v>
      </c>
      <c r="G84" s="49" t="s">
        <v>27</v>
      </c>
      <c r="H84" s="50" t="s">
        <v>28</v>
      </c>
      <c r="I84" s="49" t="s">
        <v>29</v>
      </c>
      <c r="J84" s="50" t="s">
        <v>30</v>
      </c>
      <c r="K84" s="50"/>
      <c r="L84" s="51"/>
      <c r="M84" s="53"/>
      <c r="N84" s="53"/>
      <c r="O84" s="53"/>
      <c r="P84" s="53"/>
      <c r="Q84" s="38"/>
    </row>
    <row r="85" spans="1:17" ht="128.25" thickBot="1">
      <c r="A85" s="82"/>
      <c r="B85" s="83"/>
      <c r="C85" s="83"/>
      <c r="D85" s="48" t="s">
        <v>62</v>
      </c>
      <c r="E85" s="48" t="s">
        <v>45</v>
      </c>
      <c r="F85" s="50"/>
      <c r="G85" s="50"/>
      <c r="H85" s="50"/>
      <c r="I85" s="50"/>
      <c r="J85" s="50"/>
      <c r="K85" s="50" t="s">
        <v>43</v>
      </c>
      <c r="L85" s="51"/>
      <c r="M85" s="53" t="s">
        <v>80</v>
      </c>
      <c r="N85" s="53" t="s">
        <v>81</v>
      </c>
      <c r="O85" s="53" t="s">
        <v>47</v>
      </c>
      <c r="P85" s="52" t="s">
        <v>48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63.75">
      <c r="A87" s="91" t="s">
        <v>99</v>
      </c>
      <c r="B87" s="83" t="s">
        <v>14</v>
      </c>
      <c r="C87" s="83" t="s">
        <v>18</v>
      </c>
      <c r="D87" s="48" t="s">
        <v>58</v>
      </c>
      <c r="E87" s="48" t="s">
        <v>59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82"/>
      <c r="B88" s="83"/>
      <c r="C88" s="83"/>
      <c r="D88" s="48" t="s">
        <v>60</v>
      </c>
      <c r="E88" s="48" t="s">
        <v>61</v>
      </c>
      <c r="F88" s="49" t="s">
        <v>26</v>
      </c>
      <c r="G88" s="49" t="s">
        <v>27</v>
      </c>
      <c r="H88" s="50" t="s">
        <v>28</v>
      </c>
      <c r="I88" s="49" t="s">
        <v>29</v>
      </c>
      <c r="J88" s="50" t="s">
        <v>30</v>
      </c>
      <c r="K88" s="50"/>
      <c r="L88" s="51"/>
      <c r="M88" s="52"/>
      <c r="N88" s="52"/>
      <c r="O88" s="52"/>
      <c r="P88" s="52"/>
      <c r="Q88" s="38"/>
    </row>
    <row r="89" spans="1:17" ht="102.75" thickBot="1">
      <c r="A89" s="82"/>
      <c r="B89" s="83"/>
      <c r="C89" s="83"/>
      <c r="D89" s="48" t="s">
        <v>62</v>
      </c>
      <c r="E89" s="48" t="s">
        <v>34</v>
      </c>
      <c r="F89" s="50"/>
      <c r="G89" s="50"/>
      <c r="H89" s="50"/>
      <c r="I89" s="50"/>
      <c r="J89" s="50"/>
      <c r="K89" s="50" t="s">
        <v>16</v>
      </c>
      <c r="L89" s="51"/>
      <c r="M89" s="53" t="s">
        <v>33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63.75">
      <c r="A91" s="91" t="s">
        <v>100</v>
      </c>
      <c r="B91" s="83" t="s">
        <v>17</v>
      </c>
      <c r="C91" s="83" t="s">
        <v>19</v>
      </c>
      <c r="D91" s="48" t="s">
        <v>58</v>
      </c>
      <c r="E91" s="48" t="s">
        <v>59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82"/>
      <c r="B92" s="83"/>
      <c r="C92" s="83"/>
      <c r="D92" s="48" t="s">
        <v>60</v>
      </c>
      <c r="E92" s="48" t="s">
        <v>61</v>
      </c>
      <c r="F92" s="49" t="s">
        <v>26</v>
      </c>
      <c r="G92" s="49" t="s">
        <v>27</v>
      </c>
      <c r="H92" s="50" t="s">
        <v>28</v>
      </c>
      <c r="I92" s="49" t="s">
        <v>29</v>
      </c>
      <c r="J92" s="50" t="s">
        <v>30</v>
      </c>
      <c r="K92" s="50"/>
      <c r="L92" s="51"/>
      <c r="M92" s="53"/>
      <c r="N92" s="53"/>
      <c r="O92" s="53"/>
      <c r="P92" s="53"/>
      <c r="Q92" s="38"/>
    </row>
    <row r="93" spans="1:17" ht="90" thickBot="1">
      <c r="A93" s="82"/>
      <c r="B93" s="83"/>
      <c r="C93" s="83"/>
      <c r="D93" s="48" t="s">
        <v>62</v>
      </c>
      <c r="E93" s="48" t="s">
        <v>31</v>
      </c>
      <c r="F93" s="50"/>
      <c r="G93" s="50"/>
      <c r="H93" s="50"/>
      <c r="I93" s="50"/>
      <c r="J93" s="50"/>
      <c r="K93" s="50" t="s">
        <v>20</v>
      </c>
      <c r="L93" s="51"/>
      <c r="M93" s="52" t="s">
        <v>37</v>
      </c>
      <c r="N93" s="53" t="s">
        <v>82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63.75">
      <c r="A95" s="91" t="s">
        <v>101</v>
      </c>
      <c r="B95" s="83" t="s">
        <v>15</v>
      </c>
      <c r="C95" s="83" t="s">
        <v>40</v>
      </c>
      <c r="D95" s="48" t="s">
        <v>63</v>
      </c>
      <c r="E95" s="48" t="s">
        <v>59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82"/>
      <c r="B96" s="83"/>
      <c r="C96" s="83"/>
      <c r="D96" s="48" t="s">
        <v>60</v>
      </c>
      <c r="E96" s="48" t="s">
        <v>61</v>
      </c>
      <c r="F96" s="49" t="s">
        <v>26</v>
      </c>
      <c r="G96" s="49" t="s">
        <v>27</v>
      </c>
      <c r="H96" s="50" t="s">
        <v>28</v>
      </c>
      <c r="I96" s="49" t="s">
        <v>29</v>
      </c>
      <c r="J96" s="50" t="s">
        <v>30</v>
      </c>
      <c r="K96" s="50"/>
      <c r="L96" s="51"/>
      <c r="M96" s="53"/>
      <c r="N96" s="53"/>
      <c r="O96" s="53"/>
      <c r="P96" s="53"/>
      <c r="Q96" s="38"/>
    </row>
    <row r="97" spans="1:17" ht="77.25" thickBot="1">
      <c r="A97" s="82"/>
      <c r="B97" s="83"/>
      <c r="C97" s="83"/>
      <c r="D97" s="48" t="s">
        <v>62</v>
      </c>
      <c r="E97" s="48" t="s">
        <v>36</v>
      </c>
      <c r="F97" s="50"/>
      <c r="G97" s="50"/>
      <c r="H97" s="50"/>
      <c r="I97" s="50"/>
      <c r="J97" s="50"/>
      <c r="K97" s="50" t="s">
        <v>16</v>
      </c>
      <c r="L97" s="51"/>
      <c r="M97" s="53" t="s">
        <v>83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63.75">
      <c r="A99" s="91" t="s">
        <v>102</v>
      </c>
      <c r="B99" s="83" t="s">
        <v>41</v>
      </c>
      <c r="C99" s="83" t="s">
        <v>42</v>
      </c>
      <c r="D99" s="48" t="s">
        <v>63</v>
      </c>
      <c r="E99" s="48" t="s">
        <v>59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82"/>
      <c r="B100" s="83"/>
      <c r="C100" s="83"/>
      <c r="D100" s="48" t="s">
        <v>60</v>
      </c>
      <c r="E100" s="48" t="s">
        <v>61</v>
      </c>
      <c r="F100" s="49" t="s">
        <v>26</v>
      </c>
      <c r="G100" s="49" t="s">
        <v>27</v>
      </c>
      <c r="H100" s="50" t="s">
        <v>28</v>
      </c>
      <c r="I100" s="49" t="s">
        <v>29</v>
      </c>
      <c r="J100" s="50" t="s">
        <v>30</v>
      </c>
      <c r="K100" s="50"/>
      <c r="L100" s="51"/>
      <c r="M100" s="53"/>
      <c r="N100" s="53"/>
      <c r="O100" s="53"/>
      <c r="P100" s="53"/>
      <c r="Q100" s="38"/>
    </row>
    <row r="101" spans="1:17" ht="128.25" thickBot="1">
      <c r="A101" s="82"/>
      <c r="B101" s="83"/>
      <c r="C101" s="83"/>
      <c r="D101" s="48" t="s">
        <v>62</v>
      </c>
      <c r="E101" s="48" t="s">
        <v>45</v>
      </c>
      <c r="F101" s="50"/>
      <c r="G101" s="50"/>
      <c r="H101" s="50"/>
      <c r="I101" s="50"/>
      <c r="J101" s="50"/>
      <c r="K101" s="50" t="s">
        <v>43</v>
      </c>
      <c r="L101" s="51"/>
      <c r="M101" s="53" t="s">
        <v>84</v>
      </c>
      <c r="N101" s="53" t="s">
        <v>85</v>
      </c>
      <c r="O101" s="53" t="s">
        <v>47</v>
      </c>
      <c r="P101" s="52" t="s">
        <v>48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A99:A101"/>
    <mergeCell ref="B99:B101"/>
    <mergeCell ref="C99:C101"/>
    <mergeCell ref="A91:A93"/>
    <mergeCell ref="B91:B93"/>
    <mergeCell ref="C91:C93"/>
    <mergeCell ref="A95:A97"/>
    <mergeCell ref="B95:B97"/>
    <mergeCell ref="C95:C97"/>
    <mergeCell ref="A83:A85"/>
    <mergeCell ref="B83:B85"/>
    <mergeCell ref="C83:C85"/>
    <mergeCell ref="A87:A89"/>
    <mergeCell ref="B87:B89"/>
    <mergeCell ref="C87:C89"/>
    <mergeCell ref="A75:A77"/>
    <mergeCell ref="B75:B77"/>
    <mergeCell ref="C75:C77"/>
    <mergeCell ref="A79:A81"/>
    <mergeCell ref="B79:B81"/>
    <mergeCell ref="C79:C81"/>
    <mergeCell ref="A67:A69"/>
    <mergeCell ref="B67:B69"/>
    <mergeCell ref="C67:C69"/>
    <mergeCell ref="A71:A73"/>
    <mergeCell ref="B71:B73"/>
    <mergeCell ref="C71:C73"/>
    <mergeCell ref="A59:A61"/>
    <mergeCell ref="B59:B61"/>
    <mergeCell ref="C59:C61"/>
    <mergeCell ref="A63:A65"/>
    <mergeCell ref="B63:B65"/>
    <mergeCell ref="C63:C65"/>
    <mergeCell ref="A51:A53"/>
    <mergeCell ref="B51:B53"/>
    <mergeCell ref="C51:C53"/>
    <mergeCell ref="A55:A57"/>
    <mergeCell ref="B55:B57"/>
    <mergeCell ref="C55:C57"/>
    <mergeCell ref="A43:A45"/>
    <mergeCell ref="B43:B45"/>
    <mergeCell ref="C43:C45"/>
    <mergeCell ref="A47:A49"/>
    <mergeCell ref="B47:B49"/>
    <mergeCell ref="C47:C49"/>
    <mergeCell ref="B27:B29"/>
    <mergeCell ref="C27:C29"/>
    <mergeCell ref="A35:A37"/>
    <mergeCell ref="B35:B37"/>
    <mergeCell ref="C35:C37"/>
    <mergeCell ref="A39:A41"/>
    <mergeCell ref="B39:B41"/>
    <mergeCell ref="C39:C41"/>
    <mergeCell ref="A31:A33"/>
    <mergeCell ref="B31:B33"/>
    <mergeCell ref="C31:C33"/>
    <mergeCell ref="A27:A29"/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A3:A4"/>
    <mergeCell ref="N2:N4"/>
    <mergeCell ref="H2:H4"/>
    <mergeCell ref="A7:A9"/>
    <mergeCell ref="B7:B9"/>
    <mergeCell ref="C7:C9"/>
    <mergeCell ref="F2:F4"/>
    <mergeCell ref="E1:E4"/>
    <mergeCell ref="B1:D1"/>
    <mergeCell ref="B2:D2"/>
    <mergeCell ref="B3:D4"/>
    <mergeCell ref="M1:P1"/>
    <mergeCell ref="J2:J4"/>
    <mergeCell ref="K2:K4"/>
    <mergeCell ref="F1:K1"/>
    <mergeCell ref="G2:G4"/>
    <mergeCell ref="M2:M4"/>
    <mergeCell ref="I2:I4"/>
    <mergeCell ref="L1:L4"/>
    <mergeCell ref="O2:O4"/>
    <mergeCell ref="P2:P4"/>
  </mergeCells>
  <phoneticPr fontId="0" type="noConversion"/>
  <conditionalFormatting sqref="F7:F9 G6:K6 M6:P9 F23:F25 F39:F41 F55:F57 F71:F73 F87:F89 M23:P25 M39:P41 M55:P57 M71:P73 M87:P89">
    <cfRule type="cellIs" priority="253" stopIfTrue="1" operator="equal">
      <formula>#REF!</formula>
    </cfRule>
    <cfRule type="expression" dxfId="99" priority="254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223" stopIfTrue="1" operator="equal">
      <formula>#REF!</formula>
    </cfRule>
    <cfRule type="expression" dxfId="98" priority="224" stopIfTrue="1">
      <formula>#REF!="S"</formula>
    </cfRule>
  </conditionalFormatting>
  <conditionalFormatting sqref="H7:H9 H23:H25 H39:H41 H55:H57 H71:H73 H87:H89">
    <cfRule type="cellIs" priority="225" stopIfTrue="1" operator="equal">
      <formula>#REF!</formula>
    </cfRule>
    <cfRule type="expression" dxfId="97" priority="226" stopIfTrue="1">
      <formula>#REF!="S"</formula>
    </cfRule>
  </conditionalFormatting>
  <conditionalFormatting sqref="M13:P13 M29:P29 M45:P45 M61:P61 M77:P77 M93:P93">
    <cfRule type="cellIs" priority="87" stopIfTrue="1" operator="equal">
      <formula>#REF!</formula>
    </cfRule>
    <cfRule type="expression" dxfId="96" priority="88" stopIfTrue="1">
      <formula>#REF!="S"</formula>
    </cfRule>
  </conditionalFormatting>
  <conditionalFormatting sqref="M11:P12 M27:P28 M43:P44 M59:P60 M75:P76 M91:P92">
    <cfRule type="cellIs" priority="91" stopIfTrue="1" operator="equal">
      <formula>#REF!</formula>
    </cfRule>
    <cfRule type="expression" dxfId="95" priority="92" stopIfTrue="1">
      <formula>#REF!="S"</formula>
    </cfRule>
  </conditionalFormatting>
  <conditionalFormatting sqref="H15 H17 H31 H47 H63 H79 H95 H33 H49 H65 H81 H97">
    <cfRule type="cellIs" priority="73" stopIfTrue="1" operator="equal">
      <formula>#REF!</formula>
    </cfRule>
    <cfRule type="expression" dxfId="94" priority="74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71" stopIfTrue="1" operator="equal">
      <formula>#REF!</formula>
    </cfRule>
    <cfRule type="expression" dxfId="93" priority="72" stopIfTrue="1">
      <formula>#REF!="S"</formula>
    </cfRule>
  </conditionalFormatting>
  <conditionalFormatting sqref="F15 M15:P16 F31 F47 F63 F79 F95 M31:P32 M47:P48 M63:P64 M79:P80 M95:P96">
    <cfRule type="cellIs" priority="75" stopIfTrue="1" operator="equal">
      <formula>#REF!</formula>
    </cfRule>
    <cfRule type="expression" dxfId="92" priority="76" stopIfTrue="1">
      <formula>#REF!="S"</formula>
    </cfRule>
  </conditionalFormatting>
  <conditionalFormatting sqref="F17 F33 F49 F65 F81 F97">
    <cfRule type="cellIs" priority="69" stopIfTrue="1" operator="equal">
      <formula>#REF!</formula>
    </cfRule>
    <cfRule type="expression" dxfId="91" priority="70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55" stopIfTrue="1" operator="equal">
      <formula>#REF!</formula>
    </cfRule>
    <cfRule type="expression" dxfId="100" priority="56" stopIfTrue="1">
      <formula>#REF!="S"</formula>
    </cfRule>
  </conditionalFormatting>
  <conditionalFormatting sqref="H19 H22 H25 H28 H31 H34:H35 H51 H67 H83 H99 H37:H38 H54 H70 H86 H102">
    <cfRule type="cellIs" priority="57" stopIfTrue="1" operator="equal">
      <formula>#REF!</formula>
    </cfRule>
    <cfRule type="expression" dxfId="90" priority="58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59" stopIfTrue="1" operator="equal">
      <formula>#REF!</formula>
    </cfRule>
    <cfRule type="expression" dxfId="89" priority="60" stopIfTrue="1">
      <formula>#REF!="S"</formula>
    </cfRule>
  </conditionalFormatting>
  <conditionalFormatting sqref="F11:F13 F27:F29 F43:F45 F59:F61 F75:F77 F91:F93">
    <cfRule type="cellIs" priority="33" stopIfTrue="1" operator="equal">
      <formula>#REF!</formula>
    </cfRule>
    <cfRule type="expression" dxfId="88" priority="34" stopIfTrue="1">
      <formula>#REF!="S"</formula>
    </cfRule>
  </conditionalFormatting>
  <conditionalFormatting sqref="G13 G29 G45 G61 G77 G93">
    <cfRule type="cellIs" priority="27" stopIfTrue="1" operator="equal">
      <formula>#REF!</formula>
    </cfRule>
    <cfRule type="expression" dxfId="87" priority="28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86" priority="32" stopIfTrue="1">
      <formula>#REF!="S"</formula>
    </cfRule>
  </conditionalFormatting>
  <conditionalFormatting sqref="F16 F32 F48 F64 F80 F96">
    <cfRule type="cellIs" priority="23" stopIfTrue="1" operator="equal">
      <formula>#REF!</formula>
    </cfRule>
    <cfRule type="expression" dxfId="85" priority="24" stopIfTrue="1">
      <formula>#REF!="S"</formula>
    </cfRule>
  </conditionalFormatting>
  <conditionalFormatting sqref="K9 K25 K41 K57 K73 K89">
    <cfRule type="cellIs" priority="37" stopIfTrue="1" operator="equal">
      <formula>#REF!</formula>
    </cfRule>
    <cfRule type="expression" dxfId="84" priority="38" stopIfTrue="1">
      <formula>#REF!="S"</formula>
    </cfRule>
  </conditionalFormatting>
  <conditionalFormatting sqref="G9 G25 G41 G57 G73 G89">
    <cfRule type="cellIs" priority="41" stopIfTrue="1" operator="equal">
      <formula>#REF!</formula>
    </cfRule>
    <cfRule type="expression" dxfId="83" priority="42" stopIfTrue="1">
      <formula>#REF!="S"</formula>
    </cfRule>
  </conditionalFormatting>
  <conditionalFormatting sqref="I16:J16 G16 I32:J32 I48:J48 I64:J64 I80:J80 I96:J96 G32 G48 G64 G80 G96">
    <cfRule type="cellIs" priority="19" stopIfTrue="1" operator="equal">
      <formula>#REF!</formula>
    </cfRule>
    <cfRule type="expression" dxfId="82" priority="20" stopIfTrue="1">
      <formula>#REF!="S"</formula>
    </cfRule>
  </conditionalFormatting>
  <conditionalFormatting sqref="K13 K29 K45 K61 K77 K93">
    <cfRule type="cellIs" priority="25" stopIfTrue="1" operator="equal">
      <formula>#REF!</formula>
    </cfRule>
    <cfRule type="expression" dxfId="81" priority="26" stopIfTrue="1">
      <formula>#REF!="S"</formula>
    </cfRule>
  </conditionalFormatting>
  <conditionalFormatting sqref="K17 K33 K49 K65 K81 K97">
    <cfRule type="cellIs" priority="17" stopIfTrue="1" operator="equal">
      <formula>#REF!</formula>
    </cfRule>
    <cfRule type="expression" dxfId="80" priority="18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29" stopIfTrue="1" operator="equal">
      <formula>#REF!</formula>
    </cfRule>
    <cfRule type="expression" dxfId="79" priority="30" stopIfTrue="1">
      <formula>#REF!="S"</formula>
    </cfRule>
  </conditionalFormatting>
  <conditionalFormatting sqref="H21 H24 H27 H30 H33 H39 H36:H37 H53 H69 H85 H101">
    <cfRule type="cellIs" priority="9" stopIfTrue="1" operator="equal">
      <formula>#REF!</formula>
    </cfRule>
    <cfRule type="expression" dxfId="78" priority="10" stopIfTrue="1">
      <formula>#REF!="S"</formula>
    </cfRule>
  </conditionalFormatting>
  <conditionalFormatting sqref="F20 F23 F26 F29 F32 F38 F35:F36 F52 F68 F84 F100">
    <cfRule type="cellIs" priority="15" stopIfTrue="1" operator="equal">
      <formula>#REF!</formula>
    </cfRule>
    <cfRule type="expression" dxfId="77" priority="16" stopIfTrue="1">
      <formula>#REF!="S"</formula>
    </cfRule>
  </conditionalFormatting>
  <conditionalFormatting sqref="H16 H32 H48 H64 H80 H96">
    <cfRule type="cellIs" priority="21" stopIfTrue="1" operator="equal">
      <formula>#REF!</formula>
    </cfRule>
    <cfRule type="expression" dxfId="76" priority="22" stopIfTrue="1">
      <formula>#REF!="S"</formula>
    </cfRule>
  </conditionalFormatting>
  <conditionalFormatting sqref="H20 H23 H26 H29 H32 H38 H35:H36 H52 H68 H84 H100">
    <cfRule type="cellIs" priority="13" stopIfTrue="1" operator="equal">
      <formula>#REF!</formula>
    </cfRule>
    <cfRule type="expression" dxfId="75" priority="14" stopIfTrue="1">
      <formula>#REF!="S"</formula>
    </cfRule>
  </conditionalFormatting>
  <conditionalFormatting sqref="F21 F24 F27 F30 F33 F39 F36:F37 F53 F69 F85 F101">
    <cfRule type="cellIs" priority="5" stopIfTrue="1" operator="equal">
      <formula>#REF!</formula>
    </cfRule>
    <cfRule type="expression" dxfId="74" priority="6" stopIfTrue="1">
      <formula>#REF!="S"</formula>
    </cfRule>
  </conditionalFormatting>
  <conditionalFormatting sqref="K21 K24 K27 K30 K33 K39 K36:K37 K53 K69 K85 K101">
    <cfRule type="cellIs" priority="1" stopIfTrue="1" operator="equal">
      <formula>#REF!</formula>
    </cfRule>
    <cfRule type="expression" dxfId="73" priority="2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7" stopIfTrue="1" operator="equal">
      <formula>#REF!</formula>
    </cfRule>
    <cfRule type="expression" dxfId="72" priority="8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1" stopIfTrue="1" operator="equal">
      <formula>#REF!</formula>
    </cfRule>
    <cfRule type="expression" dxfId="71" priority="1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ignoredErrors>
    <ignoredError sqref="K9 K13 K21 K17 M9 N13 L21:O21 L17:M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E1" sqref="E1:E1048576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61" t="s">
        <v>57</v>
      </c>
      <c r="C1" s="62"/>
      <c r="D1" s="63"/>
      <c r="E1" s="89" t="s">
        <v>0</v>
      </c>
      <c r="F1" s="76" t="s">
        <v>6</v>
      </c>
      <c r="G1" s="76"/>
      <c r="H1" s="76"/>
      <c r="I1" s="76"/>
      <c r="J1" s="76"/>
      <c r="K1" s="76"/>
      <c r="L1" s="80"/>
      <c r="M1" s="70" t="s">
        <v>11</v>
      </c>
      <c r="N1" s="71"/>
      <c r="O1" s="71"/>
      <c r="P1" s="7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93" t="s">
        <v>104</v>
      </c>
      <c r="C2" s="65"/>
      <c r="D2" s="66"/>
      <c r="E2" s="89"/>
      <c r="F2" s="73" t="s">
        <v>21</v>
      </c>
      <c r="G2" s="73" t="s">
        <v>22</v>
      </c>
      <c r="H2" s="73" t="s">
        <v>23</v>
      </c>
      <c r="I2" s="73" t="s">
        <v>24</v>
      </c>
      <c r="J2" s="73" t="s">
        <v>25</v>
      </c>
      <c r="K2" s="73" t="s">
        <v>7</v>
      </c>
      <c r="L2" s="80"/>
      <c r="M2" s="77" t="s">
        <v>35</v>
      </c>
      <c r="N2" s="86" t="s">
        <v>32</v>
      </c>
      <c r="O2" s="86" t="s">
        <v>7</v>
      </c>
      <c r="P2" s="86" t="s">
        <v>46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84" t="s">
        <v>3</v>
      </c>
      <c r="B3" s="92" t="s">
        <v>105</v>
      </c>
      <c r="C3" s="68"/>
      <c r="D3" s="69"/>
      <c r="E3" s="89"/>
      <c r="F3" s="74"/>
      <c r="G3" s="74"/>
      <c r="H3" s="74"/>
      <c r="I3" s="74"/>
      <c r="J3" s="74"/>
      <c r="K3" s="74"/>
      <c r="L3" s="80"/>
      <c r="M3" s="78"/>
      <c r="N3" s="87"/>
      <c r="O3" s="87"/>
      <c r="P3" s="87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85"/>
      <c r="B4" s="61"/>
      <c r="C4" s="62"/>
      <c r="D4" s="63"/>
      <c r="E4" s="90"/>
      <c r="F4" s="75"/>
      <c r="G4" s="75"/>
      <c r="H4" s="75"/>
      <c r="I4" s="75"/>
      <c r="J4" s="75"/>
      <c r="K4" s="75"/>
      <c r="L4" s="81"/>
      <c r="M4" s="79"/>
      <c r="N4" s="88"/>
      <c r="O4" s="88"/>
      <c r="P4" s="88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82">
        <v>1</v>
      </c>
      <c r="B7" s="83" t="s">
        <v>14</v>
      </c>
      <c r="C7" s="83" t="s">
        <v>18</v>
      </c>
      <c r="D7" s="48" t="s">
        <v>58</v>
      </c>
      <c r="E7" s="48" t="s">
        <v>59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82"/>
      <c r="B8" s="83"/>
      <c r="C8" s="83"/>
      <c r="D8" s="48" t="s">
        <v>60</v>
      </c>
      <c r="E8" s="48" t="s">
        <v>61</v>
      </c>
      <c r="F8" s="49" t="s">
        <v>26</v>
      </c>
      <c r="G8" s="49" t="s">
        <v>27</v>
      </c>
      <c r="H8" s="50" t="s">
        <v>28</v>
      </c>
      <c r="I8" s="49" t="s">
        <v>29</v>
      </c>
      <c r="J8" s="50" t="s">
        <v>30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82"/>
      <c r="B9" s="83"/>
      <c r="C9" s="83"/>
      <c r="D9" s="48" t="s">
        <v>62</v>
      </c>
      <c r="E9" s="48" t="s">
        <v>34</v>
      </c>
      <c r="F9" s="50"/>
      <c r="G9" s="50"/>
      <c r="H9" s="50"/>
      <c r="I9" s="50"/>
      <c r="J9" s="50"/>
      <c r="K9" s="50" t="s">
        <v>16</v>
      </c>
      <c r="L9" s="51"/>
      <c r="M9" s="53" t="s">
        <v>33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82" t="s">
        <v>13</v>
      </c>
      <c r="B11" s="83" t="s">
        <v>17</v>
      </c>
      <c r="C11" s="83" t="s">
        <v>19</v>
      </c>
      <c r="D11" s="48" t="s">
        <v>58</v>
      </c>
      <c r="E11" s="48" t="s">
        <v>59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82"/>
      <c r="B12" s="83"/>
      <c r="C12" s="83"/>
      <c r="D12" s="48" t="s">
        <v>60</v>
      </c>
      <c r="E12" s="48" t="s">
        <v>61</v>
      </c>
      <c r="F12" s="49" t="s">
        <v>26</v>
      </c>
      <c r="G12" s="49" t="s">
        <v>27</v>
      </c>
      <c r="H12" s="50" t="s">
        <v>28</v>
      </c>
      <c r="I12" s="49" t="s">
        <v>29</v>
      </c>
      <c r="J12" s="50" t="s">
        <v>30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82"/>
      <c r="B13" s="83"/>
      <c r="C13" s="83"/>
      <c r="D13" s="48" t="s">
        <v>62</v>
      </c>
      <c r="E13" s="48" t="s">
        <v>31</v>
      </c>
      <c r="F13" s="50"/>
      <c r="G13" s="50"/>
      <c r="H13" s="50"/>
      <c r="I13" s="50"/>
      <c r="J13" s="50"/>
      <c r="K13" s="50" t="s">
        <v>20</v>
      </c>
      <c r="L13" s="51"/>
      <c r="M13" s="52" t="s">
        <v>37</v>
      </c>
      <c r="N13" s="53" t="s">
        <v>33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82">
        <v>3</v>
      </c>
      <c r="B15" s="83" t="s">
        <v>15</v>
      </c>
      <c r="C15" s="83" t="s">
        <v>40</v>
      </c>
      <c r="D15" s="48" t="s">
        <v>63</v>
      </c>
      <c r="E15" s="48" t="s">
        <v>59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82"/>
      <c r="B16" s="83"/>
      <c r="C16" s="83"/>
      <c r="D16" s="48" t="s">
        <v>60</v>
      </c>
      <c r="E16" s="48" t="s">
        <v>61</v>
      </c>
      <c r="F16" s="49" t="s">
        <v>26</v>
      </c>
      <c r="G16" s="49" t="s">
        <v>27</v>
      </c>
      <c r="H16" s="50" t="s">
        <v>28</v>
      </c>
      <c r="I16" s="49" t="s">
        <v>29</v>
      </c>
      <c r="J16" s="50" t="s">
        <v>30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82"/>
      <c r="B17" s="83"/>
      <c r="C17" s="83"/>
      <c r="D17" s="48" t="s">
        <v>62</v>
      </c>
      <c r="E17" s="48" t="s">
        <v>36</v>
      </c>
      <c r="F17" s="50"/>
      <c r="G17" s="50"/>
      <c r="H17" s="50"/>
      <c r="I17" s="50"/>
      <c r="J17" s="50"/>
      <c r="K17" s="50" t="s">
        <v>16</v>
      </c>
      <c r="L17" s="51"/>
      <c r="M17" s="53" t="s">
        <v>39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82">
        <v>4</v>
      </c>
      <c r="B19" s="83" t="s">
        <v>41</v>
      </c>
      <c r="C19" s="83" t="s">
        <v>42</v>
      </c>
      <c r="D19" s="48" t="s">
        <v>63</v>
      </c>
      <c r="E19" s="48" t="s">
        <v>59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82"/>
      <c r="B20" s="83"/>
      <c r="C20" s="83"/>
      <c r="D20" s="48" t="s">
        <v>60</v>
      </c>
      <c r="E20" s="48" t="s">
        <v>61</v>
      </c>
      <c r="F20" s="49" t="s">
        <v>26</v>
      </c>
      <c r="G20" s="49" t="s">
        <v>27</v>
      </c>
      <c r="H20" s="50" t="s">
        <v>28</v>
      </c>
      <c r="I20" s="49" t="s">
        <v>29</v>
      </c>
      <c r="J20" s="50" t="s">
        <v>30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82"/>
      <c r="B21" s="83"/>
      <c r="C21" s="83"/>
      <c r="D21" s="48" t="s">
        <v>62</v>
      </c>
      <c r="E21" s="48" t="s">
        <v>45</v>
      </c>
      <c r="F21" s="50"/>
      <c r="G21" s="50"/>
      <c r="H21" s="50"/>
      <c r="I21" s="50"/>
      <c r="J21" s="50"/>
      <c r="K21" s="50" t="s">
        <v>43</v>
      </c>
      <c r="L21" s="51"/>
      <c r="M21" s="53" t="s">
        <v>38</v>
      </c>
      <c r="N21" s="53" t="s">
        <v>44</v>
      </c>
      <c r="O21" s="53" t="s">
        <v>47</v>
      </c>
      <c r="P21" s="52" t="s">
        <v>48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91" t="s">
        <v>64</v>
      </c>
      <c r="B23" s="83" t="s">
        <v>14</v>
      </c>
      <c r="C23" s="83" t="s">
        <v>18</v>
      </c>
      <c r="D23" s="48" t="s">
        <v>58</v>
      </c>
      <c r="E23" s="48" t="s">
        <v>59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82"/>
      <c r="B24" s="83"/>
      <c r="C24" s="83"/>
      <c r="D24" s="48" t="s">
        <v>60</v>
      </c>
      <c r="E24" s="48" t="s">
        <v>61</v>
      </c>
      <c r="F24" s="49" t="s">
        <v>26</v>
      </c>
      <c r="G24" s="49" t="s">
        <v>27</v>
      </c>
      <c r="H24" s="50" t="s">
        <v>28</v>
      </c>
      <c r="I24" s="49" t="s">
        <v>29</v>
      </c>
      <c r="J24" s="50" t="s">
        <v>30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82"/>
      <c r="B25" s="83"/>
      <c r="C25" s="83"/>
      <c r="D25" s="48" t="s">
        <v>62</v>
      </c>
      <c r="E25" s="48" t="s">
        <v>34</v>
      </c>
      <c r="F25" s="50"/>
      <c r="G25" s="50"/>
      <c r="H25" s="50"/>
      <c r="I25" s="50"/>
      <c r="J25" s="50"/>
      <c r="K25" s="50" t="s">
        <v>16</v>
      </c>
      <c r="L25" s="51"/>
      <c r="M25" s="53" t="s">
        <v>33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91" t="s">
        <v>65</v>
      </c>
      <c r="B27" s="83" t="s">
        <v>17</v>
      </c>
      <c r="C27" s="83" t="s">
        <v>19</v>
      </c>
      <c r="D27" s="48" t="s">
        <v>58</v>
      </c>
      <c r="E27" s="48" t="s">
        <v>59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82"/>
      <c r="B28" s="83"/>
      <c r="C28" s="83"/>
      <c r="D28" s="48" t="s">
        <v>60</v>
      </c>
      <c r="E28" s="48" t="s">
        <v>61</v>
      </c>
      <c r="F28" s="49" t="s">
        <v>26</v>
      </c>
      <c r="G28" s="49" t="s">
        <v>27</v>
      </c>
      <c r="H28" s="50" t="s">
        <v>28</v>
      </c>
      <c r="I28" s="49" t="s">
        <v>29</v>
      </c>
      <c r="J28" s="50" t="s">
        <v>30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82"/>
      <c r="B29" s="83"/>
      <c r="C29" s="83"/>
      <c r="D29" s="48" t="s">
        <v>62</v>
      </c>
      <c r="E29" s="48" t="s">
        <v>31</v>
      </c>
      <c r="F29" s="50"/>
      <c r="G29" s="50"/>
      <c r="H29" s="50"/>
      <c r="I29" s="50"/>
      <c r="J29" s="50"/>
      <c r="K29" s="50" t="s">
        <v>20</v>
      </c>
      <c r="L29" s="51"/>
      <c r="M29" s="52" t="s">
        <v>37</v>
      </c>
      <c r="N29" s="53" t="s">
        <v>67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91" t="s">
        <v>66</v>
      </c>
      <c r="B31" s="83" t="s">
        <v>15</v>
      </c>
      <c r="C31" s="83" t="s">
        <v>40</v>
      </c>
      <c r="D31" s="48" t="s">
        <v>63</v>
      </c>
      <c r="E31" s="48" t="s">
        <v>59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82"/>
      <c r="B32" s="83"/>
      <c r="C32" s="83"/>
      <c r="D32" s="48" t="s">
        <v>60</v>
      </c>
      <c r="E32" s="48" t="s">
        <v>61</v>
      </c>
      <c r="F32" s="49" t="s">
        <v>26</v>
      </c>
      <c r="G32" s="49" t="s">
        <v>27</v>
      </c>
      <c r="H32" s="50" t="s">
        <v>28</v>
      </c>
      <c r="I32" s="49" t="s">
        <v>29</v>
      </c>
      <c r="J32" s="50" t="s">
        <v>30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82"/>
      <c r="B33" s="83"/>
      <c r="C33" s="83"/>
      <c r="D33" s="48" t="s">
        <v>62</v>
      </c>
      <c r="E33" s="48" t="s">
        <v>36</v>
      </c>
      <c r="F33" s="50"/>
      <c r="G33" s="50"/>
      <c r="H33" s="50"/>
      <c r="I33" s="50"/>
      <c r="J33" s="50"/>
      <c r="K33" s="50" t="s">
        <v>16</v>
      </c>
      <c r="L33" s="51"/>
      <c r="M33" s="53" t="s">
        <v>68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91" t="s">
        <v>86</v>
      </c>
      <c r="B35" s="83" t="s">
        <v>41</v>
      </c>
      <c r="C35" s="83" t="s">
        <v>42</v>
      </c>
      <c r="D35" s="48" t="s">
        <v>63</v>
      </c>
      <c r="E35" s="48" t="s">
        <v>59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82"/>
      <c r="B36" s="83"/>
      <c r="C36" s="83"/>
      <c r="D36" s="48" t="s">
        <v>60</v>
      </c>
      <c r="E36" s="48" t="s">
        <v>61</v>
      </c>
      <c r="F36" s="49" t="s">
        <v>26</v>
      </c>
      <c r="G36" s="49" t="s">
        <v>27</v>
      </c>
      <c r="H36" s="50" t="s">
        <v>28</v>
      </c>
      <c r="I36" s="49" t="s">
        <v>29</v>
      </c>
      <c r="J36" s="50" t="s">
        <v>30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82"/>
      <c r="B37" s="83"/>
      <c r="C37" s="83"/>
      <c r="D37" s="48" t="s">
        <v>62</v>
      </c>
      <c r="E37" s="48" t="s">
        <v>45</v>
      </c>
      <c r="F37" s="50"/>
      <c r="G37" s="50"/>
      <c r="H37" s="50"/>
      <c r="I37" s="50"/>
      <c r="J37" s="50"/>
      <c r="K37" s="50" t="s">
        <v>43</v>
      </c>
      <c r="L37" s="51"/>
      <c r="M37" s="53" t="s">
        <v>69</v>
      </c>
      <c r="N37" s="53" t="s">
        <v>70</v>
      </c>
      <c r="O37" s="53" t="s">
        <v>47</v>
      </c>
      <c r="P37" s="52" t="s">
        <v>48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91" t="s">
        <v>87</v>
      </c>
      <c r="B39" s="83" t="s">
        <v>14</v>
      </c>
      <c r="C39" s="83" t="s">
        <v>18</v>
      </c>
      <c r="D39" s="48" t="s">
        <v>58</v>
      </c>
      <c r="E39" s="48" t="s">
        <v>59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82"/>
      <c r="B40" s="83"/>
      <c r="C40" s="83"/>
      <c r="D40" s="48" t="s">
        <v>60</v>
      </c>
      <c r="E40" s="48" t="s">
        <v>61</v>
      </c>
      <c r="F40" s="49" t="s">
        <v>26</v>
      </c>
      <c r="G40" s="49" t="s">
        <v>27</v>
      </c>
      <c r="H40" s="50" t="s">
        <v>28</v>
      </c>
      <c r="I40" s="49" t="s">
        <v>29</v>
      </c>
      <c r="J40" s="50" t="s">
        <v>30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82"/>
      <c r="B41" s="83"/>
      <c r="C41" s="83"/>
      <c r="D41" s="48" t="s">
        <v>62</v>
      </c>
      <c r="E41" s="48" t="s">
        <v>34</v>
      </c>
      <c r="F41" s="50"/>
      <c r="G41" s="50"/>
      <c r="H41" s="50"/>
      <c r="I41" s="50"/>
      <c r="J41" s="50"/>
      <c r="K41" s="50" t="s">
        <v>16</v>
      </c>
      <c r="L41" s="51"/>
      <c r="M41" s="53" t="s">
        <v>33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91" t="s">
        <v>88</v>
      </c>
      <c r="B43" s="83" t="s">
        <v>17</v>
      </c>
      <c r="C43" s="83" t="s">
        <v>19</v>
      </c>
      <c r="D43" s="48" t="s">
        <v>58</v>
      </c>
      <c r="E43" s="48" t="s">
        <v>59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82"/>
      <c r="B44" s="83"/>
      <c r="C44" s="83"/>
      <c r="D44" s="48" t="s">
        <v>60</v>
      </c>
      <c r="E44" s="48" t="s">
        <v>61</v>
      </c>
      <c r="F44" s="49" t="s">
        <v>26</v>
      </c>
      <c r="G44" s="49" t="s">
        <v>27</v>
      </c>
      <c r="H44" s="50" t="s">
        <v>28</v>
      </c>
      <c r="I44" s="49" t="s">
        <v>29</v>
      </c>
      <c r="J44" s="50" t="s">
        <v>30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82"/>
      <c r="B45" s="83"/>
      <c r="C45" s="83"/>
      <c r="D45" s="48" t="s">
        <v>62</v>
      </c>
      <c r="E45" s="48" t="s">
        <v>31</v>
      </c>
      <c r="F45" s="50"/>
      <c r="G45" s="50"/>
      <c r="H45" s="50"/>
      <c r="I45" s="50"/>
      <c r="J45" s="50"/>
      <c r="K45" s="50" t="s">
        <v>20</v>
      </c>
      <c r="L45" s="51"/>
      <c r="M45" s="52" t="s">
        <v>37</v>
      </c>
      <c r="N45" s="53" t="s">
        <v>71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91" t="s">
        <v>89</v>
      </c>
      <c r="B47" s="83" t="s">
        <v>15</v>
      </c>
      <c r="C47" s="83" t="s">
        <v>40</v>
      </c>
      <c r="D47" s="48" t="s">
        <v>63</v>
      </c>
      <c r="E47" s="48" t="s">
        <v>59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82"/>
      <c r="B48" s="83"/>
      <c r="C48" s="83"/>
      <c r="D48" s="48" t="s">
        <v>60</v>
      </c>
      <c r="E48" s="48" t="s">
        <v>61</v>
      </c>
      <c r="F48" s="49" t="s">
        <v>26</v>
      </c>
      <c r="G48" s="49" t="s">
        <v>27</v>
      </c>
      <c r="H48" s="50" t="s">
        <v>28</v>
      </c>
      <c r="I48" s="49" t="s">
        <v>29</v>
      </c>
      <c r="J48" s="50" t="s">
        <v>30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82"/>
      <c r="B49" s="83"/>
      <c r="C49" s="83"/>
      <c r="D49" s="48" t="s">
        <v>62</v>
      </c>
      <c r="E49" s="48" t="s">
        <v>36</v>
      </c>
      <c r="F49" s="50"/>
      <c r="G49" s="50"/>
      <c r="H49" s="50"/>
      <c r="I49" s="50"/>
      <c r="J49" s="50"/>
      <c r="K49" s="50" t="s">
        <v>16</v>
      </c>
      <c r="L49" s="51"/>
      <c r="M49" s="53" t="s">
        <v>72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91" t="s">
        <v>90</v>
      </c>
      <c r="B51" s="83" t="s">
        <v>41</v>
      </c>
      <c r="C51" s="83" t="s">
        <v>42</v>
      </c>
      <c r="D51" s="48" t="s">
        <v>63</v>
      </c>
      <c r="E51" s="48" t="s">
        <v>59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82"/>
      <c r="B52" s="83"/>
      <c r="C52" s="83"/>
      <c r="D52" s="48" t="s">
        <v>60</v>
      </c>
      <c r="E52" s="48" t="s">
        <v>61</v>
      </c>
      <c r="F52" s="49" t="s">
        <v>26</v>
      </c>
      <c r="G52" s="49" t="s">
        <v>27</v>
      </c>
      <c r="H52" s="50" t="s">
        <v>28</v>
      </c>
      <c r="I52" s="49" t="s">
        <v>29</v>
      </c>
      <c r="J52" s="50" t="s">
        <v>30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82"/>
      <c r="B53" s="83"/>
      <c r="C53" s="83"/>
      <c r="D53" s="48" t="s">
        <v>62</v>
      </c>
      <c r="E53" s="48" t="s">
        <v>45</v>
      </c>
      <c r="F53" s="50"/>
      <c r="G53" s="50"/>
      <c r="H53" s="50"/>
      <c r="I53" s="50"/>
      <c r="J53" s="50"/>
      <c r="K53" s="50" t="s">
        <v>43</v>
      </c>
      <c r="L53" s="51"/>
      <c r="M53" s="53" t="s">
        <v>73</v>
      </c>
      <c r="N53" s="53" t="s">
        <v>74</v>
      </c>
      <c r="O53" s="53" t="s">
        <v>47</v>
      </c>
      <c r="P53" s="52" t="s">
        <v>48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91" t="s">
        <v>91</v>
      </c>
      <c r="B55" s="83" t="s">
        <v>14</v>
      </c>
      <c r="C55" s="83" t="s">
        <v>18</v>
      </c>
      <c r="D55" s="48" t="s">
        <v>58</v>
      </c>
      <c r="E55" s="48" t="s">
        <v>59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82"/>
      <c r="B56" s="83"/>
      <c r="C56" s="83"/>
      <c r="D56" s="48" t="s">
        <v>60</v>
      </c>
      <c r="E56" s="48" t="s">
        <v>61</v>
      </c>
      <c r="F56" s="49" t="s">
        <v>26</v>
      </c>
      <c r="G56" s="49" t="s">
        <v>27</v>
      </c>
      <c r="H56" s="50" t="s">
        <v>28</v>
      </c>
      <c r="I56" s="49" t="s">
        <v>29</v>
      </c>
      <c r="J56" s="50" t="s">
        <v>30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82"/>
      <c r="B57" s="83"/>
      <c r="C57" s="83"/>
      <c r="D57" s="48" t="s">
        <v>62</v>
      </c>
      <c r="E57" s="48" t="s">
        <v>34</v>
      </c>
      <c r="F57" s="50"/>
      <c r="G57" s="50"/>
      <c r="H57" s="50"/>
      <c r="I57" s="50"/>
      <c r="J57" s="50"/>
      <c r="K57" s="50" t="s">
        <v>16</v>
      </c>
      <c r="L57" s="51"/>
      <c r="M57" s="53" t="s">
        <v>33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91" t="s">
        <v>92</v>
      </c>
      <c r="B59" s="83" t="s">
        <v>17</v>
      </c>
      <c r="C59" s="83" t="s">
        <v>19</v>
      </c>
      <c r="D59" s="48" t="s">
        <v>58</v>
      </c>
      <c r="E59" s="48" t="s">
        <v>59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82"/>
      <c r="B60" s="83"/>
      <c r="C60" s="83"/>
      <c r="D60" s="48" t="s">
        <v>60</v>
      </c>
      <c r="E60" s="48" t="s">
        <v>61</v>
      </c>
      <c r="F60" s="49" t="s">
        <v>26</v>
      </c>
      <c r="G60" s="49" t="s">
        <v>27</v>
      </c>
      <c r="H60" s="50" t="s">
        <v>28</v>
      </c>
      <c r="I60" s="49" t="s">
        <v>29</v>
      </c>
      <c r="J60" s="50" t="s">
        <v>30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82"/>
      <c r="B61" s="83"/>
      <c r="C61" s="83"/>
      <c r="D61" s="48" t="s">
        <v>62</v>
      </c>
      <c r="E61" s="48" t="s">
        <v>31</v>
      </c>
      <c r="F61" s="50"/>
      <c r="G61" s="50"/>
      <c r="H61" s="50"/>
      <c r="I61" s="50"/>
      <c r="J61" s="50"/>
      <c r="K61" s="50" t="s">
        <v>20</v>
      </c>
      <c r="L61" s="51"/>
      <c r="M61" s="52" t="s">
        <v>37</v>
      </c>
      <c r="N61" s="53" t="s">
        <v>75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91" t="s">
        <v>93</v>
      </c>
      <c r="B63" s="83" t="s">
        <v>15</v>
      </c>
      <c r="C63" s="83" t="s">
        <v>40</v>
      </c>
      <c r="D63" s="48" t="s">
        <v>63</v>
      </c>
      <c r="E63" s="48" t="s">
        <v>59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82"/>
      <c r="B64" s="83"/>
      <c r="C64" s="83"/>
      <c r="D64" s="48" t="s">
        <v>60</v>
      </c>
      <c r="E64" s="48" t="s">
        <v>61</v>
      </c>
      <c r="F64" s="49" t="s">
        <v>26</v>
      </c>
      <c r="G64" s="49" t="s">
        <v>27</v>
      </c>
      <c r="H64" s="50" t="s">
        <v>28</v>
      </c>
      <c r="I64" s="49" t="s">
        <v>29</v>
      </c>
      <c r="J64" s="50" t="s">
        <v>30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82"/>
      <c r="B65" s="83"/>
      <c r="C65" s="83"/>
      <c r="D65" s="48" t="s">
        <v>62</v>
      </c>
      <c r="E65" s="48" t="s">
        <v>36</v>
      </c>
      <c r="F65" s="50"/>
      <c r="G65" s="50"/>
      <c r="H65" s="50"/>
      <c r="I65" s="50"/>
      <c r="J65" s="50"/>
      <c r="K65" s="50" t="s">
        <v>16</v>
      </c>
      <c r="L65" s="51"/>
      <c r="M65" s="53" t="s">
        <v>76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91" t="s">
        <v>94</v>
      </c>
      <c r="B67" s="83" t="s">
        <v>41</v>
      </c>
      <c r="C67" s="83" t="s">
        <v>42</v>
      </c>
      <c r="D67" s="48" t="s">
        <v>63</v>
      </c>
      <c r="E67" s="48" t="s">
        <v>59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82"/>
      <c r="B68" s="83"/>
      <c r="C68" s="83"/>
      <c r="D68" s="48" t="s">
        <v>60</v>
      </c>
      <c r="E68" s="48" t="s">
        <v>61</v>
      </c>
      <c r="F68" s="49" t="s">
        <v>26</v>
      </c>
      <c r="G68" s="49" t="s">
        <v>27</v>
      </c>
      <c r="H68" s="50" t="s">
        <v>28</v>
      </c>
      <c r="I68" s="49" t="s">
        <v>29</v>
      </c>
      <c r="J68" s="50" t="s">
        <v>30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82"/>
      <c r="B69" s="83"/>
      <c r="C69" s="83"/>
      <c r="D69" s="48" t="s">
        <v>62</v>
      </c>
      <c r="E69" s="48" t="s">
        <v>45</v>
      </c>
      <c r="F69" s="50"/>
      <c r="G69" s="50"/>
      <c r="H69" s="50"/>
      <c r="I69" s="50"/>
      <c r="J69" s="50"/>
      <c r="K69" s="50" t="s">
        <v>43</v>
      </c>
      <c r="L69" s="51"/>
      <c r="M69" s="53" t="s">
        <v>77</v>
      </c>
      <c r="N69" s="53" t="s">
        <v>78</v>
      </c>
      <c r="O69" s="53" t="s">
        <v>47</v>
      </c>
      <c r="P69" s="52" t="s">
        <v>48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91" t="s">
        <v>95</v>
      </c>
      <c r="B71" s="83" t="s">
        <v>14</v>
      </c>
      <c r="C71" s="83" t="s">
        <v>18</v>
      </c>
      <c r="D71" s="48" t="s">
        <v>58</v>
      </c>
      <c r="E71" s="48" t="s">
        <v>59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82"/>
      <c r="B72" s="83"/>
      <c r="C72" s="83"/>
      <c r="D72" s="48" t="s">
        <v>60</v>
      </c>
      <c r="E72" s="48" t="s">
        <v>61</v>
      </c>
      <c r="F72" s="49" t="s">
        <v>26</v>
      </c>
      <c r="G72" s="49" t="s">
        <v>27</v>
      </c>
      <c r="H72" s="50" t="s">
        <v>28</v>
      </c>
      <c r="I72" s="49" t="s">
        <v>29</v>
      </c>
      <c r="J72" s="50" t="s">
        <v>30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82"/>
      <c r="B73" s="83"/>
      <c r="C73" s="83"/>
      <c r="D73" s="48" t="s">
        <v>62</v>
      </c>
      <c r="E73" s="48" t="s">
        <v>34</v>
      </c>
      <c r="F73" s="50"/>
      <c r="G73" s="50"/>
      <c r="H73" s="50"/>
      <c r="I73" s="50"/>
      <c r="J73" s="50"/>
      <c r="K73" s="50" t="s">
        <v>16</v>
      </c>
      <c r="L73" s="51"/>
      <c r="M73" s="53" t="s">
        <v>33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91" t="s">
        <v>96</v>
      </c>
      <c r="B75" s="83" t="s">
        <v>17</v>
      </c>
      <c r="C75" s="83" t="s">
        <v>19</v>
      </c>
      <c r="D75" s="48" t="s">
        <v>58</v>
      </c>
      <c r="E75" s="48" t="s">
        <v>59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82"/>
      <c r="B76" s="83"/>
      <c r="C76" s="83"/>
      <c r="D76" s="48" t="s">
        <v>60</v>
      </c>
      <c r="E76" s="48" t="s">
        <v>61</v>
      </c>
      <c r="F76" s="49" t="s">
        <v>26</v>
      </c>
      <c r="G76" s="49" t="s">
        <v>27</v>
      </c>
      <c r="H76" s="50" t="s">
        <v>28</v>
      </c>
      <c r="I76" s="49" t="s">
        <v>29</v>
      </c>
      <c r="J76" s="50" t="s">
        <v>30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82"/>
      <c r="B77" s="83"/>
      <c r="C77" s="83"/>
      <c r="D77" s="48" t="s">
        <v>62</v>
      </c>
      <c r="E77" s="48" t="s">
        <v>31</v>
      </c>
      <c r="F77" s="50"/>
      <c r="G77" s="50"/>
      <c r="H77" s="50"/>
      <c r="I77" s="50"/>
      <c r="J77" s="50"/>
      <c r="K77" s="50" t="s">
        <v>20</v>
      </c>
      <c r="L77" s="51"/>
      <c r="M77" s="52" t="s">
        <v>37</v>
      </c>
      <c r="N77" s="53" t="s">
        <v>79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91" t="s">
        <v>97</v>
      </c>
      <c r="B79" s="83" t="s">
        <v>15</v>
      </c>
      <c r="C79" s="83" t="s">
        <v>40</v>
      </c>
      <c r="D79" s="48" t="s">
        <v>63</v>
      </c>
      <c r="E79" s="48" t="s">
        <v>59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82"/>
      <c r="B80" s="83"/>
      <c r="C80" s="83"/>
      <c r="D80" s="48" t="s">
        <v>60</v>
      </c>
      <c r="E80" s="48" t="s">
        <v>61</v>
      </c>
      <c r="F80" s="49" t="s">
        <v>26</v>
      </c>
      <c r="G80" s="49" t="s">
        <v>27</v>
      </c>
      <c r="H80" s="50" t="s">
        <v>28</v>
      </c>
      <c r="I80" s="49" t="s">
        <v>29</v>
      </c>
      <c r="J80" s="50" t="s">
        <v>30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82"/>
      <c r="B81" s="83"/>
      <c r="C81" s="83"/>
      <c r="D81" s="48" t="s">
        <v>62</v>
      </c>
      <c r="E81" s="48" t="s">
        <v>36</v>
      </c>
      <c r="F81" s="50"/>
      <c r="G81" s="50"/>
      <c r="H81" s="50"/>
      <c r="I81" s="50"/>
      <c r="J81" s="50"/>
      <c r="K81" s="50" t="s">
        <v>16</v>
      </c>
      <c r="L81" s="51"/>
      <c r="M81" s="53" t="s">
        <v>67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91" t="s">
        <v>98</v>
      </c>
      <c r="B83" s="83" t="s">
        <v>41</v>
      </c>
      <c r="C83" s="83" t="s">
        <v>42</v>
      </c>
      <c r="D83" s="48" t="s">
        <v>63</v>
      </c>
      <c r="E83" s="48" t="s">
        <v>59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82"/>
      <c r="B84" s="83"/>
      <c r="C84" s="83"/>
      <c r="D84" s="48" t="s">
        <v>60</v>
      </c>
      <c r="E84" s="48" t="s">
        <v>61</v>
      </c>
      <c r="F84" s="49" t="s">
        <v>26</v>
      </c>
      <c r="G84" s="49" t="s">
        <v>27</v>
      </c>
      <c r="H84" s="50" t="s">
        <v>28</v>
      </c>
      <c r="I84" s="49" t="s">
        <v>29</v>
      </c>
      <c r="J84" s="50" t="s">
        <v>30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82"/>
      <c r="B85" s="83"/>
      <c r="C85" s="83"/>
      <c r="D85" s="48" t="s">
        <v>62</v>
      </c>
      <c r="E85" s="48" t="s">
        <v>45</v>
      </c>
      <c r="F85" s="50"/>
      <c r="G85" s="50"/>
      <c r="H85" s="50"/>
      <c r="I85" s="50"/>
      <c r="J85" s="50"/>
      <c r="K85" s="50" t="s">
        <v>43</v>
      </c>
      <c r="L85" s="51"/>
      <c r="M85" s="53" t="s">
        <v>80</v>
      </c>
      <c r="N85" s="53" t="s">
        <v>81</v>
      </c>
      <c r="O85" s="53" t="s">
        <v>47</v>
      </c>
      <c r="P85" s="52" t="s">
        <v>48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91" t="s">
        <v>99</v>
      </c>
      <c r="B87" s="83" t="s">
        <v>14</v>
      </c>
      <c r="C87" s="83" t="s">
        <v>18</v>
      </c>
      <c r="D87" s="48" t="s">
        <v>58</v>
      </c>
      <c r="E87" s="48" t="s">
        <v>59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82"/>
      <c r="B88" s="83"/>
      <c r="C88" s="83"/>
      <c r="D88" s="48" t="s">
        <v>60</v>
      </c>
      <c r="E88" s="48" t="s">
        <v>61</v>
      </c>
      <c r="F88" s="49" t="s">
        <v>26</v>
      </c>
      <c r="G88" s="49" t="s">
        <v>27</v>
      </c>
      <c r="H88" s="50" t="s">
        <v>28</v>
      </c>
      <c r="I88" s="49" t="s">
        <v>29</v>
      </c>
      <c r="J88" s="50" t="s">
        <v>30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82"/>
      <c r="B89" s="83"/>
      <c r="C89" s="83"/>
      <c r="D89" s="48" t="s">
        <v>62</v>
      </c>
      <c r="E89" s="48" t="s">
        <v>34</v>
      </c>
      <c r="F89" s="50"/>
      <c r="G89" s="50"/>
      <c r="H89" s="50"/>
      <c r="I89" s="50"/>
      <c r="J89" s="50"/>
      <c r="K89" s="50" t="s">
        <v>16</v>
      </c>
      <c r="L89" s="51"/>
      <c r="M89" s="53" t="s">
        <v>33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91" t="s">
        <v>100</v>
      </c>
      <c r="B91" s="83" t="s">
        <v>17</v>
      </c>
      <c r="C91" s="83" t="s">
        <v>19</v>
      </c>
      <c r="D91" s="48" t="s">
        <v>58</v>
      </c>
      <c r="E91" s="48" t="s">
        <v>59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82"/>
      <c r="B92" s="83"/>
      <c r="C92" s="83"/>
      <c r="D92" s="48" t="s">
        <v>60</v>
      </c>
      <c r="E92" s="48" t="s">
        <v>61</v>
      </c>
      <c r="F92" s="49" t="s">
        <v>26</v>
      </c>
      <c r="G92" s="49" t="s">
        <v>27</v>
      </c>
      <c r="H92" s="50" t="s">
        <v>28</v>
      </c>
      <c r="I92" s="49" t="s">
        <v>29</v>
      </c>
      <c r="J92" s="50" t="s">
        <v>30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82"/>
      <c r="B93" s="83"/>
      <c r="C93" s="83"/>
      <c r="D93" s="48" t="s">
        <v>62</v>
      </c>
      <c r="E93" s="48" t="s">
        <v>31</v>
      </c>
      <c r="F93" s="50"/>
      <c r="G93" s="50"/>
      <c r="H93" s="50"/>
      <c r="I93" s="50"/>
      <c r="J93" s="50"/>
      <c r="K93" s="50" t="s">
        <v>20</v>
      </c>
      <c r="L93" s="51"/>
      <c r="M93" s="52" t="s">
        <v>37</v>
      </c>
      <c r="N93" s="53" t="s">
        <v>82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91" t="s">
        <v>101</v>
      </c>
      <c r="B95" s="83" t="s">
        <v>15</v>
      </c>
      <c r="C95" s="83" t="s">
        <v>40</v>
      </c>
      <c r="D95" s="48" t="s">
        <v>63</v>
      </c>
      <c r="E95" s="48" t="s">
        <v>59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82"/>
      <c r="B96" s="83"/>
      <c r="C96" s="83"/>
      <c r="D96" s="48" t="s">
        <v>60</v>
      </c>
      <c r="E96" s="48" t="s">
        <v>61</v>
      </c>
      <c r="F96" s="49" t="s">
        <v>26</v>
      </c>
      <c r="G96" s="49" t="s">
        <v>27</v>
      </c>
      <c r="H96" s="50" t="s">
        <v>28</v>
      </c>
      <c r="I96" s="49" t="s">
        <v>29</v>
      </c>
      <c r="J96" s="50" t="s">
        <v>30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82"/>
      <c r="B97" s="83"/>
      <c r="C97" s="83"/>
      <c r="D97" s="48" t="s">
        <v>62</v>
      </c>
      <c r="E97" s="48" t="s">
        <v>36</v>
      </c>
      <c r="F97" s="50"/>
      <c r="G97" s="50"/>
      <c r="H97" s="50"/>
      <c r="I97" s="50"/>
      <c r="J97" s="50"/>
      <c r="K97" s="50" t="s">
        <v>16</v>
      </c>
      <c r="L97" s="51"/>
      <c r="M97" s="53" t="s">
        <v>83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91" t="s">
        <v>102</v>
      </c>
      <c r="B99" s="83" t="s">
        <v>41</v>
      </c>
      <c r="C99" s="83" t="s">
        <v>42</v>
      </c>
      <c r="D99" s="48" t="s">
        <v>63</v>
      </c>
      <c r="E99" s="48" t="s">
        <v>59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82"/>
      <c r="B100" s="83"/>
      <c r="C100" s="83"/>
      <c r="D100" s="48" t="s">
        <v>60</v>
      </c>
      <c r="E100" s="48" t="s">
        <v>61</v>
      </c>
      <c r="F100" s="49" t="s">
        <v>26</v>
      </c>
      <c r="G100" s="49" t="s">
        <v>27</v>
      </c>
      <c r="H100" s="50" t="s">
        <v>28</v>
      </c>
      <c r="I100" s="49" t="s">
        <v>29</v>
      </c>
      <c r="J100" s="50" t="s">
        <v>30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82"/>
      <c r="B101" s="83"/>
      <c r="C101" s="83"/>
      <c r="D101" s="48" t="s">
        <v>62</v>
      </c>
      <c r="E101" s="48" t="s">
        <v>45</v>
      </c>
      <c r="F101" s="50"/>
      <c r="G101" s="50"/>
      <c r="H101" s="50"/>
      <c r="I101" s="50"/>
      <c r="J101" s="50"/>
      <c r="K101" s="50" t="s">
        <v>43</v>
      </c>
      <c r="L101" s="51"/>
      <c r="M101" s="53" t="s">
        <v>84</v>
      </c>
      <c r="N101" s="53" t="s">
        <v>85</v>
      </c>
      <c r="O101" s="53" t="s">
        <v>47</v>
      </c>
      <c r="P101" s="52" t="s">
        <v>48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A95:A97"/>
    <mergeCell ref="B95:B97"/>
    <mergeCell ref="C95:C97"/>
    <mergeCell ref="A99:A101"/>
    <mergeCell ref="B99:B101"/>
    <mergeCell ref="C99:C101"/>
    <mergeCell ref="A87:A89"/>
    <mergeCell ref="B87:B89"/>
    <mergeCell ref="C87:C89"/>
    <mergeCell ref="A91:A93"/>
    <mergeCell ref="B91:B93"/>
    <mergeCell ref="C91:C93"/>
    <mergeCell ref="A79:A81"/>
    <mergeCell ref="B79:B81"/>
    <mergeCell ref="C79:C81"/>
    <mergeCell ref="A83:A85"/>
    <mergeCell ref="B83:B85"/>
    <mergeCell ref="C83:C85"/>
    <mergeCell ref="A71:A73"/>
    <mergeCell ref="B71:B73"/>
    <mergeCell ref="C71:C73"/>
    <mergeCell ref="A75:A77"/>
    <mergeCell ref="B75:B77"/>
    <mergeCell ref="C75:C77"/>
    <mergeCell ref="A63:A65"/>
    <mergeCell ref="B63:B65"/>
    <mergeCell ref="C63:C65"/>
    <mergeCell ref="A67:A69"/>
    <mergeCell ref="B67:B69"/>
    <mergeCell ref="C67:C69"/>
    <mergeCell ref="A55:A57"/>
    <mergeCell ref="B55:B57"/>
    <mergeCell ref="C55:C57"/>
    <mergeCell ref="A59:A61"/>
    <mergeCell ref="B59:B61"/>
    <mergeCell ref="C59:C61"/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3:A4"/>
    <mergeCell ref="B3:D4"/>
    <mergeCell ref="A7:A9"/>
    <mergeCell ref="B7:B9"/>
    <mergeCell ref="C7:C9"/>
    <mergeCell ref="A11:A13"/>
    <mergeCell ref="B11:B13"/>
    <mergeCell ref="C11:C13"/>
    <mergeCell ref="J2:J4"/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29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27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26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25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24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23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22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21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20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19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17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16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15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14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13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12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3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3" sqref="B3:D4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61" t="s">
        <v>57</v>
      </c>
      <c r="C1" s="62"/>
      <c r="D1" s="63"/>
      <c r="E1" s="89" t="s">
        <v>0</v>
      </c>
      <c r="F1" s="76" t="s">
        <v>6</v>
      </c>
      <c r="G1" s="76"/>
      <c r="H1" s="76"/>
      <c r="I1" s="76"/>
      <c r="J1" s="76"/>
      <c r="K1" s="76"/>
      <c r="L1" s="80"/>
      <c r="M1" s="70" t="s">
        <v>11</v>
      </c>
      <c r="N1" s="71"/>
      <c r="O1" s="71"/>
      <c r="P1" s="7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64" t="s">
        <v>10</v>
      </c>
      <c r="C2" s="65"/>
      <c r="D2" s="66"/>
      <c r="E2" s="89"/>
      <c r="F2" s="73" t="s">
        <v>21</v>
      </c>
      <c r="G2" s="73" t="s">
        <v>22</v>
      </c>
      <c r="H2" s="73" t="s">
        <v>23</v>
      </c>
      <c r="I2" s="73" t="s">
        <v>24</v>
      </c>
      <c r="J2" s="73" t="s">
        <v>25</v>
      </c>
      <c r="K2" s="73" t="s">
        <v>7</v>
      </c>
      <c r="L2" s="80"/>
      <c r="M2" s="77" t="s">
        <v>35</v>
      </c>
      <c r="N2" s="86" t="s">
        <v>32</v>
      </c>
      <c r="O2" s="86" t="s">
        <v>7</v>
      </c>
      <c r="P2" s="86" t="s">
        <v>46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84" t="s">
        <v>3</v>
      </c>
      <c r="B3" s="92" t="s">
        <v>103</v>
      </c>
      <c r="C3" s="68"/>
      <c r="D3" s="69"/>
      <c r="E3" s="89"/>
      <c r="F3" s="74"/>
      <c r="G3" s="74"/>
      <c r="H3" s="74"/>
      <c r="I3" s="74"/>
      <c r="J3" s="74"/>
      <c r="K3" s="74"/>
      <c r="L3" s="80"/>
      <c r="M3" s="78"/>
      <c r="N3" s="87"/>
      <c r="O3" s="87"/>
      <c r="P3" s="87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85"/>
      <c r="B4" s="61"/>
      <c r="C4" s="62"/>
      <c r="D4" s="63"/>
      <c r="E4" s="90"/>
      <c r="F4" s="75"/>
      <c r="G4" s="75"/>
      <c r="H4" s="75"/>
      <c r="I4" s="75"/>
      <c r="J4" s="75"/>
      <c r="K4" s="75"/>
      <c r="L4" s="81"/>
      <c r="M4" s="79"/>
      <c r="N4" s="88"/>
      <c r="O4" s="88"/>
      <c r="P4" s="88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82">
        <v>1</v>
      </c>
      <c r="B7" s="83" t="s">
        <v>14</v>
      </c>
      <c r="C7" s="83" t="s">
        <v>18</v>
      </c>
      <c r="D7" s="48" t="s">
        <v>58</v>
      </c>
      <c r="E7" s="48" t="s">
        <v>59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82"/>
      <c r="B8" s="83"/>
      <c r="C8" s="83"/>
      <c r="D8" s="48" t="s">
        <v>60</v>
      </c>
      <c r="E8" s="48" t="s">
        <v>61</v>
      </c>
      <c r="F8" s="49" t="s">
        <v>26</v>
      </c>
      <c r="G8" s="49" t="s">
        <v>27</v>
      </c>
      <c r="H8" s="50" t="s">
        <v>28</v>
      </c>
      <c r="I8" s="49" t="s">
        <v>29</v>
      </c>
      <c r="J8" s="50" t="s">
        <v>30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82"/>
      <c r="B9" s="83"/>
      <c r="C9" s="83"/>
      <c r="D9" s="48" t="s">
        <v>62</v>
      </c>
      <c r="E9" s="48" t="s">
        <v>34</v>
      </c>
      <c r="F9" s="50"/>
      <c r="G9" s="50"/>
      <c r="H9" s="50"/>
      <c r="I9" s="50"/>
      <c r="J9" s="50"/>
      <c r="K9" s="50" t="s">
        <v>16</v>
      </c>
      <c r="L9" s="51"/>
      <c r="M9" s="53" t="s">
        <v>33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82" t="s">
        <v>13</v>
      </c>
      <c r="B11" s="83" t="s">
        <v>17</v>
      </c>
      <c r="C11" s="83" t="s">
        <v>19</v>
      </c>
      <c r="D11" s="48" t="s">
        <v>58</v>
      </c>
      <c r="E11" s="48" t="s">
        <v>59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82"/>
      <c r="B12" s="83"/>
      <c r="C12" s="83"/>
      <c r="D12" s="48" t="s">
        <v>60</v>
      </c>
      <c r="E12" s="48" t="s">
        <v>61</v>
      </c>
      <c r="F12" s="49" t="s">
        <v>26</v>
      </c>
      <c r="G12" s="49" t="s">
        <v>27</v>
      </c>
      <c r="H12" s="50" t="s">
        <v>28</v>
      </c>
      <c r="I12" s="49" t="s">
        <v>29</v>
      </c>
      <c r="J12" s="50" t="s">
        <v>30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82"/>
      <c r="B13" s="83"/>
      <c r="C13" s="83"/>
      <c r="D13" s="48" t="s">
        <v>62</v>
      </c>
      <c r="E13" s="48" t="s">
        <v>31</v>
      </c>
      <c r="F13" s="50"/>
      <c r="G13" s="50"/>
      <c r="H13" s="50"/>
      <c r="I13" s="50"/>
      <c r="J13" s="50"/>
      <c r="K13" s="50" t="s">
        <v>20</v>
      </c>
      <c r="L13" s="51"/>
      <c r="M13" s="52" t="s">
        <v>37</v>
      </c>
      <c r="N13" s="53" t="s">
        <v>33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82">
        <v>3</v>
      </c>
      <c r="B15" s="83" t="s">
        <v>15</v>
      </c>
      <c r="C15" s="83" t="s">
        <v>40</v>
      </c>
      <c r="D15" s="48" t="s">
        <v>63</v>
      </c>
      <c r="E15" s="48" t="s">
        <v>59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82"/>
      <c r="B16" s="83"/>
      <c r="C16" s="83"/>
      <c r="D16" s="48" t="s">
        <v>60</v>
      </c>
      <c r="E16" s="48" t="s">
        <v>61</v>
      </c>
      <c r="F16" s="49" t="s">
        <v>26</v>
      </c>
      <c r="G16" s="49" t="s">
        <v>27</v>
      </c>
      <c r="H16" s="50" t="s">
        <v>28</v>
      </c>
      <c r="I16" s="49" t="s">
        <v>29</v>
      </c>
      <c r="J16" s="50" t="s">
        <v>30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82"/>
      <c r="B17" s="83"/>
      <c r="C17" s="83"/>
      <c r="D17" s="48" t="s">
        <v>62</v>
      </c>
      <c r="E17" s="48" t="s">
        <v>36</v>
      </c>
      <c r="F17" s="50"/>
      <c r="G17" s="50"/>
      <c r="H17" s="50"/>
      <c r="I17" s="50"/>
      <c r="J17" s="50"/>
      <c r="K17" s="50" t="s">
        <v>16</v>
      </c>
      <c r="L17" s="51"/>
      <c r="M17" s="53" t="s">
        <v>39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82">
        <v>4</v>
      </c>
      <c r="B19" s="83" t="s">
        <v>41</v>
      </c>
      <c r="C19" s="83" t="s">
        <v>42</v>
      </c>
      <c r="D19" s="48" t="s">
        <v>63</v>
      </c>
      <c r="E19" s="48" t="s">
        <v>59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82"/>
      <c r="B20" s="83"/>
      <c r="C20" s="83"/>
      <c r="D20" s="48" t="s">
        <v>60</v>
      </c>
      <c r="E20" s="48" t="s">
        <v>61</v>
      </c>
      <c r="F20" s="49" t="s">
        <v>26</v>
      </c>
      <c r="G20" s="49" t="s">
        <v>27</v>
      </c>
      <c r="H20" s="50" t="s">
        <v>28</v>
      </c>
      <c r="I20" s="49" t="s">
        <v>29</v>
      </c>
      <c r="J20" s="50" t="s">
        <v>30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82"/>
      <c r="B21" s="83"/>
      <c r="C21" s="83"/>
      <c r="D21" s="48" t="s">
        <v>62</v>
      </c>
      <c r="E21" s="48" t="s">
        <v>45</v>
      </c>
      <c r="F21" s="50"/>
      <c r="G21" s="50"/>
      <c r="H21" s="50"/>
      <c r="I21" s="50"/>
      <c r="J21" s="50"/>
      <c r="K21" s="50" t="s">
        <v>43</v>
      </c>
      <c r="L21" s="51"/>
      <c r="M21" s="53" t="s">
        <v>38</v>
      </c>
      <c r="N21" s="53" t="s">
        <v>44</v>
      </c>
      <c r="O21" s="53" t="s">
        <v>47</v>
      </c>
      <c r="P21" s="52" t="s">
        <v>48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91" t="s">
        <v>64</v>
      </c>
      <c r="B23" s="83" t="s">
        <v>14</v>
      </c>
      <c r="C23" s="83" t="s">
        <v>18</v>
      </c>
      <c r="D23" s="48" t="s">
        <v>58</v>
      </c>
      <c r="E23" s="48" t="s">
        <v>59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82"/>
      <c r="B24" s="83"/>
      <c r="C24" s="83"/>
      <c r="D24" s="48" t="s">
        <v>60</v>
      </c>
      <c r="E24" s="48" t="s">
        <v>61</v>
      </c>
      <c r="F24" s="49" t="s">
        <v>26</v>
      </c>
      <c r="G24" s="49" t="s">
        <v>27</v>
      </c>
      <c r="H24" s="50" t="s">
        <v>28</v>
      </c>
      <c r="I24" s="49" t="s">
        <v>29</v>
      </c>
      <c r="J24" s="50" t="s">
        <v>30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82"/>
      <c r="B25" s="83"/>
      <c r="C25" s="83"/>
      <c r="D25" s="48" t="s">
        <v>62</v>
      </c>
      <c r="E25" s="48" t="s">
        <v>34</v>
      </c>
      <c r="F25" s="50"/>
      <c r="G25" s="50"/>
      <c r="H25" s="50"/>
      <c r="I25" s="50"/>
      <c r="J25" s="50"/>
      <c r="K25" s="50" t="s">
        <v>16</v>
      </c>
      <c r="L25" s="51"/>
      <c r="M25" s="53" t="s">
        <v>33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91" t="s">
        <v>65</v>
      </c>
      <c r="B27" s="83" t="s">
        <v>17</v>
      </c>
      <c r="C27" s="83" t="s">
        <v>19</v>
      </c>
      <c r="D27" s="48" t="s">
        <v>58</v>
      </c>
      <c r="E27" s="48" t="s">
        <v>59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82"/>
      <c r="B28" s="83"/>
      <c r="C28" s="83"/>
      <c r="D28" s="48" t="s">
        <v>60</v>
      </c>
      <c r="E28" s="48" t="s">
        <v>61</v>
      </c>
      <c r="F28" s="49" t="s">
        <v>26</v>
      </c>
      <c r="G28" s="49" t="s">
        <v>27</v>
      </c>
      <c r="H28" s="50" t="s">
        <v>28</v>
      </c>
      <c r="I28" s="49" t="s">
        <v>29</v>
      </c>
      <c r="J28" s="50" t="s">
        <v>30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82"/>
      <c r="B29" s="83"/>
      <c r="C29" s="83"/>
      <c r="D29" s="48" t="s">
        <v>62</v>
      </c>
      <c r="E29" s="48" t="s">
        <v>31</v>
      </c>
      <c r="F29" s="50"/>
      <c r="G29" s="50"/>
      <c r="H29" s="50"/>
      <c r="I29" s="50"/>
      <c r="J29" s="50"/>
      <c r="K29" s="50" t="s">
        <v>20</v>
      </c>
      <c r="L29" s="51"/>
      <c r="M29" s="52" t="s">
        <v>37</v>
      </c>
      <c r="N29" s="53" t="s">
        <v>67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91" t="s">
        <v>66</v>
      </c>
      <c r="B31" s="83" t="s">
        <v>15</v>
      </c>
      <c r="C31" s="83" t="s">
        <v>40</v>
      </c>
      <c r="D31" s="48" t="s">
        <v>63</v>
      </c>
      <c r="E31" s="48" t="s">
        <v>59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82"/>
      <c r="B32" s="83"/>
      <c r="C32" s="83"/>
      <c r="D32" s="48" t="s">
        <v>60</v>
      </c>
      <c r="E32" s="48" t="s">
        <v>61</v>
      </c>
      <c r="F32" s="49" t="s">
        <v>26</v>
      </c>
      <c r="G32" s="49" t="s">
        <v>27</v>
      </c>
      <c r="H32" s="50" t="s">
        <v>28</v>
      </c>
      <c r="I32" s="49" t="s">
        <v>29</v>
      </c>
      <c r="J32" s="50" t="s">
        <v>30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82"/>
      <c r="B33" s="83"/>
      <c r="C33" s="83"/>
      <c r="D33" s="48" t="s">
        <v>62</v>
      </c>
      <c r="E33" s="48" t="s">
        <v>36</v>
      </c>
      <c r="F33" s="50"/>
      <c r="G33" s="50"/>
      <c r="H33" s="50"/>
      <c r="I33" s="50"/>
      <c r="J33" s="50"/>
      <c r="K33" s="50" t="s">
        <v>16</v>
      </c>
      <c r="L33" s="51"/>
      <c r="M33" s="53" t="s">
        <v>68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91" t="s">
        <v>86</v>
      </c>
      <c r="B35" s="83" t="s">
        <v>41</v>
      </c>
      <c r="C35" s="83" t="s">
        <v>42</v>
      </c>
      <c r="D35" s="48" t="s">
        <v>63</v>
      </c>
      <c r="E35" s="48" t="s">
        <v>59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82"/>
      <c r="B36" s="83"/>
      <c r="C36" s="83"/>
      <c r="D36" s="48" t="s">
        <v>60</v>
      </c>
      <c r="E36" s="48" t="s">
        <v>61</v>
      </c>
      <c r="F36" s="49" t="s">
        <v>26</v>
      </c>
      <c r="G36" s="49" t="s">
        <v>27</v>
      </c>
      <c r="H36" s="50" t="s">
        <v>28</v>
      </c>
      <c r="I36" s="49" t="s">
        <v>29</v>
      </c>
      <c r="J36" s="50" t="s">
        <v>30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82"/>
      <c r="B37" s="83"/>
      <c r="C37" s="83"/>
      <c r="D37" s="48" t="s">
        <v>62</v>
      </c>
      <c r="E37" s="48" t="s">
        <v>45</v>
      </c>
      <c r="F37" s="50"/>
      <c r="G37" s="50"/>
      <c r="H37" s="50"/>
      <c r="I37" s="50"/>
      <c r="J37" s="50"/>
      <c r="K37" s="50" t="s">
        <v>43</v>
      </c>
      <c r="L37" s="51"/>
      <c r="M37" s="53" t="s">
        <v>69</v>
      </c>
      <c r="N37" s="53" t="s">
        <v>70</v>
      </c>
      <c r="O37" s="53" t="s">
        <v>47</v>
      </c>
      <c r="P37" s="52" t="s">
        <v>48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91" t="s">
        <v>87</v>
      </c>
      <c r="B39" s="83" t="s">
        <v>14</v>
      </c>
      <c r="C39" s="83" t="s">
        <v>18</v>
      </c>
      <c r="D39" s="48" t="s">
        <v>58</v>
      </c>
      <c r="E39" s="48" t="s">
        <v>59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82"/>
      <c r="B40" s="83"/>
      <c r="C40" s="83"/>
      <c r="D40" s="48" t="s">
        <v>60</v>
      </c>
      <c r="E40" s="48" t="s">
        <v>61</v>
      </c>
      <c r="F40" s="49" t="s">
        <v>26</v>
      </c>
      <c r="G40" s="49" t="s">
        <v>27</v>
      </c>
      <c r="H40" s="50" t="s">
        <v>28</v>
      </c>
      <c r="I40" s="49" t="s">
        <v>29</v>
      </c>
      <c r="J40" s="50" t="s">
        <v>30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82"/>
      <c r="B41" s="83"/>
      <c r="C41" s="83"/>
      <c r="D41" s="48" t="s">
        <v>62</v>
      </c>
      <c r="E41" s="48" t="s">
        <v>34</v>
      </c>
      <c r="F41" s="50"/>
      <c r="G41" s="50"/>
      <c r="H41" s="50"/>
      <c r="I41" s="50"/>
      <c r="J41" s="50"/>
      <c r="K41" s="50" t="s">
        <v>16</v>
      </c>
      <c r="L41" s="51"/>
      <c r="M41" s="53" t="s">
        <v>33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91" t="s">
        <v>88</v>
      </c>
      <c r="B43" s="83" t="s">
        <v>17</v>
      </c>
      <c r="C43" s="83" t="s">
        <v>19</v>
      </c>
      <c r="D43" s="48" t="s">
        <v>58</v>
      </c>
      <c r="E43" s="48" t="s">
        <v>59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82"/>
      <c r="B44" s="83"/>
      <c r="C44" s="83"/>
      <c r="D44" s="48" t="s">
        <v>60</v>
      </c>
      <c r="E44" s="48" t="s">
        <v>61</v>
      </c>
      <c r="F44" s="49" t="s">
        <v>26</v>
      </c>
      <c r="G44" s="49" t="s">
        <v>27</v>
      </c>
      <c r="H44" s="50" t="s">
        <v>28</v>
      </c>
      <c r="I44" s="49" t="s">
        <v>29</v>
      </c>
      <c r="J44" s="50" t="s">
        <v>30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82"/>
      <c r="B45" s="83"/>
      <c r="C45" s="83"/>
      <c r="D45" s="48" t="s">
        <v>62</v>
      </c>
      <c r="E45" s="48" t="s">
        <v>31</v>
      </c>
      <c r="F45" s="50"/>
      <c r="G45" s="50"/>
      <c r="H45" s="50"/>
      <c r="I45" s="50"/>
      <c r="J45" s="50"/>
      <c r="K45" s="50" t="s">
        <v>20</v>
      </c>
      <c r="L45" s="51"/>
      <c r="M45" s="52" t="s">
        <v>37</v>
      </c>
      <c r="N45" s="53" t="s">
        <v>71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91" t="s">
        <v>89</v>
      </c>
      <c r="B47" s="83" t="s">
        <v>15</v>
      </c>
      <c r="C47" s="83" t="s">
        <v>40</v>
      </c>
      <c r="D47" s="48" t="s">
        <v>63</v>
      </c>
      <c r="E47" s="48" t="s">
        <v>59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82"/>
      <c r="B48" s="83"/>
      <c r="C48" s="83"/>
      <c r="D48" s="48" t="s">
        <v>60</v>
      </c>
      <c r="E48" s="48" t="s">
        <v>61</v>
      </c>
      <c r="F48" s="49" t="s">
        <v>26</v>
      </c>
      <c r="G48" s="49" t="s">
        <v>27</v>
      </c>
      <c r="H48" s="50" t="s">
        <v>28</v>
      </c>
      <c r="I48" s="49" t="s">
        <v>29</v>
      </c>
      <c r="J48" s="50" t="s">
        <v>30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82"/>
      <c r="B49" s="83"/>
      <c r="C49" s="83"/>
      <c r="D49" s="48" t="s">
        <v>62</v>
      </c>
      <c r="E49" s="48" t="s">
        <v>36</v>
      </c>
      <c r="F49" s="50"/>
      <c r="G49" s="50"/>
      <c r="H49" s="50"/>
      <c r="I49" s="50"/>
      <c r="J49" s="50"/>
      <c r="K49" s="50" t="s">
        <v>16</v>
      </c>
      <c r="L49" s="51"/>
      <c r="M49" s="53" t="s">
        <v>72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91" t="s">
        <v>90</v>
      </c>
      <c r="B51" s="83" t="s">
        <v>41</v>
      </c>
      <c r="C51" s="83" t="s">
        <v>42</v>
      </c>
      <c r="D51" s="48" t="s">
        <v>63</v>
      </c>
      <c r="E51" s="48" t="s">
        <v>59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82"/>
      <c r="B52" s="83"/>
      <c r="C52" s="83"/>
      <c r="D52" s="48" t="s">
        <v>60</v>
      </c>
      <c r="E52" s="48" t="s">
        <v>61</v>
      </c>
      <c r="F52" s="49" t="s">
        <v>26</v>
      </c>
      <c r="G52" s="49" t="s">
        <v>27</v>
      </c>
      <c r="H52" s="50" t="s">
        <v>28</v>
      </c>
      <c r="I52" s="49" t="s">
        <v>29</v>
      </c>
      <c r="J52" s="50" t="s">
        <v>30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82"/>
      <c r="B53" s="83"/>
      <c r="C53" s="83"/>
      <c r="D53" s="48" t="s">
        <v>62</v>
      </c>
      <c r="E53" s="48" t="s">
        <v>45</v>
      </c>
      <c r="F53" s="50"/>
      <c r="G53" s="50"/>
      <c r="H53" s="50"/>
      <c r="I53" s="50"/>
      <c r="J53" s="50"/>
      <c r="K53" s="50" t="s">
        <v>43</v>
      </c>
      <c r="L53" s="51"/>
      <c r="M53" s="53" t="s">
        <v>73</v>
      </c>
      <c r="N53" s="53" t="s">
        <v>74</v>
      </c>
      <c r="O53" s="53" t="s">
        <v>47</v>
      </c>
      <c r="P53" s="52" t="s">
        <v>48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91" t="s">
        <v>91</v>
      </c>
      <c r="B55" s="83" t="s">
        <v>14</v>
      </c>
      <c r="C55" s="83" t="s">
        <v>18</v>
      </c>
      <c r="D55" s="48" t="s">
        <v>58</v>
      </c>
      <c r="E55" s="48" t="s">
        <v>59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82"/>
      <c r="B56" s="83"/>
      <c r="C56" s="83"/>
      <c r="D56" s="48" t="s">
        <v>60</v>
      </c>
      <c r="E56" s="48" t="s">
        <v>61</v>
      </c>
      <c r="F56" s="49" t="s">
        <v>26</v>
      </c>
      <c r="G56" s="49" t="s">
        <v>27</v>
      </c>
      <c r="H56" s="50" t="s">
        <v>28</v>
      </c>
      <c r="I56" s="49" t="s">
        <v>29</v>
      </c>
      <c r="J56" s="50" t="s">
        <v>30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82"/>
      <c r="B57" s="83"/>
      <c r="C57" s="83"/>
      <c r="D57" s="48" t="s">
        <v>62</v>
      </c>
      <c r="E57" s="48" t="s">
        <v>34</v>
      </c>
      <c r="F57" s="50"/>
      <c r="G57" s="50"/>
      <c r="H57" s="50"/>
      <c r="I57" s="50"/>
      <c r="J57" s="50"/>
      <c r="K57" s="50" t="s">
        <v>16</v>
      </c>
      <c r="L57" s="51"/>
      <c r="M57" s="53" t="s">
        <v>33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91" t="s">
        <v>92</v>
      </c>
      <c r="B59" s="83" t="s">
        <v>17</v>
      </c>
      <c r="C59" s="83" t="s">
        <v>19</v>
      </c>
      <c r="D59" s="48" t="s">
        <v>58</v>
      </c>
      <c r="E59" s="48" t="s">
        <v>59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82"/>
      <c r="B60" s="83"/>
      <c r="C60" s="83"/>
      <c r="D60" s="48" t="s">
        <v>60</v>
      </c>
      <c r="E60" s="48" t="s">
        <v>61</v>
      </c>
      <c r="F60" s="49" t="s">
        <v>26</v>
      </c>
      <c r="G60" s="49" t="s">
        <v>27</v>
      </c>
      <c r="H60" s="50" t="s">
        <v>28</v>
      </c>
      <c r="I60" s="49" t="s">
        <v>29</v>
      </c>
      <c r="J60" s="50" t="s">
        <v>30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82"/>
      <c r="B61" s="83"/>
      <c r="C61" s="83"/>
      <c r="D61" s="48" t="s">
        <v>62</v>
      </c>
      <c r="E61" s="48" t="s">
        <v>31</v>
      </c>
      <c r="F61" s="50"/>
      <c r="G61" s="50"/>
      <c r="H61" s="50"/>
      <c r="I61" s="50"/>
      <c r="J61" s="50"/>
      <c r="K61" s="50" t="s">
        <v>20</v>
      </c>
      <c r="L61" s="51"/>
      <c r="M61" s="52" t="s">
        <v>37</v>
      </c>
      <c r="N61" s="53" t="s">
        <v>75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91" t="s">
        <v>93</v>
      </c>
      <c r="B63" s="83" t="s">
        <v>15</v>
      </c>
      <c r="C63" s="83" t="s">
        <v>40</v>
      </c>
      <c r="D63" s="48" t="s">
        <v>63</v>
      </c>
      <c r="E63" s="48" t="s">
        <v>59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82"/>
      <c r="B64" s="83"/>
      <c r="C64" s="83"/>
      <c r="D64" s="48" t="s">
        <v>60</v>
      </c>
      <c r="E64" s="48" t="s">
        <v>61</v>
      </c>
      <c r="F64" s="49" t="s">
        <v>26</v>
      </c>
      <c r="G64" s="49" t="s">
        <v>27</v>
      </c>
      <c r="H64" s="50" t="s">
        <v>28</v>
      </c>
      <c r="I64" s="49" t="s">
        <v>29</v>
      </c>
      <c r="J64" s="50" t="s">
        <v>30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82"/>
      <c r="B65" s="83"/>
      <c r="C65" s="83"/>
      <c r="D65" s="48" t="s">
        <v>62</v>
      </c>
      <c r="E65" s="48" t="s">
        <v>36</v>
      </c>
      <c r="F65" s="50"/>
      <c r="G65" s="50"/>
      <c r="H65" s="50"/>
      <c r="I65" s="50"/>
      <c r="J65" s="50"/>
      <c r="K65" s="50" t="s">
        <v>16</v>
      </c>
      <c r="L65" s="51"/>
      <c r="M65" s="53" t="s">
        <v>76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91" t="s">
        <v>94</v>
      </c>
      <c r="B67" s="83" t="s">
        <v>41</v>
      </c>
      <c r="C67" s="83" t="s">
        <v>42</v>
      </c>
      <c r="D67" s="48" t="s">
        <v>63</v>
      </c>
      <c r="E67" s="48" t="s">
        <v>59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82"/>
      <c r="B68" s="83"/>
      <c r="C68" s="83"/>
      <c r="D68" s="48" t="s">
        <v>60</v>
      </c>
      <c r="E68" s="48" t="s">
        <v>61</v>
      </c>
      <c r="F68" s="49" t="s">
        <v>26</v>
      </c>
      <c r="G68" s="49" t="s">
        <v>27</v>
      </c>
      <c r="H68" s="50" t="s">
        <v>28</v>
      </c>
      <c r="I68" s="49" t="s">
        <v>29</v>
      </c>
      <c r="J68" s="50" t="s">
        <v>30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82"/>
      <c r="B69" s="83"/>
      <c r="C69" s="83"/>
      <c r="D69" s="48" t="s">
        <v>62</v>
      </c>
      <c r="E69" s="48" t="s">
        <v>45</v>
      </c>
      <c r="F69" s="50"/>
      <c r="G69" s="50"/>
      <c r="H69" s="50"/>
      <c r="I69" s="50"/>
      <c r="J69" s="50"/>
      <c r="K69" s="50" t="s">
        <v>43</v>
      </c>
      <c r="L69" s="51"/>
      <c r="M69" s="53" t="s">
        <v>77</v>
      </c>
      <c r="N69" s="53" t="s">
        <v>78</v>
      </c>
      <c r="O69" s="53" t="s">
        <v>47</v>
      </c>
      <c r="P69" s="52" t="s">
        <v>48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91" t="s">
        <v>95</v>
      </c>
      <c r="B71" s="83" t="s">
        <v>14</v>
      </c>
      <c r="C71" s="83" t="s">
        <v>18</v>
      </c>
      <c r="D71" s="48" t="s">
        <v>58</v>
      </c>
      <c r="E71" s="48" t="s">
        <v>59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82"/>
      <c r="B72" s="83"/>
      <c r="C72" s="83"/>
      <c r="D72" s="48" t="s">
        <v>60</v>
      </c>
      <c r="E72" s="48" t="s">
        <v>61</v>
      </c>
      <c r="F72" s="49" t="s">
        <v>26</v>
      </c>
      <c r="G72" s="49" t="s">
        <v>27</v>
      </c>
      <c r="H72" s="50" t="s">
        <v>28</v>
      </c>
      <c r="I72" s="49" t="s">
        <v>29</v>
      </c>
      <c r="J72" s="50" t="s">
        <v>30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82"/>
      <c r="B73" s="83"/>
      <c r="C73" s="83"/>
      <c r="D73" s="48" t="s">
        <v>62</v>
      </c>
      <c r="E73" s="48" t="s">
        <v>34</v>
      </c>
      <c r="F73" s="50"/>
      <c r="G73" s="50"/>
      <c r="H73" s="50"/>
      <c r="I73" s="50"/>
      <c r="J73" s="50"/>
      <c r="K73" s="50" t="s">
        <v>16</v>
      </c>
      <c r="L73" s="51"/>
      <c r="M73" s="53" t="s">
        <v>33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91" t="s">
        <v>96</v>
      </c>
      <c r="B75" s="83" t="s">
        <v>17</v>
      </c>
      <c r="C75" s="83" t="s">
        <v>19</v>
      </c>
      <c r="D75" s="48" t="s">
        <v>58</v>
      </c>
      <c r="E75" s="48" t="s">
        <v>59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82"/>
      <c r="B76" s="83"/>
      <c r="C76" s="83"/>
      <c r="D76" s="48" t="s">
        <v>60</v>
      </c>
      <c r="E76" s="48" t="s">
        <v>61</v>
      </c>
      <c r="F76" s="49" t="s">
        <v>26</v>
      </c>
      <c r="G76" s="49" t="s">
        <v>27</v>
      </c>
      <c r="H76" s="50" t="s">
        <v>28</v>
      </c>
      <c r="I76" s="49" t="s">
        <v>29</v>
      </c>
      <c r="J76" s="50" t="s">
        <v>30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82"/>
      <c r="B77" s="83"/>
      <c r="C77" s="83"/>
      <c r="D77" s="48" t="s">
        <v>62</v>
      </c>
      <c r="E77" s="48" t="s">
        <v>31</v>
      </c>
      <c r="F77" s="50"/>
      <c r="G77" s="50"/>
      <c r="H77" s="50"/>
      <c r="I77" s="50"/>
      <c r="J77" s="50"/>
      <c r="K77" s="50" t="s">
        <v>20</v>
      </c>
      <c r="L77" s="51"/>
      <c r="M77" s="52" t="s">
        <v>37</v>
      </c>
      <c r="N77" s="53" t="s">
        <v>79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91" t="s">
        <v>97</v>
      </c>
      <c r="B79" s="83" t="s">
        <v>15</v>
      </c>
      <c r="C79" s="83" t="s">
        <v>40</v>
      </c>
      <c r="D79" s="48" t="s">
        <v>63</v>
      </c>
      <c r="E79" s="48" t="s">
        <v>59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82"/>
      <c r="B80" s="83"/>
      <c r="C80" s="83"/>
      <c r="D80" s="48" t="s">
        <v>60</v>
      </c>
      <c r="E80" s="48" t="s">
        <v>61</v>
      </c>
      <c r="F80" s="49" t="s">
        <v>26</v>
      </c>
      <c r="G80" s="49" t="s">
        <v>27</v>
      </c>
      <c r="H80" s="50" t="s">
        <v>28</v>
      </c>
      <c r="I80" s="49" t="s">
        <v>29</v>
      </c>
      <c r="J80" s="50" t="s">
        <v>30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82"/>
      <c r="B81" s="83"/>
      <c r="C81" s="83"/>
      <c r="D81" s="48" t="s">
        <v>62</v>
      </c>
      <c r="E81" s="48" t="s">
        <v>36</v>
      </c>
      <c r="F81" s="50"/>
      <c r="G81" s="50"/>
      <c r="H81" s="50"/>
      <c r="I81" s="50"/>
      <c r="J81" s="50"/>
      <c r="K81" s="50" t="s">
        <v>16</v>
      </c>
      <c r="L81" s="51"/>
      <c r="M81" s="53" t="s">
        <v>67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91" t="s">
        <v>98</v>
      </c>
      <c r="B83" s="83" t="s">
        <v>41</v>
      </c>
      <c r="C83" s="83" t="s">
        <v>42</v>
      </c>
      <c r="D83" s="48" t="s">
        <v>63</v>
      </c>
      <c r="E83" s="48" t="s">
        <v>59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82"/>
      <c r="B84" s="83"/>
      <c r="C84" s="83"/>
      <c r="D84" s="48" t="s">
        <v>60</v>
      </c>
      <c r="E84" s="48" t="s">
        <v>61</v>
      </c>
      <c r="F84" s="49" t="s">
        <v>26</v>
      </c>
      <c r="G84" s="49" t="s">
        <v>27</v>
      </c>
      <c r="H84" s="50" t="s">
        <v>28</v>
      </c>
      <c r="I84" s="49" t="s">
        <v>29</v>
      </c>
      <c r="J84" s="50" t="s">
        <v>30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82"/>
      <c r="B85" s="83"/>
      <c r="C85" s="83"/>
      <c r="D85" s="48" t="s">
        <v>62</v>
      </c>
      <c r="E85" s="48" t="s">
        <v>45</v>
      </c>
      <c r="F85" s="50"/>
      <c r="G85" s="50"/>
      <c r="H85" s="50"/>
      <c r="I85" s="50"/>
      <c r="J85" s="50"/>
      <c r="K85" s="50" t="s">
        <v>43</v>
      </c>
      <c r="L85" s="51"/>
      <c r="M85" s="53" t="s">
        <v>80</v>
      </c>
      <c r="N85" s="53" t="s">
        <v>81</v>
      </c>
      <c r="O85" s="53" t="s">
        <v>47</v>
      </c>
      <c r="P85" s="52" t="s">
        <v>48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91" t="s">
        <v>99</v>
      </c>
      <c r="B87" s="83" t="s">
        <v>14</v>
      </c>
      <c r="C87" s="83" t="s">
        <v>18</v>
      </c>
      <c r="D87" s="48" t="s">
        <v>58</v>
      </c>
      <c r="E87" s="48" t="s">
        <v>59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82"/>
      <c r="B88" s="83"/>
      <c r="C88" s="83"/>
      <c r="D88" s="48" t="s">
        <v>60</v>
      </c>
      <c r="E88" s="48" t="s">
        <v>61</v>
      </c>
      <c r="F88" s="49" t="s">
        <v>26</v>
      </c>
      <c r="G88" s="49" t="s">
        <v>27</v>
      </c>
      <c r="H88" s="50" t="s">
        <v>28</v>
      </c>
      <c r="I88" s="49" t="s">
        <v>29</v>
      </c>
      <c r="J88" s="50" t="s">
        <v>30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82"/>
      <c r="B89" s="83"/>
      <c r="C89" s="83"/>
      <c r="D89" s="48" t="s">
        <v>62</v>
      </c>
      <c r="E89" s="48" t="s">
        <v>34</v>
      </c>
      <c r="F89" s="50"/>
      <c r="G89" s="50"/>
      <c r="H89" s="50"/>
      <c r="I89" s="50"/>
      <c r="J89" s="50"/>
      <c r="K89" s="50" t="s">
        <v>16</v>
      </c>
      <c r="L89" s="51"/>
      <c r="M89" s="53" t="s">
        <v>33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91" t="s">
        <v>100</v>
      </c>
      <c r="B91" s="83" t="s">
        <v>17</v>
      </c>
      <c r="C91" s="83" t="s">
        <v>19</v>
      </c>
      <c r="D91" s="48" t="s">
        <v>58</v>
      </c>
      <c r="E91" s="48" t="s">
        <v>59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82"/>
      <c r="B92" s="83"/>
      <c r="C92" s="83"/>
      <c r="D92" s="48" t="s">
        <v>60</v>
      </c>
      <c r="E92" s="48" t="s">
        <v>61</v>
      </c>
      <c r="F92" s="49" t="s">
        <v>26</v>
      </c>
      <c r="G92" s="49" t="s">
        <v>27</v>
      </c>
      <c r="H92" s="50" t="s">
        <v>28</v>
      </c>
      <c r="I92" s="49" t="s">
        <v>29</v>
      </c>
      <c r="J92" s="50" t="s">
        <v>30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82"/>
      <c r="B93" s="83"/>
      <c r="C93" s="83"/>
      <c r="D93" s="48" t="s">
        <v>62</v>
      </c>
      <c r="E93" s="48" t="s">
        <v>31</v>
      </c>
      <c r="F93" s="50"/>
      <c r="G93" s="50"/>
      <c r="H93" s="50"/>
      <c r="I93" s="50"/>
      <c r="J93" s="50"/>
      <c r="K93" s="50" t="s">
        <v>20</v>
      </c>
      <c r="L93" s="51"/>
      <c r="M93" s="52" t="s">
        <v>37</v>
      </c>
      <c r="N93" s="53" t="s">
        <v>82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91" t="s">
        <v>101</v>
      </c>
      <c r="B95" s="83" t="s">
        <v>15</v>
      </c>
      <c r="C95" s="83" t="s">
        <v>40</v>
      </c>
      <c r="D95" s="48" t="s">
        <v>63</v>
      </c>
      <c r="E95" s="48" t="s">
        <v>59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82"/>
      <c r="B96" s="83"/>
      <c r="C96" s="83"/>
      <c r="D96" s="48" t="s">
        <v>60</v>
      </c>
      <c r="E96" s="48" t="s">
        <v>61</v>
      </c>
      <c r="F96" s="49" t="s">
        <v>26</v>
      </c>
      <c r="G96" s="49" t="s">
        <v>27</v>
      </c>
      <c r="H96" s="50" t="s">
        <v>28</v>
      </c>
      <c r="I96" s="49" t="s">
        <v>29</v>
      </c>
      <c r="J96" s="50" t="s">
        <v>30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82"/>
      <c r="B97" s="83"/>
      <c r="C97" s="83"/>
      <c r="D97" s="48" t="s">
        <v>62</v>
      </c>
      <c r="E97" s="48" t="s">
        <v>36</v>
      </c>
      <c r="F97" s="50"/>
      <c r="G97" s="50"/>
      <c r="H97" s="50"/>
      <c r="I97" s="50"/>
      <c r="J97" s="50"/>
      <c r="K97" s="50" t="s">
        <v>16</v>
      </c>
      <c r="L97" s="51"/>
      <c r="M97" s="53" t="s">
        <v>83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91" t="s">
        <v>102</v>
      </c>
      <c r="B99" s="83" t="s">
        <v>41</v>
      </c>
      <c r="C99" s="83" t="s">
        <v>42</v>
      </c>
      <c r="D99" s="48" t="s">
        <v>63</v>
      </c>
      <c r="E99" s="48" t="s">
        <v>59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82"/>
      <c r="B100" s="83"/>
      <c r="C100" s="83"/>
      <c r="D100" s="48" t="s">
        <v>60</v>
      </c>
      <c r="E100" s="48" t="s">
        <v>61</v>
      </c>
      <c r="F100" s="49" t="s">
        <v>26</v>
      </c>
      <c r="G100" s="49" t="s">
        <v>27</v>
      </c>
      <c r="H100" s="50" t="s">
        <v>28</v>
      </c>
      <c r="I100" s="49" t="s">
        <v>29</v>
      </c>
      <c r="J100" s="50" t="s">
        <v>30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82"/>
      <c r="B101" s="83"/>
      <c r="C101" s="83"/>
      <c r="D101" s="48" t="s">
        <v>62</v>
      </c>
      <c r="E101" s="48" t="s">
        <v>45</v>
      </c>
      <c r="F101" s="50"/>
      <c r="G101" s="50"/>
      <c r="H101" s="50"/>
      <c r="I101" s="50"/>
      <c r="J101" s="50"/>
      <c r="K101" s="50" t="s">
        <v>43</v>
      </c>
      <c r="L101" s="51"/>
      <c r="M101" s="53" t="s">
        <v>84</v>
      </c>
      <c r="N101" s="53" t="s">
        <v>85</v>
      </c>
      <c r="O101" s="53" t="s">
        <v>47</v>
      </c>
      <c r="P101" s="52" t="s">
        <v>48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A95:A97"/>
    <mergeCell ref="B95:B97"/>
    <mergeCell ref="C95:C97"/>
    <mergeCell ref="A99:A101"/>
    <mergeCell ref="B99:B101"/>
    <mergeCell ref="C99:C101"/>
    <mergeCell ref="A87:A89"/>
    <mergeCell ref="B87:B89"/>
    <mergeCell ref="C87:C89"/>
    <mergeCell ref="A91:A93"/>
    <mergeCell ref="B91:B93"/>
    <mergeCell ref="C91:C93"/>
    <mergeCell ref="A79:A81"/>
    <mergeCell ref="B79:B81"/>
    <mergeCell ref="C79:C81"/>
    <mergeCell ref="A83:A85"/>
    <mergeCell ref="B83:B85"/>
    <mergeCell ref="C83:C85"/>
    <mergeCell ref="A71:A73"/>
    <mergeCell ref="B71:B73"/>
    <mergeCell ref="C71:C73"/>
    <mergeCell ref="A75:A77"/>
    <mergeCell ref="B75:B77"/>
    <mergeCell ref="C75:C77"/>
    <mergeCell ref="A63:A65"/>
    <mergeCell ref="B63:B65"/>
    <mergeCell ref="C63:C65"/>
    <mergeCell ref="A67:A69"/>
    <mergeCell ref="B67:B69"/>
    <mergeCell ref="C67:C69"/>
    <mergeCell ref="A55:A57"/>
    <mergeCell ref="B55:B57"/>
    <mergeCell ref="C55:C57"/>
    <mergeCell ref="A59:A61"/>
    <mergeCell ref="B59:B61"/>
    <mergeCell ref="C59:C61"/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3:A4"/>
    <mergeCell ref="B3:D4"/>
    <mergeCell ref="A7:A9"/>
    <mergeCell ref="B7:B9"/>
    <mergeCell ref="C7:C9"/>
    <mergeCell ref="A11:A13"/>
    <mergeCell ref="B11:B13"/>
    <mergeCell ref="C11:C13"/>
    <mergeCell ref="J2:J4"/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59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58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57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56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55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54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53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52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51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50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49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48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47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46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45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44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43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42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41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40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39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38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37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36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35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34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33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32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31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3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4"/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Capa</vt:lpstr>
      <vt:lpstr>Revisão</vt:lpstr>
      <vt:lpstr>UC001-Encerrar Processo de Mat.</vt:lpstr>
      <vt:lpstr>UC001 - Login</vt:lpstr>
      <vt:lpstr>UC001 - Cadastro de Alunos</vt:lpstr>
      <vt:lpstr>Plan1</vt:lpstr>
      <vt:lpstr>'UC001 - Cadastro de Alunos'!Area_de_impressao</vt:lpstr>
      <vt:lpstr>'UC001 - Login'!Area_de_impressao</vt:lpstr>
      <vt:lpstr>'UC001-Encerrar Processo de Mat.'!Area_de_impressao</vt:lpstr>
      <vt:lpstr>'UC001 - Cadastro de Alunos'!Titulos_de_impressao</vt:lpstr>
      <vt:lpstr>'UC001 - Login'!Titulos_de_impressao</vt:lpstr>
      <vt:lpstr>'UC001-Encerrar Processo de Mat.'!Titulos_de_impressao</vt:lpstr>
    </vt:vector>
  </TitlesOfParts>
  <Company>CESAR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Fabinho</cp:lastModifiedBy>
  <cp:lastPrinted>2000-07-19T19:30:39Z</cp:lastPrinted>
  <dcterms:created xsi:type="dcterms:W3CDTF">2000-04-18T20:05:06Z</dcterms:created>
  <dcterms:modified xsi:type="dcterms:W3CDTF">2013-09-18T19:28:36Z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