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EstaPasta_de_trabalho" autoCompressPictures="0"/>
  <bookViews>
    <workbookView xWindow="1215" yWindow="0" windowWidth="20730" windowHeight="11760" tabRatio="736" activeTab="3"/>
  </bookViews>
  <sheets>
    <sheet name="Capa" sheetId="5" r:id="rId1"/>
    <sheet name="Revisão" sheetId="6" r:id="rId2"/>
    <sheet name="UC001-Adicionar Livro" sheetId="9" r:id="rId3"/>
    <sheet name="UC002-Editar Livro" sheetId="4" r:id="rId4"/>
    <sheet name="UC003-Excluir livro" sheetId="8" r:id="rId5"/>
    <sheet name="UC004-Browse" sheetId="10" r:id="rId6"/>
    <sheet name="UC005-Associar Tags a um livro" sheetId="11" r:id="rId7"/>
    <sheet name="Plan1" sheetId="7" r:id="rId8"/>
  </sheets>
  <definedNames>
    <definedName name="_xlnm.Print_Area" localSheetId="2">'UC001-Adicionar Livro'!$B$1:$R$6</definedName>
    <definedName name="_xlnm.Print_Area" localSheetId="3">'UC002-Editar Livro'!$B$1:$S$6</definedName>
    <definedName name="_xlnm.Print_Area" localSheetId="4">'UC003-Excluir livro'!$B$1:$R$6</definedName>
    <definedName name="_xlnm.Print_Area" localSheetId="5">'UC004-Browse'!$B$1:$R$6</definedName>
    <definedName name="_xlnm.Print_Area" localSheetId="6">'UC005-Associar Tags a um livro'!$B$1:$R$6</definedName>
    <definedName name="_xlnm.Print_Titles" localSheetId="2">'UC001-Adicionar Livro'!$1:$6</definedName>
    <definedName name="_xlnm.Print_Titles" localSheetId="3">'UC002-Editar Livro'!$1:$6</definedName>
    <definedName name="_xlnm.Print_Titles" localSheetId="4">'UC003-Excluir livro'!$1:$6</definedName>
    <definedName name="_xlnm.Print_Titles" localSheetId="5">'UC004-Browse'!$1:$6</definedName>
    <definedName name="_xlnm.Print_Titles" localSheetId="6">'UC005-Associar Tags a um livro'!$1:$6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<sst xmlns="http://schemas.openxmlformats.org/spreadsheetml/2006/main" count="2114" uniqueCount="142">
  <si>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</si>
  <si>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</si>
  <si>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</si>
  <si>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</si>
  <si>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</si>
  <si>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</si>
  <si>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</si>
  <si>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</si>
  <si>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</si>
  <si>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</si>
  <si>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Tela Principal</t>
  </si>
  <si>
    <t>DADOS DE SAÍDA</t>
  </si>
  <si>
    <t>CT002</t>
  </si>
  <si>
    <t>Inscrição em curso</t>
  </si>
  <si>
    <t>Desistir de curso</t>
  </si>
  <si>
    <t>00720013</t>
  </si>
  <si>
    <t>Seleção cheia</t>
  </si>
  <si>
    <t>Nenhum aluno cadastrado</t>
  </si>
  <si>
    <t>Número máximo de alunos cadastrados</t>
  </si>
  <si>
    <t>00820013</t>
  </si>
  <si>
    <t>CursoID</t>
  </si>
  <si>
    <t>Descrição</t>
  </si>
  <si>
    <t>SeçãoID</t>
  </si>
  <si>
    <t>Dias</t>
  </si>
  <si>
    <t>Horários</t>
  </si>
  <si>
    <t>TSW01</t>
  </si>
  <si>
    <t>Teste de Software</t>
  </si>
  <si>
    <t>S001</t>
  </si>
  <si>
    <t>Terças/Quintas</t>
  </si>
  <si>
    <t>18:30 - 22:00</t>
  </si>
  <si>
    <t>O sistema deverá adicionar este aluno na lista de espera na classe e atualizar o número de estudantes na lista de espera conforme dado de saída.</t>
  </si>
  <si>
    <t>N. Lista de Espera</t>
  </si>
  <si>
    <t>1</t>
  </si>
  <si>
    <t xml:space="preserve">O sistema deverá adicionar este aluno na lista de inscritos na classe e atualizar o número de estudantes inscritos conforme dado de saída.
</t>
  </si>
  <si>
    <t>N. Lista de Inscritos</t>
  </si>
  <si>
    <t>O sistema deverá retirar este aluno da lista de inscritos na classe e atualizar o número de estudantes inscritos conforme dado de saída.</t>
  </si>
  <si>
    <t>&lt;valor máximo&gt;</t>
  </si>
  <si>
    <t>30</t>
  </si>
  <si>
    <t>29</t>
  </si>
  <si>
    <t>Aluno inscrito em um curso, lista de inscritos com 30 alunos e sem lista de espera</t>
  </si>
  <si>
    <t>Desistir de curso com alunos em lista de espera</t>
  </si>
  <si>
    <t>Aluno inscrito em um curso, lista de inscritos com 30 alunos e lista de espera com 20 alunos.</t>
  </si>
  <si>
    <t>01520013</t>
  </si>
  <si>
    <t>19</t>
  </si>
  <si>
    <t>O sistema deverá retirar este aluno da lista de inscritos, atualizar o número da lista de inscritos, o número da lista de espera e mover o primeiro aluno da lista de espera para a lista de inscritos conforme dado de saída.</t>
  </si>
  <si>
    <t>Nome</t>
  </si>
  <si>
    <t>0122013</t>
  </si>
  <si>
    <t>João da Silva</t>
  </si>
  <si>
    <t>Projeto de Teste</t>
  </si>
  <si>
    <t>Equipe:</t>
  </si>
  <si>
    <t>&lt;aluno 3&gt;</t>
  </si>
  <si>
    <t>&lt;aluno 4&gt;</t>
  </si>
  <si>
    <t>SistemaUNI (v2.1)</t>
  </si>
  <si>
    <r>
      <t xml:space="preserve">Selecionar a opção do menu </t>
    </r>
    <r>
      <rPr>
        <b/>
        <sz val="10"/>
        <rFont val="Arial"/>
        <family val="2"/>
      </rPr>
      <t>Tela Principal &gt; Inscrição em curso</t>
    </r>
    <r>
      <rPr>
        <sz val="10"/>
        <rFont val="Arial"/>
      </rPr>
      <t>.</t>
    </r>
  </si>
  <si>
    <r>
      <t xml:space="preserve">O sistema deverá exibir os campos </t>
    </r>
    <r>
      <rPr>
        <b/>
        <sz val="10"/>
        <rFont val="Arial"/>
        <family val="2"/>
      </rPr>
      <t>CursoID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Descrição</t>
    </r>
    <r>
      <rPr>
        <sz val="10"/>
        <rFont val="Arial"/>
      </rPr>
      <t xml:space="preserve">, </t>
    </r>
    <r>
      <rPr>
        <b/>
        <sz val="10"/>
        <rFont val="Arial"/>
        <family val="2"/>
      </rPr>
      <t>SeçãoID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Dias</t>
    </r>
    <r>
      <rPr>
        <sz val="10"/>
        <rFont val="Arial"/>
      </rPr>
      <t xml:space="preserve"> e </t>
    </r>
    <r>
      <rPr>
        <b/>
        <sz val="10"/>
        <rFont val="Arial"/>
        <family val="2"/>
      </rPr>
      <t xml:space="preserve">Horários </t>
    </r>
    <r>
      <rPr>
        <sz val="10"/>
        <rFont val="Arial"/>
      </rPr>
      <t>preenchidos.</t>
    </r>
  </si>
  <si>
    <r>
      <t xml:space="preserve">Selecionar o </t>
    </r>
    <r>
      <rPr>
        <b/>
        <sz val="10"/>
        <rFont val="Arial"/>
        <family val="2"/>
      </rPr>
      <t>Curso</t>
    </r>
    <r>
      <rPr>
        <sz val="10"/>
        <rFont val="Arial"/>
      </rPr>
      <t xml:space="preserve"> conforme dados de entrada.</t>
    </r>
  </si>
  <si>
    <r>
      <t xml:space="preserve">O sistema deverá solicitar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aluno.</t>
    </r>
  </si>
  <si>
    <r>
      <t xml:space="preserve">Inserir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 conforme dado de entrada.</t>
    </r>
  </si>
  <si>
    <r>
      <t xml:space="preserve">Selecionar a opção do menu </t>
    </r>
    <r>
      <rPr>
        <b/>
        <sz val="10"/>
        <rFont val="Arial"/>
        <family val="2"/>
      </rPr>
      <t>Tela Principal &gt;  Desistir de curso</t>
    </r>
    <r>
      <rPr>
        <sz val="10"/>
        <rFont val="Arial"/>
      </rPr>
      <t>.</t>
    </r>
  </si>
  <si>
    <t>CT005</t>
  </si>
  <si>
    <t>CT006</t>
  </si>
  <si>
    <t>CT007</t>
  </si>
  <si>
    <t>37</t>
  </si>
  <si>
    <t>31</t>
  </si>
  <si>
    <t>32</t>
  </si>
  <si>
    <t>55</t>
  </si>
  <si>
    <t>73</t>
  </si>
  <si>
    <t>33</t>
  </si>
  <si>
    <t>34</t>
  </si>
  <si>
    <t>91</t>
  </si>
  <si>
    <t>109</t>
  </si>
  <si>
    <t>35</t>
  </si>
  <si>
    <t>36</t>
  </si>
  <si>
    <t>127</t>
  </si>
  <si>
    <t>145</t>
  </si>
  <si>
    <t>38</t>
  </si>
  <si>
    <t>163</t>
  </si>
  <si>
    <t>181</t>
  </si>
  <si>
    <t>39</t>
  </si>
  <si>
    <t>40</t>
  </si>
  <si>
    <t>199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</si>
  <si>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</si>
  <si>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</si>
  <si>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</si>
  <si>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</si>
  <si>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</si>
  <si>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</si>
  <si>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</si>
  <si>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</si>
  <si>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</si>
  <si>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</si>
  <si>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</si>
  <si>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</si>
  <si>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</si>
  <si>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</si>
  <si>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</si>
  <si>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</si>
  <si>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</si>
  <si>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Testar as funcionalidades “Cadastro de Alunos: adicionar,atualizar e remover”</t>
  </si>
  <si>
    <t>Realizar Login</t>
  </si>
  <si>
    <t>Testar as funcionalidades para realizar o login no sistema</t>
  </si>
  <si>
    <t>eLibrary</t>
  </si>
  <si>
    <t>versão 2.0.1</t>
  </si>
  <si>
    <t>Edvaldo Macedo da Silva Junior</t>
  </si>
  <si>
    <t>Gabriel d'</t>
  </si>
  <si>
    <t>Tela  Editar Livro</t>
  </si>
  <si>
    <t>Testar o processo de atualização de dados de um livro na biblioteca.</t>
  </si>
  <si>
    <t>ISBN</t>
  </si>
  <si>
    <t>Título</t>
  </si>
  <si>
    <t>Autores</t>
  </si>
  <si>
    <t>Publicação</t>
  </si>
  <si>
    <t>Data Publicação</t>
  </si>
  <si>
    <t>Arquivos Associados</t>
  </si>
  <si>
    <t>Imagem Associada</t>
  </si>
  <si>
    <t xml:space="preserve">Mensagem </t>
  </si>
  <si>
    <t>Acessar tela para Editar Livro</t>
  </si>
  <si>
    <t>O sistema apresenta uma tela de Cadastro, com os dados do livro corretamente selecionado, indicando que o modo de Edição foi iniciado.</t>
  </si>
  <si>
    <t>Incluir um arquivo na lista de arquivos associados ao livro.</t>
  </si>
  <si>
    <t>Selecione a opção "Editar Livro".</t>
  </si>
  <si>
    <t>Ter livro cadastrado, e estar na tela "AlteraçãoTags".</t>
  </si>
  <si>
    <r>
      <t>Selecionar opção "</t>
    </r>
    <r>
      <rPr>
        <b/>
        <sz val="10"/>
        <rFont val="Arial"/>
        <family val="2"/>
      </rPr>
      <t>Add Files</t>
    </r>
    <r>
      <rPr>
        <sz val="10"/>
        <rFont val="Arial"/>
        <family val="2"/>
      </rPr>
      <t>"&gt;</t>
    </r>
  </si>
  <si>
    <t>O Sistema deverá voltar para a tela "Editar Livro" e  adicionar o arquivo selecionado na lista de Arquivos Associados.</t>
  </si>
  <si>
    <t>C:\Documents\Material\Livros.txt &gt;</t>
  </si>
  <si>
    <t>O Sistema abrirá a janela do "Windows Explorer", com a opção de navegar  e selecionar um arquivo entre os diretórios.</t>
  </si>
  <si>
    <t xml:space="preserve">Ter Livro cadastrado, e estar na tela de "Editar Livro".   </t>
  </si>
  <si>
    <r>
      <t>Selecionar arquivo conforme dado de entrada  "</t>
    </r>
    <r>
      <rPr>
        <b/>
        <sz val="10"/>
        <rFont val="Arial"/>
        <family val="2"/>
      </rPr>
      <t xml:space="preserve">Arquivos Associados" &gt; </t>
    </r>
    <r>
      <rPr>
        <sz val="10"/>
        <rFont val="Arial"/>
        <family val="2"/>
      </rPr>
      <t xml:space="preserve">Clicar na opção:                  </t>
    </r>
    <r>
      <rPr>
        <b/>
        <sz val="10"/>
        <rFont val="Arial"/>
        <family val="2"/>
      </rPr>
      <t>Open</t>
    </r>
  </si>
  <si>
    <t>=CT002</t>
  </si>
  <si>
    <r>
      <t xml:space="preserve">Selecionar o campo </t>
    </r>
    <r>
      <rPr>
        <b/>
        <sz val="10"/>
        <rFont val="Arial"/>
        <family val="2"/>
      </rPr>
      <t xml:space="preserve">"Title" </t>
    </r>
    <r>
      <rPr>
        <sz val="10"/>
        <rFont val="Arial"/>
        <family val="2"/>
      </rPr>
      <t>e digitar o título conforme dado de entrada "</t>
    </r>
    <r>
      <rPr>
        <b/>
        <sz val="10"/>
        <rFont val="Arial"/>
        <family val="2"/>
      </rPr>
      <t>Título".</t>
    </r>
  </si>
  <si>
    <t>"O mágico de Oz"</t>
  </si>
  <si>
    <r>
      <t xml:space="preserve">Selecionar o campo </t>
    </r>
    <r>
      <rPr>
        <b/>
        <sz val="10"/>
        <rFont val="Arial"/>
        <family val="2"/>
      </rPr>
      <t xml:space="preserve">"Authors" </t>
    </r>
    <r>
      <rPr>
        <sz val="10"/>
        <rFont val="Arial"/>
        <family val="2"/>
      </rPr>
      <t xml:space="preserve">e digitar o nome do(s) autor(s) conforme dado de entrada </t>
    </r>
    <r>
      <rPr>
        <b/>
        <sz val="10"/>
        <rFont val="Arial"/>
        <family val="2"/>
      </rPr>
      <t>"Autores".</t>
    </r>
  </si>
  <si>
    <t>L. Frank Baum</t>
  </si>
  <si>
    <t>Primeira  publicação</t>
  </si>
  <si>
    <r>
      <t xml:space="preserve">Selecionar o campo </t>
    </r>
    <r>
      <rPr>
        <b/>
        <sz val="10"/>
        <rFont val="Arial"/>
        <family val="2"/>
      </rPr>
      <t>"Publication"</t>
    </r>
    <r>
      <rPr>
        <sz val="10"/>
        <rFont val="Arial"/>
        <family val="2"/>
      </rPr>
      <t xml:space="preserve"> e digitar a publicação de acordo com dado de entrada </t>
    </r>
    <r>
      <rPr>
        <b/>
        <sz val="10"/>
        <rFont val="Arial"/>
        <family val="2"/>
      </rPr>
      <t>"Publicação"</t>
    </r>
    <r>
      <rPr>
        <sz val="10"/>
        <rFont val="Arial"/>
        <family val="2"/>
      </rPr>
      <t xml:space="preserve">. </t>
    </r>
  </si>
  <si>
    <r>
      <t xml:space="preserve">Selecionar campo </t>
    </r>
    <r>
      <rPr>
        <b/>
        <sz val="10"/>
        <rFont val="Arial"/>
        <family val="2"/>
      </rPr>
      <t xml:space="preserve">"Publish Date" </t>
    </r>
    <r>
      <rPr>
        <sz val="10"/>
        <rFont val="Arial"/>
        <family val="2"/>
      </rPr>
      <t xml:space="preserve">e digitar a data da publicação, conforme dados de entrada </t>
    </r>
    <r>
      <rPr>
        <b/>
        <sz val="10"/>
        <rFont val="Arial"/>
        <family val="2"/>
      </rPr>
      <t>"Data Publicação".</t>
    </r>
  </si>
  <si>
    <t>01/09/1900</t>
  </si>
  <si>
    <t>Preenchimento dos Dados da tela Editar Livros com exceção do campo ISBN que não poderá ser alterado..</t>
  </si>
  <si>
    <t>Aceitar a inclusão do dado no campo especificado.</t>
  </si>
  <si>
    <r>
      <t>Salvar dados inseridos nos campos da tela "</t>
    </r>
    <r>
      <rPr>
        <b/>
        <sz val="10"/>
        <rFont val="Arial"/>
        <family val="2"/>
      </rPr>
      <t>Editar Livro".</t>
    </r>
  </si>
  <si>
    <t>=CT003</t>
  </si>
  <si>
    <r>
      <t xml:space="preserve">Após ter preenchidos os campos conforme </t>
    </r>
    <r>
      <rPr>
        <b/>
        <sz val="10"/>
        <rFont val="Arial"/>
        <family val="2"/>
      </rPr>
      <t>"PRÉ-REQUISITO"</t>
    </r>
    <r>
      <rPr>
        <sz val="10"/>
        <rFont val="Arial"/>
      </rPr>
      <t xml:space="preserve"> do </t>
    </r>
    <r>
      <rPr>
        <b/>
        <sz val="10"/>
        <rFont val="Arial"/>
        <family val="2"/>
      </rPr>
      <t xml:space="preserve">CT004, </t>
    </r>
    <r>
      <rPr>
        <sz val="10"/>
        <rFont val="Arial"/>
        <family val="2"/>
      </rPr>
      <t>Clique na opção</t>
    </r>
    <r>
      <rPr>
        <b/>
        <sz val="10"/>
        <rFont val="Arial"/>
        <family val="2"/>
      </rPr>
      <t xml:space="preserve"> "Save".</t>
    </r>
  </si>
  <si>
    <r>
      <t xml:space="preserve">Sistema checa a consistência dos dados, atualiza os dados do livro e finaliza a edição fechando a tela </t>
    </r>
    <r>
      <rPr>
        <b/>
        <sz val="10"/>
        <rFont val="Arial"/>
        <family val="2"/>
      </rPr>
      <t>"Editar Livro" ,</t>
    </r>
    <r>
      <rPr>
        <sz val="10"/>
        <rFont val="Arial"/>
        <family val="2"/>
      </rPr>
      <t xml:space="preserve"> ocorrendo tudo bem o sistema não apresentará nenhuma mensagem com erro.</t>
    </r>
  </si>
  <si>
    <t>lç</t>
  </si>
</sst>
</file>

<file path=xl/styles.xml><?xml version="1.0" encoding="utf-8"?>
<styleSheet xmlns="http://schemas.openxmlformats.org/spreadsheetml/2006/main">
  <numFmts count="1">
    <numFmt numFmtId="164" formatCode="\C\T000"/>
  </numFmts>
  <fonts count="14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justify" vertical="top" wrapText="1"/>
    </xf>
    <xf numFmtId="0" fontId="4" fillId="3" borderId="2" xfId="0" applyNumberFormat="1" applyFont="1" applyFill="1" applyBorder="1" applyAlignment="1">
      <alignment horizontal="left"/>
    </xf>
    <xf numFmtId="49" fontId="0" fillId="3" borderId="2" xfId="0" applyNumberFormat="1" applyFill="1" applyBorder="1" applyAlignment="1">
      <alignment horizontal="justify" vertical="top" wrapText="1"/>
    </xf>
    <xf numFmtId="49" fontId="13" fillId="5" borderId="2" xfId="0" applyNumberFormat="1" applyFont="1" applyFill="1" applyBorder="1" applyAlignment="1">
      <alignment horizontal="center" vertical="center"/>
    </xf>
    <xf numFmtId="49" fontId="13" fillId="5" borderId="2" xfId="0" applyNumberFormat="1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4" fillId="5" borderId="2" xfId="0" applyNumberFormat="1" applyFont="1" applyFill="1" applyBorder="1" applyAlignment="1">
      <alignment horizontal="center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0" fillId="3" borderId="9" xfId="0" applyNumberForma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top" wrapText="1"/>
    </xf>
    <xf numFmtId="0" fontId="12" fillId="3" borderId="12" xfId="0" applyNumberFormat="1" applyFont="1" applyFill="1" applyBorder="1" applyAlignment="1">
      <alignment horizontal="left"/>
    </xf>
    <xf numFmtId="0" fontId="11" fillId="3" borderId="9" xfId="0" applyNumberFormat="1" applyFont="1" applyFill="1" applyBorder="1" applyAlignment="1">
      <alignment horizontal="left"/>
    </xf>
    <xf numFmtId="0" fontId="11" fillId="3" borderId="10" xfId="0" applyNumberFormat="1" applyFont="1" applyFill="1" applyBorder="1" applyAlignment="1">
      <alignment horizontal="left"/>
    </xf>
    <xf numFmtId="49" fontId="0" fillId="3" borderId="2" xfId="0" applyNumberFormat="1" applyFill="1" applyBorder="1" applyAlignment="1">
      <alignment horizontal="center" vertical="top" wrapText="1"/>
    </xf>
    <xf numFmtId="0" fontId="0" fillId="3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15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3:J35"/>
  <sheetViews>
    <sheetView workbookViewId="0">
      <selection activeCell="K32" sqref="K32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64" t="s">
        <v>48</v>
      </c>
      <c r="F13" s="64"/>
      <c r="G13" s="64"/>
      <c r="H13" s="29"/>
      <c r="I13" s="19"/>
      <c r="J13" s="23"/>
    </row>
    <row r="14" spans="2:10">
      <c r="B14" s="18"/>
      <c r="C14" s="19"/>
      <c r="D14" s="28"/>
      <c r="E14" s="64"/>
      <c r="F14" s="64"/>
      <c r="G14" s="64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5" t="s">
        <v>101</v>
      </c>
      <c r="F16" s="65"/>
      <c r="G16" s="65"/>
      <c r="H16" s="29"/>
      <c r="I16" s="19"/>
      <c r="J16" s="23"/>
    </row>
    <row r="17" spans="2:10">
      <c r="B17" s="18"/>
      <c r="C17" s="19"/>
      <c r="D17" s="28"/>
      <c r="E17" s="65"/>
      <c r="F17" s="65"/>
      <c r="G17" s="65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102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49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103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104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50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51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>
      <selection activeCell="D48" sqref="D48"/>
    </sheetView>
  </sheetViews>
  <sheetFormatPr defaultColWidth="11.42578125" defaultRowHeight="12.75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6"/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C15" sqref="C15:C17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72" t="s">
        <v>52</v>
      </c>
      <c r="C1" s="73"/>
      <c r="D1" s="74"/>
      <c r="E1" s="75" t="s">
        <v>0</v>
      </c>
      <c r="F1" s="77" t="s">
        <v>6</v>
      </c>
      <c r="G1" s="77"/>
      <c r="H1" s="77"/>
      <c r="I1" s="77"/>
      <c r="J1" s="77"/>
      <c r="K1" s="77"/>
      <c r="L1" s="78"/>
      <c r="M1" s="80" t="s">
        <v>11</v>
      </c>
      <c r="N1" s="81"/>
      <c r="O1" s="81"/>
      <c r="P1" s="8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3" t="s">
        <v>99</v>
      </c>
      <c r="C2" s="84"/>
      <c r="D2" s="85"/>
      <c r="E2" s="75"/>
      <c r="F2" s="86" t="s">
        <v>20</v>
      </c>
      <c r="G2" s="86" t="s">
        <v>21</v>
      </c>
      <c r="H2" s="86" t="s">
        <v>22</v>
      </c>
      <c r="I2" s="86" t="s">
        <v>23</v>
      </c>
      <c r="J2" s="86" t="s">
        <v>24</v>
      </c>
      <c r="K2" s="86" t="s">
        <v>7</v>
      </c>
      <c r="L2" s="78"/>
      <c r="M2" s="66" t="s">
        <v>34</v>
      </c>
      <c r="N2" s="69" t="s">
        <v>31</v>
      </c>
      <c r="O2" s="69" t="s">
        <v>7</v>
      </c>
      <c r="P2" s="69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91" t="s">
        <v>3</v>
      </c>
      <c r="B3" s="93" t="s">
        <v>100</v>
      </c>
      <c r="C3" s="94"/>
      <c r="D3" s="95"/>
      <c r="E3" s="75"/>
      <c r="F3" s="87"/>
      <c r="G3" s="87"/>
      <c r="H3" s="87"/>
      <c r="I3" s="87"/>
      <c r="J3" s="87"/>
      <c r="K3" s="87"/>
      <c r="L3" s="78"/>
      <c r="M3" s="67"/>
      <c r="N3" s="70"/>
      <c r="O3" s="70"/>
      <c r="P3" s="7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92"/>
      <c r="B4" s="72"/>
      <c r="C4" s="73"/>
      <c r="D4" s="74"/>
      <c r="E4" s="76"/>
      <c r="F4" s="88"/>
      <c r="G4" s="88"/>
      <c r="H4" s="88"/>
      <c r="I4" s="88"/>
      <c r="J4" s="88"/>
      <c r="K4" s="88"/>
      <c r="L4" s="79"/>
      <c r="M4" s="68"/>
      <c r="N4" s="71"/>
      <c r="O4" s="71"/>
      <c r="P4" s="7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89">
        <v>1</v>
      </c>
      <c r="B7" s="90" t="s">
        <v>13</v>
      </c>
      <c r="C7" s="90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89"/>
      <c r="B8" s="90"/>
      <c r="C8" s="90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89"/>
      <c r="B9" s="90"/>
      <c r="C9" s="90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89" t="s">
        <v>12</v>
      </c>
      <c r="B11" s="90" t="s">
        <v>16</v>
      </c>
      <c r="C11" s="90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89"/>
      <c r="B12" s="90"/>
      <c r="C12" s="90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89"/>
      <c r="B13" s="90"/>
      <c r="C13" s="90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89">
        <v>3</v>
      </c>
      <c r="B15" s="90" t="s">
        <v>14</v>
      </c>
      <c r="C15" s="90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89"/>
      <c r="B16" s="90"/>
      <c r="C16" s="90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89"/>
      <c r="B17" s="90"/>
      <c r="C17" s="90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89">
        <v>4</v>
      </c>
      <c r="B19" s="90" t="s">
        <v>40</v>
      </c>
      <c r="C19" s="90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89"/>
      <c r="B20" s="90"/>
      <c r="C20" s="90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89"/>
      <c r="B21" s="90"/>
      <c r="C21" s="90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6" t="s">
        <v>59</v>
      </c>
      <c r="B23" s="90" t="s">
        <v>13</v>
      </c>
      <c r="C23" s="90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89"/>
      <c r="B24" s="90"/>
      <c r="C24" s="90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89"/>
      <c r="B25" s="90"/>
      <c r="C25" s="90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6" t="s">
        <v>60</v>
      </c>
      <c r="B27" s="90" t="s">
        <v>16</v>
      </c>
      <c r="C27" s="90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89"/>
      <c r="B28" s="90"/>
      <c r="C28" s="90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89"/>
      <c r="B29" s="90"/>
      <c r="C29" s="90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6" t="s">
        <v>61</v>
      </c>
      <c r="B31" s="90" t="s">
        <v>14</v>
      </c>
      <c r="C31" s="90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89"/>
      <c r="B32" s="90"/>
      <c r="C32" s="90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89"/>
      <c r="B33" s="90"/>
      <c r="C33" s="90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6" t="s">
        <v>81</v>
      </c>
      <c r="B35" s="90" t="s">
        <v>40</v>
      </c>
      <c r="C35" s="90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89"/>
      <c r="B36" s="90"/>
      <c r="C36" s="90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89"/>
      <c r="B37" s="90"/>
      <c r="C37" s="90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6" t="s">
        <v>82</v>
      </c>
      <c r="B39" s="90" t="s">
        <v>13</v>
      </c>
      <c r="C39" s="90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89"/>
      <c r="B40" s="90"/>
      <c r="C40" s="90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89"/>
      <c r="B41" s="90"/>
      <c r="C41" s="90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6" t="s">
        <v>83</v>
      </c>
      <c r="B43" s="90" t="s">
        <v>16</v>
      </c>
      <c r="C43" s="90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89"/>
      <c r="B44" s="90"/>
      <c r="C44" s="90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89"/>
      <c r="B45" s="90"/>
      <c r="C45" s="90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6" t="s">
        <v>84</v>
      </c>
      <c r="B47" s="90" t="s">
        <v>14</v>
      </c>
      <c r="C47" s="90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89"/>
      <c r="B48" s="90"/>
      <c r="C48" s="90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89"/>
      <c r="B49" s="90"/>
      <c r="C49" s="90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6" t="s">
        <v>85</v>
      </c>
      <c r="B51" s="90" t="s">
        <v>40</v>
      </c>
      <c r="C51" s="90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89"/>
      <c r="B52" s="90"/>
      <c r="C52" s="90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89"/>
      <c r="B53" s="90"/>
      <c r="C53" s="90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6" t="s">
        <v>86</v>
      </c>
      <c r="B55" s="90" t="s">
        <v>13</v>
      </c>
      <c r="C55" s="90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89"/>
      <c r="B56" s="90"/>
      <c r="C56" s="90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89"/>
      <c r="B57" s="90"/>
      <c r="C57" s="90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6" t="s">
        <v>87</v>
      </c>
      <c r="B59" s="90" t="s">
        <v>16</v>
      </c>
      <c r="C59" s="90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89"/>
      <c r="B60" s="90"/>
      <c r="C60" s="90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89"/>
      <c r="B61" s="90"/>
      <c r="C61" s="90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6" t="s">
        <v>88</v>
      </c>
      <c r="B63" s="90" t="s">
        <v>14</v>
      </c>
      <c r="C63" s="90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89"/>
      <c r="B64" s="90"/>
      <c r="C64" s="90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89"/>
      <c r="B65" s="90"/>
      <c r="C65" s="90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6" t="s">
        <v>89</v>
      </c>
      <c r="B67" s="90" t="s">
        <v>40</v>
      </c>
      <c r="C67" s="90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89"/>
      <c r="B68" s="90"/>
      <c r="C68" s="90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89"/>
      <c r="B69" s="90"/>
      <c r="C69" s="90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6" t="s">
        <v>90</v>
      </c>
      <c r="B71" s="90" t="s">
        <v>13</v>
      </c>
      <c r="C71" s="90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89"/>
      <c r="B72" s="90"/>
      <c r="C72" s="90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89"/>
      <c r="B73" s="90"/>
      <c r="C73" s="90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6" t="s">
        <v>91</v>
      </c>
      <c r="B75" s="90" t="s">
        <v>16</v>
      </c>
      <c r="C75" s="90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89"/>
      <c r="B76" s="90"/>
      <c r="C76" s="90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89"/>
      <c r="B77" s="90"/>
      <c r="C77" s="90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6" t="s">
        <v>92</v>
      </c>
      <c r="B79" s="90" t="s">
        <v>14</v>
      </c>
      <c r="C79" s="90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89"/>
      <c r="B80" s="90"/>
      <c r="C80" s="90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89"/>
      <c r="B81" s="90"/>
      <c r="C81" s="90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6" t="s">
        <v>93</v>
      </c>
      <c r="B83" s="90" t="s">
        <v>40</v>
      </c>
      <c r="C83" s="90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89"/>
      <c r="B84" s="90"/>
      <c r="C84" s="90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89"/>
      <c r="B85" s="90"/>
      <c r="C85" s="90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6" t="s">
        <v>94</v>
      </c>
      <c r="B87" s="90" t="s">
        <v>13</v>
      </c>
      <c r="C87" s="90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89"/>
      <c r="B88" s="90"/>
      <c r="C88" s="90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89"/>
      <c r="B89" s="90"/>
      <c r="C89" s="90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6" t="s">
        <v>95</v>
      </c>
      <c r="B91" s="90" t="s">
        <v>16</v>
      </c>
      <c r="C91" s="90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89"/>
      <c r="B92" s="90"/>
      <c r="C92" s="90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89"/>
      <c r="B93" s="90"/>
      <c r="C93" s="90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6" t="s">
        <v>96</v>
      </c>
      <c r="B95" s="90" t="s">
        <v>14</v>
      </c>
      <c r="C95" s="90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89"/>
      <c r="B96" s="90"/>
      <c r="C96" s="90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89"/>
      <c r="B97" s="90"/>
      <c r="C97" s="90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6" t="s">
        <v>97</v>
      </c>
      <c r="B99" s="90" t="s">
        <v>40</v>
      </c>
      <c r="C99" s="90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89"/>
      <c r="B100" s="90"/>
      <c r="C100" s="90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89"/>
      <c r="B101" s="90"/>
      <c r="C101" s="90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5:A97"/>
    <mergeCell ref="B95:B97"/>
    <mergeCell ref="C95:C97"/>
    <mergeCell ref="A99:A101"/>
    <mergeCell ref="B99:B101"/>
    <mergeCell ref="C99:C101"/>
    <mergeCell ref="A87:A89"/>
    <mergeCell ref="B87:B89"/>
    <mergeCell ref="C87:C89"/>
    <mergeCell ref="A91:A93"/>
    <mergeCell ref="B91:B93"/>
    <mergeCell ref="C91:C93"/>
    <mergeCell ref="A79:A81"/>
    <mergeCell ref="B79:B81"/>
    <mergeCell ref="C79:C81"/>
    <mergeCell ref="A83:A85"/>
    <mergeCell ref="B83:B85"/>
    <mergeCell ref="C83:C85"/>
    <mergeCell ref="A71:A73"/>
    <mergeCell ref="B71:B73"/>
    <mergeCell ref="C71:C73"/>
    <mergeCell ref="A75:A77"/>
    <mergeCell ref="B75:B77"/>
    <mergeCell ref="C75:C77"/>
    <mergeCell ref="A63:A65"/>
    <mergeCell ref="B63:B65"/>
    <mergeCell ref="C63:C65"/>
    <mergeCell ref="A67:A69"/>
    <mergeCell ref="B67:B69"/>
    <mergeCell ref="C67:C69"/>
    <mergeCell ref="A55:A57"/>
    <mergeCell ref="B55:B57"/>
    <mergeCell ref="C55:C57"/>
    <mergeCell ref="A59:A61"/>
    <mergeCell ref="B59:B61"/>
    <mergeCell ref="C59:C61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14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14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14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14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14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14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14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14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14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14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13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13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13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13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13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13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13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13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13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13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12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12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12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12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12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12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12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12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12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12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 enableFormatConditionsCalculation="0"/>
  <dimension ref="A1:II102"/>
  <sheetViews>
    <sheetView tabSelected="1" workbookViewId="0">
      <pane xSplit="1" ySplit="6" topLeftCell="B22" activePane="bottomRight" state="frozen"/>
      <selection pane="topRight" activeCell="B1" sqref="B1"/>
      <selection pane="bottomLeft" activeCell="A16" sqref="A16"/>
      <selection pane="bottomRight" activeCell="D23" sqref="D23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17.5703125" style="3" bestFit="1" customWidth="1"/>
    <col min="8" max="8" width="14.42578125" style="3" bestFit="1" customWidth="1"/>
    <col min="9" max="9" width="25" style="3" bestFit="1" customWidth="1"/>
    <col min="10" max="10" width="11.28515625" style="3" bestFit="1" customWidth="1"/>
    <col min="11" max="11" width="32.7109375" style="3" bestFit="1" customWidth="1"/>
    <col min="12" max="12" width="8.7109375" style="3" bestFit="1" customWidth="1"/>
    <col min="13" max="13" width="4" style="3" customWidth="1"/>
    <col min="14" max="14" width="10.85546875" style="3" bestFit="1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36" t="s">
        <v>1</v>
      </c>
      <c r="B1" s="98" t="s">
        <v>101</v>
      </c>
      <c r="C1" s="73"/>
      <c r="D1" s="74"/>
      <c r="E1" s="75" t="s">
        <v>0</v>
      </c>
      <c r="F1" s="77" t="s">
        <v>6</v>
      </c>
      <c r="G1" s="77"/>
      <c r="H1" s="77"/>
      <c r="I1" s="77"/>
      <c r="J1" s="77"/>
      <c r="K1" s="77"/>
      <c r="L1" s="77"/>
      <c r="M1" s="78"/>
      <c r="N1" s="80" t="s">
        <v>11</v>
      </c>
      <c r="O1" s="81"/>
      <c r="P1" s="81"/>
      <c r="Q1" s="82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99" t="s">
        <v>105</v>
      </c>
      <c r="C2" s="84"/>
      <c r="D2" s="85"/>
      <c r="E2" s="75"/>
      <c r="F2" s="86" t="s">
        <v>107</v>
      </c>
      <c r="G2" s="86" t="s">
        <v>108</v>
      </c>
      <c r="H2" s="86" t="s">
        <v>109</v>
      </c>
      <c r="I2" s="86" t="s">
        <v>110</v>
      </c>
      <c r="J2" s="86" t="s">
        <v>111</v>
      </c>
      <c r="K2" s="86" t="s">
        <v>112</v>
      </c>
      <c r="L2" s="86" t="s">
        <v>113</v>
      </c>
      <c r="M2" s="78"/>
      <c r="N2" s="66" t="s">
        <v>114</v>
      </c>
      <c r="O2" s="69"/>
      <c r="P2" s="69"/>
      <c r="Q2" s="69"/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91" t="s">
        <v>3</v>
      </c>
      <c r="B3" s="100" t="s">
        <v>106</v>
      </c>
      <c r="C3" s="94"/>
      <c r="D3" s="95"/>
      <c r="E3" s="75"/>
      <c r="F3" s="87"/>
      <c r="G3" s="87"/>
      <c r="H3" s="87"/>
      <c r="I3" s="87"/>
      <c r="J3" s="87"/>
      <c r="K3" s="87"/>
      <c r="L3" s="87"/>
      <c r="M3" s="78"/>
      <c r="N3" s="67"/>
      <c r="O3" s="70"/>
      <c r="P3" s="70"/>
      <c r="Q3" s="70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92"/>
      <c r="B4" s="72"/>
      <c r="C4" s="73"/>
      <c r="D4" s="74"/>
      <c r="E4" s="76"/>
      <c r="F4" s="88"/>
      <c r="G4" s="88"/>
      <c r="H4" s="88"/>
      <c r="I4" s="88"/>
      <c r="J4" s="88"/>
      <c r="K4" s="88"/>
      <c r="L4" s="88"/>
      <c r="M4" s="79"/>
      <c r="N4" s="68"/>
      <c r="O4" s="71"/>
      <c r="P4" s="71"/>
      <c r="Q4" s="71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8.25">
      <c r="A7" s="89">
        <v>1</v>
      </c>
      <c r="B7" s="97" t="s">
        <v>115</v>
      </c>
      <c r="C7" s="97" t="s">
        <v>119</v>
      </c>
      <c r="D7" s="59" t="s">
        <v>118</v>
      </c>
      <c r="E7" s="61" t="s">
        <v>116</v>
      </c>
      <c r="F7" s="49"/>
      <c r="G7" s="50"/>
      <c r="H7" s="50"/>
      <c r="I7" s="50"/>
      <c r="J7" s="50"/>
      <c r="K7" s="50"/>
      <c r="L7" s="50"/>
      <c r="M7" s="51"/>
      <c r="N7" s="52"/>
      <c r="O7" s="52"/>
      <c r="P7" s="52"/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13.5" thickBot="1">
      <c r="A8" s="89"/>
      <c r="B8" s="90"/>
      <c r="C8" s="90"/>
      <c r="D8" s="61"/>
      <c r="E8" s="61"/>
      <c r="F8" s="49"/>
      <c r="G8" s="49"/>
      <c r="H8" s="50"/>
      <c r="I8" s="49"/>
      <c r="J8" s="50"/>
      <c r="K8" s="50"/>
      <c r="L8" s="50"/>
      <c r="M8" s="51"/>
      <c r="N8" s="52"/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ht="13.5" thickBot="1">
      <c r="A9" s="54"/>
      <c r="B9" s="55"/>
      <c r="C9" s="55"/>
      <c r="D9" s="56"/>
      <c r="E9" s="56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8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</row>
    <row r="10" spans="1:243" s="9" customFormat="1" ht="25.5">
      <c r="A10" s="89" t="s">
        <v>12</v>
      </c>
      <c r="B10" s="97" t="s">
        <v>117</v>
      </c>
      <c r="C10" s="97" t="s">
        <v>124</v>
      </c>
      <c r="D10" s="59" t="s">
        <v>120</v>
      </c>
      <c r="E10" s="59" t="s">
        <v>123</v>
      </c>
      <c r="F10" s="49"/>
      <c r="G10" s="50"/>
      <c r="H10" s="50"/>
      <c r="I10" s="50"/>
      <c r="J10" s="50"/>
      <c r="K10" s="50"/>
      <c r="L10" s="50"/>
      <c r="M10" s="51"/>
      <c r="N10" s="52"/>
      <c r="O10" s="52"/>
      <c r="P10" s="52"/>
      <c r="Q10" s="52"/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51">
      <c r="A11" s="89"/>
      <c r="B11" s="90"/>
      <c r="C11" s="90"/>
      <c r="D11" s="59" t="s">
        <v>125</v>
      </c>
      <c r="E11" s="59" t="s">
        <v>121</v>
      </c>
      <c r="F11" s="49"/>
      <c r="G11" s="49"/>
      <c r="H11" s="50"/>
      <c r="I11" s="49"/>
      <c r="J11" s="50"/>
      <c r="K11" s="50" t="s">
        <v>122</v>
      </c>
      <c r="L11" s="50"/>
      <c r="M11" s="51"/>
      <c r="N11" s="53"/>
      <c r="O11" s="53"/>
      <c r="P11" s="53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s="9" customFormat="1" ht="13.5" thickBot="1">
      <c r="A12" s="89"/>
      <c r="B12" s="90"/>
      <c r="C12" s="90"/>
      <c r="D12" s="61"/>
      <c r="E12" s="48"/>
      <c r="F12" s="50"/>
      <c r="G12" s="50"/>
      <c r="H12" s="50"/>
      <c r="I12" s="50"/>
      <c r="J12" s="50"/>
      <c r="K12" s="50"/>
      <c r="L12" s="50"/>
      <c r="M12" s="51"/>
      <c r="N12" s="52"/>
      <c r="O12" s="53"/>
      <c r="P12" s="53"/>
      <c r="Q12" s="53"/>
      <c r="R12" s="3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</row>
    <row r="13" spans="1:243" ht="13.5" thickBot="1">
      <c r="A13" s="54"/>
      <c r="B13" s="55"/>
      <c r="C13" s="55"/>
      <c r="D13" s="56"/>
      <c r="E13" s="56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</row>
    <row r="14" spans="1:243" s="9" customFormat="1" ht="38.25">
      <c r="A14" s="89">
        <v>3</v>
      </c>
      <c r="B14" s="97" t="s">
        <v>135</v>
      </c>
      <c r="C14" s="101" t="s">
        <v>126</v>
      </c>
      <c r="D14" s="59" t="s">
        <v>127</v>
      </c>
      <c r="E14" s="59" t="s">
        <v>136</v>
      </c>
      <c r="F14" s="49"/>
      <c r="G14" s="62" t="s">
        <v>128</v>
      </c>
      <c r="H14" s="50"/>
      <c r="I14" s="50"/>
      <c r="J14" s="50"/>
      <c r="K14" s="50"/>
      <c r="L14" s="50"/>
      <c r="M14" s="51"/>
      <c r="N14" s="52"/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51">
      <c r="A15" s="89"/>
      <c r="B15" s="90"/>
      <c r="C15" s="90"/>
      <c r="D15" s="59" t="s">
        <v>129</v>
      </c>
      <c r="E15" s="59" t="s">
        <v>136</v>
      </c>
      <c r="F15" s="49"/>
      <c r="G15" s="49"/>
      <c r="H15" s="62" t="s">
        <v>130</v>
      </c>
      <c r="I15" s="49"/>
      <c r="J15" s="50"/>
      <c r="K15" s="50"/>
      <c r="L15" s="50"/>
      <c r="M15" s="51"/>
      <c r="N15" s="53"/>
      <c r="O15" s="53"/>
      <c r="P15" s="53"/>
      <c r="Q15" s="53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51">
      <c r="A16" s="89"/>
      <c r="B16" s="90"/>
      <c r="C16" s="90"/>
      <c r="D16" s="59" t="s">
        <v>132</v>
      </c>
      <c r="E16" s="59" t="s">
        <v>136</v>
      </c>
      <c r="F16" s="49"/>
      <c r="G16" s="49"/>
      <c r="H16" s="62"/>
      <c r="I16" s="63" t="s">
        <v>131</v>
      </c>
      <c r="J16" s="50"/>
      <c r="K16" s="50"/>
      <c r="L16" s="50"/>
      <c r="M16" s="51"/>
      <c r="N16" s="53"/>
      <c r="O16" s="53"/>
      <c r="P16" s="53"/>
      <c r="Q16" s="53"/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51">
      <c r="A17" s="89"/>
      <c r="B17" s="90"/>
      <c r="C17" s="90"/>
      <c r="D17" s="59" t="s">
        <v>133</v>
      </c>
      <c r="E17" s="59" t="s">
        <v>136</v>
      </c>
      <c r="F17" s="49"/>
      <c r="G17" s="49"/>
      <c r="H17" s="62"/>
      <c r="I17" s="63"/>
      <c r="J17" s="62" t="s">
        <v>134</v>
      </c>
      <c r="K17" s="50"/>
      <c r="L17" s="50"/>
      <c r="M17" s="51"/>
      <c r="N17" s="53"/>
      <c r="O17" s="53"/>
      <c r="P17" s="53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s="9" customFormat="1" ht="13.5" thickBot="1">
      <c r="A18" s="89"/>
      <c r="B18" s="90"/>
      <c r="C18" s="90"/>
      <c r="D18" s="59"/>
      <c r="E18" s="59"/>
      <c r="F18" s="49"/>
      <c r="G18" s="49"/>
      <c r="H18" s="62"/>
      <c r="I18" s="63"/>
      <c r="J18" s="62"/>
      <c r="K18" s="50"/>
      <c r="L18" s="50"/>
      <c r="M18" s="51"/>
      <c r="N18" s="53"/>
      <c r="O18" s="53"/>
      <c r="P18" s="53"/>
      <c r="Q18" s="53"/>
      <c r="R18" s="3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</row>
    <row r="19" spans="1:243" ht="13.5" thickBot="1">
      <c r="A19" s="54"/>
      <c r="B19" s="55"/>
      <c r="C19" s="55"/>
      <c r="D19" s="56"/>
      <c r="E19" s="56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</row>
    <row r="20" spans="1:243" s="9" customFormat="1" ht="38.25">
      <c r="A20" s="89">
        <v>4</v>
      </c>
      <c r="B20" s="97" t="s">
        <v>137</v>
      </c>
      <c r="C20" s="97" t="s">
        <v>138</v>
      </c>
      <c r="D20" s="59" t="s">
        <v>139</v>
      </c>
      <c r="E20" s="59" t="s">
        <v>140</v>
      </c>
      <c r="F20" s="49"/>
      <c r="G20" s="50"/>
      <c r="H20" s="50"/>
      <c r="I20" s="50"/>
      <c r="J20" s="50"/>
      <c r="K20" s="50"/>
      <c r="L20" s="50"/>
      <c r="M20" s="51"/>
      <c r="N20" s="52"/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13.5" thickBot="1">
      <c r="A21" s="89"/>
      <c r="B21" s="90"/>
      <c r="C21" s="90"/>
      <c r="D21" s="48"/>
      <c r="E21" s="48"/>
      <c r="F21" s="49"/>
      <c r="G21" s="49"/>
      <c r="H21" s="50"/>
      <c r="I21" s="49"/>
      <c r="J21" s="50"/>
      <c r="K21" s="50"/>
      <c r="L21" s="50"/>
      <c r="M21" s="51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</row>
    <row r="23" spans="1:243" ht="25.5">
      <c r="A23" s="96" t="s">
        <v>59</v>
      </c>
      <c r="B23" s="90"/>
      <c r="C23" s="90"/>
      <c r="D23" s="61" t="s">
        <v>141</v>
      </c>
      <c r="E23" s="48" t="s">
        <v>54</v>
      </c>
      <c r="F23" s="49"/>
      <c r="G23" s="50"/>
      <c r="H23" s="50"/>
      <c r="I23" s="50"/>
      <c r="J23" s="50"/>
      <c r="K23" s="50"/>
      <c r="L23" s="50"/>
      <c r="M23" s="51"/>
      <c r="N23" s="52"/>
      <c r="O23" s="52"/>
      <c r="P23" s="52"/>
      <c r="Q23" s="52"/>
      <c r="R23" s="38"/>
    </row>
    <row r="24" spans="1:243" ht="25.5">
      <c r="A24" s="89"/>
      <c r="B24" s="90"/>
      <c r="C24" s="90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0"/>
      <c r="M24" s="51"/>
      <c r="N24" s="52"/>
      <c r="O24" s="52"/>
      <c r="P24" s="52"/>
      <c r="Q24" s="52"/>
      <c r="R24" s="38"/>
    </row>
    <row r="25" spans="1:243" ht="39" thickBot="1">
      <c r="A25" s="89"/>
      <c r="B25" s="90"/>
      <c r="C25" s="90"/>
      <c r="D25" s="48" t="s">
        <v>57</v>
      </c>
      <c r="E25" s="48" t="s">
        <v>33</v>
      </c>
      <c r="F25" s="50"/>
      <c r="G25" s="50"/>
      <c r="H25" s="50"/>
      <c r="I25" s="50"/>
      <c r="J25" s="50"/>
      <c r="K25" s="50"/>
      <c r="L25" s="50" t="s">
        <v>15</v>
      </c>
      <c r="M25" s="51"/>
      <c r="N25" s="53" t="s">
        <v>32</v>
      </c>
      <c r="O25" s="53"/>
      <c r="P25" s="53"/>
      <c r="Q25" s="53"/>
      <c r="R25" s="38"/>
    </row>
    <row r="26" spans="1:243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</row>
    <row r="27" spans="1:243" ht="25.5">
      <c r="A27" s="96" t="s">
        <v>60</v>
      </c>
      <c r="B27" s="90" t="s">
        <v>16</v>
      </c>
      <c r="C27" s="90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0"/>
      <c r="M27" s="51"/>
      <c r="N27" s="52"/>
      <c r="O27" s="52"/>
      <c r="P27" s="52"/>
      <c r="Q27" s="52"/>
      <c r="R27" s="38"/>
    </row>
    <row r="28" spans="1:243" ht="25.5">
      <c r="A28" s="89"/>
      <c r="B28" s="90"/>
      <c r="C28" s="90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0"/>
      <c r="M28" s="51"/>
      <c r="N28" s="53"/>
      <c r="O28" s="53"/>
      <c r="P28" s="53"/>
      <c r="Q28" s="53"/>
      <c r="R28" s="38"/>
    </row>
    <row r="29" spans="1:243" ht="39" thickBot="1">
      <c r="A29" s="89"/>
      <c r="B29" s="90"/>
      <c r="C29" s="90"/>
      <c r="D29" s="48" t="s">
        <v>57</v>
      </c>
      <c r="E29" s="48" t="s">
        <v>30</v>
      </c>
      <c r="F29" s="50"/>
      <c r="G29" s="50"/>
      <c r="H29" s="50"/>
      <c r="I29" s="50"/>
      <c r="J29" s="50"/>
      <c r="K29" s="50"/>
      <c r="L29" s="50" t="s">
        <v>19</v>
      </c>
      <c r="M29" s="51"/>
      <c r="N29" s="52" t="s">
        <v>36</v>
      </c>
      <c r="O29" s="53" t="s">
        <v>62</v>
      </c>
      <c r="P29" s="53"/>
      <c r="Q29" s="53"/>
      <c r="R29" s="38"/>
    </row>
    <row r="30" spans="1:243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/>
    </row>
    <row r="31" spans="1:243" ht="25.5">
      <c r="A31" s="96" t="s">
        <v>61</v>
      </c>
      <c r="B31" s="90" t="s">
        <v>14</v>
      </c>
      <c r="C31" s="90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0"/>
      <c r="M31" s="51"/>
      <c r="N31" s="52"/>
      <c r="O31" s="52"/>
      <c r="P31" s="52"/>
      <c r="Q31" s="52"/>
      <c r="R31" s="38"/>
    </row>
    <row r="32" spans="1:243" ht="25.5">
      <c r="A32" s="89"/>
      <c r="B32" s="90"/>
      <c r="C32" s="90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0"/>
      <c r="M32" s="51"/>
      <c r="N32" s="53"/>
      <c r="O32" s="53"/>
      <c r="P32" s="53"/>
      <c r="Q32" s="53"/>
      <c r="R32" s="38"/>
    </row>
    <row r="33" spans="1:18" ht="26.25" thickBot="1">
      <c r="A33" s="89"/>
      <c r="B33" s="90"/>
      <c r="C33" s="90"/>
      <c r="D33" s="48" t="s">
        <v>57</v>
      </c>
      <c r="E33" s="48" t="s">
        <v>35</v>
      </c>
      <c r="F33" s="50"/>
      <c r="G33" s="50"/>
      <c r="H33" s="50"/>
      <c r="I33" s="50"/>
      <c r="J33" s="50"/>
      <c r="K33" s="50"/>
      <c r="L33" s="50" t="s">
        <v>15</v>
      </c>
      <c r="M33" s="51"/>
      <c r="N33" s="53" t="s">
        <v>63</v>
      </c>
      <c r="O33" s="53"/>
      <c r="P33" s="53"/>
      <c r="Q33" s="53"/>
      <c r="R33" s="38"/>
    </row>
    <row r="34" spans="1:18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</row>
    <row r="35" spans="1:18" ht="25.5">
      <c r="A35" s="96" t="s">
        <v>81</v>
      </c>
      <c r="B35" s="90" t="s">
        <v>40</v>
      </c>
      <c r="C35" s="90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0"/>
      <c r="M35" s="51"/>
      <c r="N35" s="52"/>
      <c r="O35" s="52"/>
      <c r="P35" s="52"/>
      <c r="Q35" s="52"/>
      <c r="R35" s="38"/>
    </row>
    <row r="36" spans="1:18" ht="25.5">
      <c r="A36" s="89"/>
      <c r="B36" s="90"/>
      <c r="C36" s="90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0"/>
      <c r="M36" s="51"/>
      <c r="N36" s="53"/>
      <c r="O36" s="53"/>
      <c r="P36" s="53"/>
      <c r="Q36" s="53"/>
      <c r="R36" s="38"/>
    </row>
    <row r="37" spans="1:18" ht="51.75" thickBot="1">
      <c r="A37" s="89"/>
      <c r="B37" s="90"/>
      <c r="C37" s="90"/>
      <c r="D37" s="48" t="s">
        <v>57</v>
      </c>
      <c r="E37" s="48" t="s">
        <v>44</v>
      </c>
      <c r="F37" s="50"/>
      <c r="G37" s="50"/>
      <c r="H37" s="50"/>
      <c r="I37" s="50"/>
      <c r="J37" s="50"/>
      <c r="K37" s="50"/>
      <c r="L37" s="50" t="s">
        <v>42</v>
      </c>
      <c r="M37" s="51"/>
      <c r="N37" s="53" t="s">
        <v>64</v>
      </c>
      <c r="O37" s="53" t="s">
        <v>65</v>
      </c>
      <c r="P37" s="53" t="s">
        <v>46</v>
      </c>
      <c r="Q37" s="52" t="s">
        <v>47</v>
      </c>
      <c r="R37" s="38"/>
    </row>
    <row r="38" spans="1:18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</row>
    <row r="39" spans="1:18" ht="25.5">
      <c r="A39" s="96" t="s">
        <v>82</v>
      </c>
      <c r="B39" s="90" t="s">
        <v>13</v>
      </c>
      <c r="C39" s="90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0"/>
      <c r="M39" s="51"/>
      <c r="N39" s="52"/>
      <c r="O39" s="52"/>
      <c r="P39" s="52"/>
      <c r="Q39" s="52"/>
      <c r="R39" s="38"/>
    </row>
    <row r="40" spans="1:18" ht="25.5">
      <c r="A40" s="89"/>
      <c r="B40" s="90"/>
      <c r="C40" s="90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0"/>
      <c r="M40" s="51"/>
      <c r="N40" s="52"/>
      <c r="O40" s="52"/>
      <c r="P40" s="52"/>
      <c r="Q40" s="52"/>
      <c r="R40" s="38"/>
    </row>
    <row r="41" spans="1:18" ht="39" thickBot="1">
      <c r="A41" s="89"/>
      <c r="B41" s="90"/>
      <c r="C41" s="90"/>
      <c r="D41" s="48" t="s">
        <v>57</v>
      </c>
      <c r="E41" s="48" t="s">
        <v>33</v>
      </c>
      <c r="F41" s="50"/>
      <c r="G41" s="50"/>
      <c r="H41" s="50"/>
      <c r="I41" s="50"/>
      <c r="J41" s="50"/>
      <c r="K41" s="50"/>
      <c r="L41" s="50" t="s">
        <v>15</v>
      </c>
      <c r="M41" s="51"/>
      <c r="N41" s="53" t="s">
        <v>32</v>
      </c>
      <c r="O41" s="53"/>
      <c r="P41" s="53"/>
      <c r="Q41" s="53"/>
      <c r="R41" s="38"/>
    </row>
    <row r="42" spans="1:18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</row>
    <row r="43" spans="1:18" ht="25.5">
      <c r="A43" s="96" t="s">
        <v>83</v>
      </c>
      <c r="B43" s="90" t="s">
        <v>16</v>
      </c>
      <c r="C43" s="90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0"/>
      <c r="M43" s="51"/>
      <c r="N43" s="52"/>
      <c r="O43" s="52"/>
      <c r="P43" s="52"/>
      <c r="Q43" s="52"/>
      <c r="R43" s="38"/>
    </row>
    <row r="44" spans="1:18" ht="25.5">
      <c r="A44" s="89"/>
      <c r="B44" s="90"/>
      <c r="C44" s="90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0"/>
      <c r="M44" s="51"/>
      <c r="N44" s="53"/>
      <c r="O44" s="53"/>
      <c r="P44" s="53"/>
      <c r="Q44" s="53"/>
      <c r="R44" s="38"/>
    </row>
    <row r="45" spans="1:18" ht="39" thickBot="1">
      <c r="A45" s="89"/>
      <c r="B45" s="90"/>
      <c r="C45" s="90"/>
      <c r="D45" s="48" t="s">
        <v>57</v>
      </c>
      <c r="E45" s="48" t="s">
        <v>30</v>
      </c>
      <c r="F45" s="50"/>
      <c r="G45" s="50"/>
      <c r="H45" s="50"/>
      <c r="I45" s="50"/>
      <c r="J45" s="50"/>
      <c r="K45" s="50"/>
      <c r="L45" s="50" t="s">
        <v>19</v>
      </c>
      <c r="M45" s="51"/>
      <c r="N45" s="52" t="s">
        <v>36</v>
      </c>
      <c r="O45" s="53" t="s">
        <v>66</v>
      </c>
      <c r="P45" s="53"/>
      <c r="Q45" s="53"/>
      <c r="R45" s="38"/>
    </row>
    <row r="46" spans="1:18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</row>
    <row r="47" spans="1:18" ht="25.5">
      <c r="A47" s="96" t="s">
        <v>84</v>
      </c>
      <c r="B47" s="90" t="s">
        <v>14</v>
      </c>
      <c r="C47" s="90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0"/>
      <c r="M47" s="51"/>
      <c r="N47" s="52"/>
      <c r="O47" s="52"/>
      <c r="P47" s="52"/>
      <c r="Q47" s="52"/>
      <c r="R47" s="38"/>
    </row>
    <row r="48" spans="1:18" ht="25.5">
      <c r="A48" s="89"/>
      <c r="B48" s="90"/>
      <c r="C48" s="90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0"/>
      <c r="M48" s="51"/>
      <c r="N48" s="53"/>
      <c r="O48" s="53"/>
      <c r="P48" s="53"/>
      <c r="Q48" s="53"/>
      <c r="R48" s="38"/>
    </row>
    <row r="49" spans="1:18" ht="26.25" thickBot="1">
      <c r="A49" s="89"/>
      <c r="B49" s="90"/>
      <c r="C49" s="90"/>
      <c r="D49" s="48" t="s">
        <v>57</v>
      </c>
      <c r="E49" s="48" t="s">
        <v>35</v>
      </c>
      <c r="F49" s="50"/>
      <c r="G49" s="50"/>
      <c r="H49" s="50"/>
      <c r="I49" s="50"/>
      <c r="J49" s="50"/>
      <c r="K49" s="50"/>
      <c r="L49" s="50" t="s">
        <v>15</v>
      </c>
      <c r="M49" s="51"/>
      <c r="N49" s="53" t="s">
        <v>67</v>
      </c>
      <c r="O49" s="53"/>
      <c r="P49" s="53"/>
      <c r="Q49" s="53"/>
      <c r="R49" s="38"/>
    </row>
    <row r="50" spans="1:18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8"/>
    </row>
    <row r="51" spans="1:18" ht="25.5">
      <c r="A51" s="96" t="s">
        <v>85</v>
      </c>
      <c r="B51" s="90" t="s">
        <v>40</v>
      </c>
      <c r="C51" s="90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0"/>
      <c r="M51" s="51"/>
      <c r="N51" s="52"/>
      <c r="O51" s="52"/>
      <c r="P51" s="52"/>
      <c r="Q51" s="52"/>
      <c r="R51" s="38"/>
    </row>
    <row r="52" spans="1:18" ht="25.5">
      <c r="A52" s="89"/>
      <c r="B52" s="90"/>
      <c r="C52" s="90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0"/>
      <c r="M52" s="51"/>
      <c r="N52" s="53"/>
      <c r="O52" s="53"/>
      <c r="P52" s="53"/>
      <c r="Q52" s="53"/>
      <c r="R52" s="38"/>
    </row>
    <row r="53" spans="1:18" ht="51.75" thickBot="1">
      <c r="A53" s="89"/>
      <c r="B53" s="90"/>
      <c r="C53" s="90"/>
      <c r="D53" s="48" t="s">
        <v>57</v>
      </c>
      <c r="E53" s="48" t="s">
        <v>44</v>
      </c>
      <c r="F53" s="50"/>
      <c r="G53" s="50"/>
      <c r="H53" s="50"/>
      <c r="I53" s="50"/>
      <c r="J53" s="50"/>
      <c r="K53" s="50"/>
      <c r="L53" s="50" t="s">
        <v>42</v>
      </c>
      <c r="M53" s="51"/>
      <c r="N53" s="53" t="s">
        <v>68</v>
      </c>
      <c r="O53" s="53" t="s">
        <v>69</v>
      </c>
      <c r="P53" s="53" t="s">
        <v>46</v>
      </c>
      <c r="Q53" s="52" t="s">
        <v>47</v>
      </c>
      <c r="R53" s="38"/>
    </row>
    <row r="54" spans="1:18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8"/>
    </row>
    <row r="55" spans="1:18" ht="25.5">
      <c r="A55" s="96" t="s">
        <v>86</v>
      </c>
      <c r="B55" s="90" t="s">
        <v>13</v>
      </c>
      <c r="C55" s="90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0"/>
      <c r="M55" s="51"/>
      <c r="N55" s="52"/>
      <c r="O55" s="52"/>
      <c r="P55" s="52"/>
      <c r="Q55" s="52"/>
      <c r="R55" s="38"/>
    </row>
    <row r="56" spans="1:18" ht="25.5">
      <c r="A56" s="89"/>
      <c r="B56" s="90"/>
      <c r="C56" s="90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0"/>
      <c r="M56" s="51"/>
      <c r="N56" s="52"/>
      <c r="O56" s="52"/>
      <c r="P56" s="52"/>
      <c r="Q56" s="52"/>
      <c r="R56" s="38"/>
    </row>
    <row r="57" spans="1:18" ht="39" thickBot="1">
      <c r="A57" s="89"/>
      <c r="B57" s="90"/>
      <c r="C57" s="90"/>
      <c r="D57" s="48" t="s">
        <v>57</v>
      </c>
      <c r="E57" s="48" t="s">
        <v>33</v>
      </c>
      <c r="F57" s="50"/>
      <c r="G57" s="50"/>
      <c r="H57" s="50"/>
      <c r="I57" s="50"/>
      <c r="J57" s="50"/>
      <c r="K57" s="50"/>
      <c r="L57" s="50" t="s">
        <v>15</v>
      </c>
      <c r="M57" s="51"/>
      <c r="N57" s="53" t="s">
        <v>32</v>
      </c>
      <c r="O57" s="53"/>
      <c r="P57" s="53"/>
      <c r="Q57" s="53"/>
      <c r="R57" s="38"/>
    </row>
    <row r="58" spans="1:18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8"/>
    </row>
    <row r="59" spans="1:18" ht="25.5">
      <c r="A59" s="96" t="s">
        <v>87</v>
      </c>
      <c r="B59" s="90" t="s">
        <v>16</v>
      </c>
      <c r="C59" s="90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0"/>
      <c r="M59" s="51"/>
      <c r="N59" s="52"/>
      <c r="O59" s="52"/>
      <c r="P59" s="52"/>
      <c r="Q59" s="52"/>
      <c r="R59" s="38"/>
    </row>
    <row r="60" spans="1:18" ht="25.5">
      <c r="A60" s="89"/>
      <c r="B60" s="90"/>
      <c r="C60" s="90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0"/>
      <c r="M60" s="51"/>
      <c r="N60" s="53"/>
      <c r="O60" s="53"/>
      <c r="P60" s="53"/>
      <c r="Q60" s="53"/>
      <c r="R60" s="38"/>
    </row>
    <row r="61" spans="1:18" ht="39" thickBot="1">
      <c r="A61" s="89"/>
      <c r="B61" s="90"/>
      <c r="C61" s="90"/>
      <c r="D61" s="48" t="s">
        <v>57</v>
      </c>
      <c r="E61" s="48" t="s">
        <v>30</v>
      </c>
      <c r="F61" s="50"/>
      <c r="G61" s="50"/>
      <c r="H61" s="50"/>
      <c r="I61" s="50"/>
      <c r="J61" s="50"/>
      <c r="K61" s="50"/>
      <c r="L61" s="50" t="s">
        <v>19</v>
      </c>
      <c r="M61" s="51"/>
      <c r="N61" s="52" t="s">
        <v>36</v>
      </c>
      <c r="O61" s="53" t="s">
        <v>70</v>
      </c>
      <c r="P61" s="53"/>
      <c r="Q61" s="53"/>
      <c r="R61" s="38"/>
    </row>
    <row r="62" spans="1:18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8"/>
    </row>
    <row r="63" spans="1:18" ht="25.5">
      <c r="A63" s="96" t="s">
        <v>88</v>
      </c>
      <c r="B63" s="90" t="s">
        <v>14</v>
      </c>
      <c r="C63" s="90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0"/>
      <c r="M63" s="51"/>
      <c r="N63" s="52"/>
      <c r="O63" s="52"/>
      <c r="P63" s="52"/>
      <c r="Q63" s="52"/>
      <c r="R63" s="38"/>
    </row>
    <row r="64" spans="1:18" ht="25.5">
      <c r="A64" s="89"/>
      <c r="B64" s="90"/>
      <c r="C64" s="90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0"/>
      <c r="M64" s="51"/>
      <c r="N64" s="53"/>
      <c r="O64" s="53"/>
      <c r="P64" s="53"/>
      <c r="Q64" s="53"/>
      <c r="R64" s="38"/>
    </row>
    <row r="65" spans="1:18" ht="26.25" thickBot="1">
      <c r="A65" s="89"/>
      <c r="B65" s="90"/>
      <c r="C65" s="90"/>
      <c r="D65" s="48" t="s">
        <v>57</v>
      </c>
      <c r="E65" s="48" t="s">
        <v>35</v>
      </c>
      <c r="F65" s="50"/>
      <c r="G65" s="50"/>
      <c r="H65" s="50"/>
      <c r="I65" s="50"/>
      <c r="J65" s="50"/>
      <c r="K65" s="50"/>
      <c r="L65" s="50" t="s">
        <v>15</v>
      </c>
      <c r="M65" s="51"/>
      <c r="N65" s="53" t="s">
        <v>71</v>
      </c>
      <c r="O65" s="53"/>
      <c r="P65" s="53"/>
      <c r="Q65" s="53"/>
      <c r="R65" s="38"/>
    </row>
    <row r="66" spans="1:18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8"/>
    </row>
    <row r="67" spans="1:18" ht="25.5">
      <c r="A67" s="96" t="s">
        <v>89</v>
      </c>
      <c r="B67" s="90" t="s">
        <v>40</v>
      </c>
      <c r="C67" s="90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0"/>
      <c r="M67" s="51"/>
      <c r="N67" s="52"/>
      <c r="O67" s="52"/>
      <c r="P67" s="52"/>
      <c r="Q67" s="52"/>
      <c r="R67" s="38"/>
    </row>
    <row r="68" spans="1:18" ht="25.5">
      <c r="A68" s="89"/>
      <c r="B68" s="90"/>
      <c r="C68" s="90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0"/>
      <c r="M68" s="51"/>
      <c r="N68" s="53"/>
      <c r="O68" s="53"/>
      <c r="P68" s="53"/>
      <c r="Q68" s="53"/>
      <c r="R68" s="38"/>
    </row>
    <row r="69" spans="1:18" ht="51.75" thickBot="1">
      <c r="A69" s="89"/>
      <c r="B69" s="90"/>
      <c r="C69" s="90"/>
      <c r="D69" s="48" t="s">
        <v>57</v>
      </c>
      <c r="E69" s="48" t="s">
        <v>44</v>
      </c>
      <c r="F69" s="50"/>
      <c r="G69" s="50"/>
      <c r="H69" s="50"/>
      <c r="I69" s="50"/>
      <c r="J69" s="50"/>
      <c r="K69" s="50"/>
      <c r="L69" s="50" t="s">
        <v>42</v>
      </c>
      <c r="M69" s="51"/>
      <c r="N69" s="53" t="s">
        <v>72</v>
      </c>
      <c r="O69" s="53" t="s">
        <v>73</v>
      </c>
      <c r="P69" s="53" t="s">
        <v>46</v>
      </c>
      <c r="Q69" s="52" t="s">
        <v>47</v>
      </c>
      <c r="R69" s="38"/>
    </row>
    <row r="70" spans="1:18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8"/>
    </row>
    <row r="71" spans="1:18" ht="25.5">
      <c r="A71" s="96" t="s">
        <v>90</v>
      </c>
      <c r="B71" s="90" t="s">
        <v>13</v>
      </c>
      <c r="C71" s="90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0"/>
      <c r="M71" s="51"/>
      <c r="N71" s="52"/>
      <c r="O71" s="52"/>
      <c r="P71" s="52"/>
      <c r="Q71" s="52"/>
      <c r="R71" s="38"/>
    </row>
    <row r="72" spans="1:18" ht="25.5">
      <c r="A72" s="89"/>
      <c r="B72" s="90"/>
      <c r="C72" s="90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0"/>
      <c r="M72" s="51"/>
      <c r="N72" s="52"/>
      <c r="O72" s="52"/>
      <c r="P72" s="52"/>
      <c r="Q72" s="52"/>
      <c r="R72" s="38"/>
    </row>
    <row r="73" spans="1:18" ht="39" thickBot="1">
      <c r="A73" s="89"/>
      <c r="B73" s="90"/>
      <c r="C73" s="90"/>
      <c r="D73" s="48" t="s">
        <v>57</v>
      </c>
      <c r="E73" s="48" t="s">
        <v>33</v>
      </c>
      <c r="F73" s="50"/>
      <c r="G73" s="50"/>
      <c r="H73" s="50"/>
      <c r="I73" s="50"/>
      <c r="J73" s="50"/>
      <c r="K73" s="50"/>
      <c r="L73" s="50" t="s">
        <v>15</v>
      </c>
      <c r="M73" s="51"/>
      <c r="N73" s="53" t="s">
        <v>32</v>
      </c>
      <c r="O73" s="53"/>
      <c r="P73" s="53"/>
      <c r="Q73" s="53"/>
      <c r="R73" s="38"/>
    </row>
    <row r="74" spans="1:18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8"/>
    </row>
    <row r="75" spans="1:18" ht="25.5">
      <c r="A75" s="96" t="s">
        <v>91</v>
      </c>
      <c r="B75" s="90" t="s">
        <v>16</v>
      </c>
      <c r="C75" s="90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0"/>
      <c r="M75" s="51"/>
      <c r="N75" s="52"/>
      <c r="O75" s="52"/>
      <c r="P75" s="52"/>
      <c r="Q75" s="52"/>
      <c r="R75" s="38"/>
    </row>
    <row r="76" spans="1:18" ht="25.5">
      <c r="A76" s="89"/>
      <c r="B76" s="90"/>
      <c r="C76" s="90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0"/>
      <c r="M76" s="51"/>
      <c r="N76" s="53"/>
      <c r="O76" s="53"/>
      <c r="P76" s="53"/>
      <c r="Q76" s="53"/>
      <c r="R76" s="38"/>
    </row>
    <row r="77" spans="1:18" ht="39" thickBot="1">
      <c r="A77" s="89"/>
      <c r="B77" s="90"/>
      <c r="C77" s="90"/>
      <c r="D77" s="48" t="s">
        <v>57</v>
      </c>
      <c r="E77" s="48" t="s">
        <v>30</v>
      </c>
      <c r="F77" s="50"/>
      <c r="G77" s="50"/>
      <c r="H77" s="50"/>
      <c r="I77" s="50"/>
      <c r="J77" s="50"/>
      <c r="K77" s="50"/>
      <c r="L77" s="50" t="s">
        <v>19</v>
      </c>
      <c r="M77" s="51"/>
      <c r="N77" s="52" t="s">
        <v>36</v>
      </c>
      <c r="O77" s="53" t="s">
        <v>74</v>
      </c>
      <c r="P77" s="53"/>
      <c r="Q77" s="53"/>
      <c r="R77" s="38"/>
    </row>
    <row r="78" spans="1:18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8"/>
    </row>
    <row r="79" spans="1:18" ht="25.5">
      <c r="A79" s="96" t="s">
        <v>92</v>
      </c>
      <c r="B79" s="90" t="s">
        <v>14</v>
      </c>
      <c r="C79" s="90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0"/>
      <c r="M79" s="51"/>
      <c r="N79" s="52"/>
      <c r="O79" s="52"/>
      <c r="P79" s="52"/>
      <c r="Q79" s="52"/>
      <c r="R79" s="38"/>
    </row>
    <row r="80" spans="1:18" ht="25.5">
      <c r="A80" s="89"/>
      <c r="B80" s="90"/>
      <c r="C80" s="90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0"/>
      <c r="M80" s="51"/>
      <c r="N80" s="53"/>
      <c r="O80" s="53"/>
      <c r="P80" s="53"/>
      <c r="Q80" s="53"/>
      <c r="R80" s="38"/>
    </row>
    <row r="81" spans="1:18" ht="26.25" thickBot="1">
      <c r="A81" s="89"/>
      <c r="B81" s="90"/>
      <c r="C81" s="90"/>
      <c r="D81" s="48" t="s">
        <v>57</v>
      </c>
      <c r="E81" s="48" t="s">
        <v>35</v>
      </c>
      <c r="F81" s="50"/>
      <c r="G81" s="50"/>
      <c r="H81" s="50"/>
      <c r="I81" s="50"/>
      <c r="J81" s="50"/>
      <c r="K81" s="50"/>
      <c r="L81" s="50" t="s">
        <v>15</v>
      </c>
      <c r="M81" s="51"/>
      <c r="N81" s="53" t="s">
        <v>62</v>
      </c>
      <c r="O81" s="53"/>
      <c r="P81" s="53"/>
      <c r="Q81" s="53"/>
      <c r="R81" s="38"/>
    </row>
    <row r="82" spans="1:18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8"/>
    </row>
    <row r="83" spans="1:18" ht="25.5">
      <c r="A83" s="96" t="s">
        <v>93</v>
      </c>
      <c r="B83" s="90" t="s">
        <v>40</v>
      </c>
      <c r="C83" s="90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0"/>
      <c r="M83" s="51"/>
      <c r="N83" s="52"/>
      <c r="O83" s="52"/>
      <c r="P83" s="52"/>
      <c r="Q83" s="52"/>
      <c r="R83" s="38"/>
    </row>
    <row r="84" spans="1:18" ht="25.5">
      <c r="A84" s="89"/>
      <c r="B84" s="90"/>
      <c r="C84" s="90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0"/>
      <c r="M84" s="51"/>
      <c r="N84" s="53"/>
      <c r="O84" s="53"/>
      <c r="P84" s="53"/>
      <c r="Q84" s="53"/>
      <c r="R84" s="38"/>
    </row>
    <row r="85" spans="1:18" ht="51.75" thickBot="1">
      <c r="A85" s="89"/>
      <c r="B85" s="90"/>
      <c r="C85" s="90"/>
      <c r="D85" s="48" t="s">
        <v>57</v>
      </c>
      <c r="E85" s="48" t="s">
        <v>44</v>
      </c>
      <c r="F85" s="50"/>
      <c r="G85" s="50"/>
      <c r="H85" s="50"/>
      <c r="I85" s="50"/>
      <c r="J85" s="50"/>
      <c r="K85" s="50"/>
      <c r="L85" s="50" t="s">
        <v>42</v>
      </c>
      <c r="M85" s="51"/>
      <c r="N85" s="53" t="s">
        <v>75</v>
      </c>
      <c r="O85" s="53" t="s">
        <v>76</v>
      </c>
      <c r="P85" s="53" t="s">
        <v>46</v>
      </c>
      <c r="Q85" s="52" t="s">
        <v>47</v>
      </c>
      <c r="R85" s="38"/>
    </row>
    <row r="86" spans="1:18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8"/>
    </row>
    <row r="87" spans="1:18" ht="25.5">
      <c r="A87" s="96" t="s">
        <v>94</v>
      </c>
      <c r="B87" s="90" t="s">
        <v>13</v>
      </c>
      <c r="C87" s="90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0"/>
      <c r="M87" s="51"/>
      <c r="N87" s="52"/>
      <c r="O87" s="52"/>
      <c r="P87" s="52"/>
      <c r="Q87" s="52"/>
      <c r="R87" s="38"/>
    </row>
    <row r="88" spans="1:18" ht="25.5">
      <c r="A88" s="89"/>
      <c r="B88" s="90"/>
      <c r="C88" s="90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0"/>
      <c r="M88" s="51"/>
      <c r="N88" s="52"/>
      <c r="O88" s="52"/>
      <c r="P88" s="52"/>
      <c r="Q88" s="52"/>
      <c r="R88" s="38"/>
    </row>
    <row r="89" spans="1:18" ht="39" thickBot="1">
      <c r="A89" s="89"/>
      <c r="B89" s="90"/>
      <c r="C89" s="90"/>
      <c r="D89" s="48" t="s">
        <v>57</v>
      </c>
      <c r="E89" s="48" t="s">
        <v>33</v>
      </c>
      <c r="F89" s="50"/>
      <c r="G89" s="50"/>
      <c r="H89" s="50"/>
      <c r="I89" s="50"/>
      <c r="J89" s="50"/>
      <c r="K89" s="50"/>
      <c r="L89" s="50" t="s">
        <v>15</v>
      </c>
      <c r="M89" s="51"/>
      <c r="N89" s="53" t="s">
        <v>32</v>
      </c>
      <c r="O89" s="53"/>
      <c r="P89" s="53"/>
      <c r="Q89" s="53"/>
      <c r="R89" s="38"/>
    </row>
    <row r="90" spans="1:18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8"/>
    </row>
    <row r="91" spans="1:18" ht="25.5">
      <c r="A91" s="96" t="s">
        <v>95</v>
      </c>
      <c r="B91" s="90" t="s">
        <v>16</v>
      </c>
      <c r="C91" s="90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0"/>
      <c r="M91" s="51"/>
      <c r="N91" s="52"/>
      <c r="O91" s="52"/>
      <c r="P91" s="52"/>
      <c r="Q91" s="52"/>
      <c r="R91" s="38"/>
    </row>
    <row r="92" spans="1:18" ht="25.5">
      <c r="A92" s="89"/>
      <c r="B92" s="90"/>
      <c r="C92" s="90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0"/>
      <c r="M92" s="51"/>
      <c r="N92" s="53"/>
      <c r="O92" s="53"/>
      <c r="P92" s="53"/>
      <c r="Q92" s="53"/>
      <c r="R92" s="38"/>
    </row>
    <row r="93" spans="1:18" ht="39" thickBot="1">
      <c r="A93" s="89"/>
      <c r="B93" s="90"/>
      <c r="C93" s="90"/>
      <c r="D93" s="48" t="s">
        <v>57</v>
      </c>
      <c r="E93" s="48" t="s">
        <v>30</v>
      </c>
      <c r="F93" s="50"/>
      <c r="G93" s="50"/>
      <c r="H93" s="50"/>
      <c r="I93" s="50"/>
      <c r="J93" s="50"/>
      <c r="K93" s="50"/>
      <c r="L93" s="50" t="s">
        <v>19</v>
      </c>
      <c r="M93" s="51"/>
      <c r="N93" s="52" t="s">
        <v>36</v>
      </c>
      <c r="O93" s="53" t="s">
        <v>77</v>
      </c>
      <c r="P93" s="53"/>
      <c r="Q93" s="53"/>
      <c r="R93" s="38"/>
    </row>
    <row r="94" spans="1:18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8"/>
    </row>
    <row r="95" spans="1:18" ht="25.5">
      <c r="A95" s="96" t="s">
        <v>96</v>
      </c>
      <c r="B95" s="90" t="s">
        <v>14</v>
      </c>
      <c r="C95" s="90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0"/>
      <c r="M95" s="51"/>
      <c r="N95" s="52"/>
      <c r="O95" s="52"/>
      <c r="P95" s="52"/>
      <c r="Q95" s="52"/>
      <c r="R95" s="38"/>
    </row>
    <row r="96" spans="1:18" ht="25.5">
      <c r="A96" s="89"/>
      <c r="B96" s="90"/>
      <c r="C96" s="90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0"/>
      <c r="M96" s="51"/>
      <c r="N96" s="53"/>
      <c r="O96" s="53"/>
      <c r="P96" s="53"/>
      <c r="Q96" s="53"/>
      <c r="R96" s="38"/>
    </row>
    <row r="97" spans="1:18" ht="26.25" thickBot="1">
      <c r="A97" s="89"/>
      <c r="B97" s="90"/>
      <c r="C97" s="90"/>
      <c r="D97" s="48" t="s">
        <v>57</v>
      </c>
      <c r="E97" s="48" t="s">
        <v>35</v>
      </c>
      <c r="F97" s="50"/>
      <c r="G97" s="50"/>
      <c r="H97" s="50"/>
      <c r="I97" s="50"/>
      <c r="J97" s="50"/>
      <c r="K97" s="50"/>
      <c r="L97" s="50" t="s">
        <v>15</v>
      </c>
      <c r="M97" s="51"/>
      <c r="N97" s="53" t="s">
        <v>78</v>
      </c>
      <c r="O97" s="53"/>
      <c r="P97" s="53"/>
      <c r="Q97" s="53"/>
      <c r="R97" s="38"/>
    </row>
    <row r="98" spans="1:18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8"/>
    </row>
    <row r="99" spans="1:18" ht="25.5">
      <c r="A99" s="96" t="s">
        <v>97</v>
      </c>
      <c r="B99" s="90" t="s">
        <v>40</v>
      </c>
      <c r="C99" s="90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0"/>
      <c r="M99" s="51"/>
      <c r="N99" s="52"/>
      <c r="O99" s="52"/>
      <c r="P99" s="52"/>
      <c r="Q99" s="52"/>
      <c r="R99" s="38"/>
    </row>
    <row r="100" spans="1:18" ht="25.5">
      <c r="A100" s="89"/>
      <c r="B100" s="90"/>
      <c r="C100" s="90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0"/>
      <c r="M100" s="51"/>
      <c r="N100" s="53"/>
      <c r="O100" s="53"/>
      <c r="P100" s="53"/>
      <c r="Q100" s="53"/>
      <c r="R100" s="38"/>
    </row>
    <row r="101" spans="1:18" ht="51.75" thickBot="1">
      <c r="A101" s="89"/>
      <c r="B101" s="90"/>
      <c r="C101" s="90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/>
      <c r="L101" s="50" t="s">
        <v>42</v>
      </c>
      <c r="M101" s="51"/>
      <c r="N101" s="53" t="s">
        <v>79</v>
      </c>
      <c r="O101" s="53" t="s">
        <v>80</v>
      </c>
      <c r="P101" s="53" t="s">
        <v>46</v>
      </c>
      <c r="Q101" s="52" t="s">
        <v>47</v>
      </c>
      <c r="R101" s="38"/>
    </row>
    <row r="102" spans="1:18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8"/>
    </row>
  </sheetData>
  <mergeCells count="91">
    <mergeCell ref="A99:A101"/>
    <mergeCell ref="B99:B101"/>
    <mergeCell ref="C99:C101"/>
    <mergeCell ref="A91:A93"/>
    <mergeCell ref="B91:B93"/>
    <mergeCell ref="C91:C93"/>
    <mergeCell ref="A95:A97"/>
    <mergeCell ref="B95:B97"/>
    <mergeCell ref="C95:C97"/>
    <mergeCell ref="A83:A85"/>
    <mergeCell ref="B83:B85"/>
    <mergeCell ref="C83:C85"/>
    <mergeCell ref="A87:A89"/>
    <mergeCell ref="B87:B89"/>
    <mergeCell ref="C87:C89"/>
    <mergeCell ref="A75:A77"/>
    <mergeCell ref="B75:B77"/>
    <mergeCell ref="C75:C77"/>
    <mergeCell ref="A79:A81"/>
    <mergeCell ref="B79:B81"/>
    <mergeCell ref="C79:C81"/>
    <mergeCell ref="A67:A69"/>
    <mergeCell ref="B67:B69"/>
    <mergeCell ref="C67:C69"/>
    <mergeCell ref="A71:A73"/>
    <mergeCell ref="B71:B73"/>
    <mergeCell ref="C71:C73"/>
    <mergeCell ref="A59:A61"/>
    <mergeCell ref="B59:B61"/>
    <mergeCell ref="C59:C61"/>
    <mergeCell ref="A63:A65"/>
    <mergeCell ref="B63:B65"/>
    <mergeCell ref="C63:C65"/>
    <mergeCell ref="A51:A53"/>
    <mergeCell ref="B51:B53"/>
    <mergeCell ref="C51:C53"/>
    <mergeCell ref="A55:A57"/>
    <mergeCell ref="B55:B57"/>
    <mergeCell ref="C55:C57"/>
    <mergeCell ref="A43:A45"/>
    <mergeCell ref="B43:B45"/>
    <mergeCell ref="C43:C45"/>
    <mergeCell ref="A47:A49"/>
    <mergeCell ref="B47:B49"/>
    <mergeCell ref="C47:C49"/>
    <mergeCell ref="B27:B29"/>
    <mergeCell ref="C27:C29"/>
    <mergeCell ref="A35:A37"/>
    <mergeCell ref="B35:B37"/>
    <mergeCell ref="C35:C37"/>
    <mergeCell ref="A27:A29"/>
    <mergeCell ref="A39:A41"/>
    <mergeCell ref="B39:B41"/>
    <mergeCell ref="C39:C41"/>
    <mergeCell ref="A31:A33"/>
    <mergeCell ref="B31:B33"/>
    <mergeCell ref="C31:C33"/>
    <mergeCell ref="A23:A25"/>
    <mergeCell ref="B23:B25"/>
    <mergeCell ref="C23:C25"/>
    <mergeCell ref="A14:A18"/>
    <mergeCell ref="B14:B18"/>
    <mergeCell ref="C14:C18"/>
    <mergeCell ref="A20:A21"/>
    <mergeCell ref="B20:B21"/>
    <mergeCell ref="C20:C21"/>
    <mergeCell ref="A10:A12"/>
    <mergeCell ref="B10:B12"/>
    <mergeCell ref="C10:C12"/>
    <mergeCell ref="A3:A4"/>
    <mergeCell ref="O2:O4"/>
    <mergeCell ref="H2:H4"/>
    <mergeCell ref="A7:A8"/>
    <mergeCell ref="B7:B8"/>
    <mergeCell ref="C7:C8"/>
    <mergeCell ref="F2:F4"/>
    <mergeCell ref="E1:E4"/>
    <mergeCell ref="B1:D1"/>
    <mergeCell ref="B2:D2"/>
    <mergeCell ref="B3:D4"/>
    <mergeCell ref="N1:Q1"/>
    <mergeCell ref="J2:J4"/>
    <mergeCell ref="P2:P4"/>
    <mergeCell ref="Q2:Q4"/>
    <mergeCell ref="L2:L4"/>
    <mergeCell ref="F1:L1"/>
    <mergeCell ref="G2:G4"/>
    <mergeCell ref="N2:N4"/>
    <mergeCell ref="I2:I4"/>
    <mergeCell ref="M1:M4"/>
    <mergeCell ref="K2:K4"/>
  </mergeCells>
  <phoneticPr fontId="0" type="noConversion"/>
  <conditionalFormatting sqref="F23:F25 F39:F41 F55:F57 F71:F73 F87:F89 N23:Q25 N39:Q41 N55:Q57 N71:Q73 N87:Q89 N10:Q12 N14:Q18 F10:L12 G6:L6 N6:Q8 F7:L8 F14:L18 F20:L21 N20:Q21">
    <cfRule type="cellIs" priority="253" stopIfTrue="1" operator="equal">
      <formula>#REF!</formula>
    </cfRule>
    <cfRule type="expression" dxfId="119" priority="254" stopIfTrue="1">
      <formula>#REF!="S"</formula>
    </cfRule>
  </conditionalFormatting>
  <conditionalFormatting sqref="I23:L24 I39:L40 I55:L56 I71:L72 I87:L88 G23:G24 G39:G40 G55:G56 G71:G72 G87:G88 I25:K25 I41:K41 I57:K57 I73:K73 I89:K89">
    <cfRule type="cellIs" priority="223" stopIfTrue="1" operator="equal">
      <formula>#REF!</formula>
    </cfRule>
    <cfRule type="expression" dxfId="118" priority="224" stopIfTrue="1">
      <formula>#REF!="S"</formula>
    </cfRule>
  </conditionalFormatting>
  <conditionalFormatting sqref="H23:H25 H39:H41 H55:H57 H71:H73 H87:H89">
    <cfRule type="cellIs" priority="225" stopIfTrue="1" operator="equal">
      <formula>#REF!</formula>
    </cfRule>
    <cfRule type="expression" dxfId="117" priority="226" stopIfTrue="1">
      <formula>#REF!="S"</formula>
    </cfRule>
  </conditionalFormatting>
  <conditionalFormatting sqref="N29:Q29 N45:Q45 N61:Q61 N77:Q77 N93:Q93">
    <cfRule type="cellIs" priority="87" stopIfTrue="1" operator="equal">
      <formula>#REF!</formula>
    </cfRule>
    <cfRule type="expression" dxfId="116" priority="88" stopIfTrue="1">
      <formula>#REF!="S"</formula>
    </cfRule>
  </conditionalFormatting>
  <conditionalFormatting sqref="N27:Q28 N43:Q44 N59:Q60 N75:Q76 N91:Q92">
    <cfRule type="cellIs" priority="91" stopIfTrue="1" operator="equal">
      <formula>#REF!</formula>
    </cfRule>
    <cfRule type="expression" dxfId="115" priority="92" stopIfTrue="1">
      <formula>#REF!="S"</formula>
    </cfRule>
  </conditionalFormatting>
  <conditionalFormatting sqref="H31 H47 H63 H79 H95 H33 H49 H65 H81 H97">
    <cfRule type="cellIs" priority="73" stopIfTrue="1" operator="equal">
      <formula>#REF!</formula>
    </cfRule>
    <cfRule type="expression" dxfId="114" priority="74" stopIfTrue="1">
      <formula>#REF!="S"</formula>
    </cfRule>
  </conditionalFormatting>
  <conditionalFormatting sqref="I31:L31 I47:L47 I63:L63 I79:L79 I95:L95 G31 G47 G63 G79 G95 N33:Q33 N49:Q49 N65:Q65 N81:Q81 N97:Q97 G33 G49 G65 G81 G97 L32 L48 L64 L80 L96 I33:K33 I49:K49 I65:K65 I81:K81 I97:K97">
    <cfRule type="cellIs" priority="71" stopIfTrue="1" operator="equal">
      <formula>#REF!</formula>
    </cfRule>
    <cfRule type="expression" dxfId="113" priority="72" stopIfTrue="1">
      <formula>#REF!="S"</formula>
    </cfRule>
  </conditionalFormatting>
  <conditionalFormatting sqref="F31 F47 F63 F79 F95 N31:Q32 N47:Q48 N63:Q64 N79:Q80 N95:Q96">
    <cfRule type="cellIs" priority="75" stopIfTrue="1" operator="equal">
      <formula>#REF!</formula>
    </cfRule>
    <cfRule type="expression" dxfId="112" priority="76" stopIfTrue="1">
      <formula>#REF!="S"</formula>
    </cfRule>
  </conditionalFormatting>
  <conditionalFormatting sqref="F33 F49 F65 F81 F97">
    <cfRule type="cellIs" priority="69" stopIfTrue="1" operator="equal">
      <formula>#REF!</formula>
    </cfRule>
    <cfRule type="expression" dxfId="111" priority="70" stopIfTrue="1">
      <formula>#REF!="S"</formula>
    </cfRule>
  </conditionalFormatting>
  <conditionalFormatting sqref="I35:L35 I51:L51 I67:L67 I83:L83 I99:L99 G35 G51 G67 G83 G99 N37:Q37 N53:Q53 N69:Q69 N85:Q85 N101:Q101 L36 L52 L68 L84 L100">
    <cfRule type="cellIs" priority="55" stopIfTrue="1" operator="equal">
      <formula>#REF!</formula>
    </cfRule>
    <cfRule type="expression" dxfId="110" priority="56" stopIfTrue="1">
      <formula>#REF!="S"</formula>
    </cfRule>
  </conditionalFormatting>
  <conditionalFormatting sqref="H22 H25 H28 H31 H34:H35 H51 H67 H83 H99 H37:H38 H54 H70 H86 H102">
    <cfRule type="cellIs" priority="57" stopIfTrue="1" operator="equal">
      <formula>#REF!</formula>
    </cfRule>
    <cfRule type="expression" dxfId="109" priority="58" stopIfTrue="1">
      <formula>#REF!="S"</formula>
    </cfRule>
  </conditionalFormatting>
  <conditionalFormatting sqref="F22 F25 F28 F31 N22:Q23 N25:Q26 N28:Q29 N31:Q32 F34:F35 F51 F67 F83 F99 N51:Q52 N67:Q68 N83:Q84 N99:Q100 F37:F38 F54 F70 F86 F102 N34:Q38 N54:Q54 N70:Q70 N86:Q86 N102:Q102">
    <cfRule type="cellIs" priority="59" stopIfTrue="1" operator="equal">
      <formula>#REF!</formula>
    </cfRule>
    <cfRule type="expression" dxfId="108" priority="60" stopIfTrue="1">
      <formula>#REF!="S"</formula>
    </cfRule>
  </conditionalFormatting>
  <conditionalFormatting sqref="F27:F29 F43:F45 F59:F61 F75:F77 F91:F93">
    <cfRule type="cellIs" priority="33" stopIfTrue="1" operator="equal">
      <formula>#REF!</formula>
    </cfRule>
    <cfRule type="expression" dxfId="107" priority="34" stopIfTrue="1">
      <formula>#REF!="S"</formula>
    </cfRule>
  </conditionalFormatting>
  <conditionalFormatting sqref="G29 G45 G61 G77 G93">
    <cfRule type="cellIs" priority="27" stopIfTrue="1" operator="equal">
      <formula>#REF!</formula>
    </cfRule>
    <cfRule type="expression" dxfId="106" priority="28" stopIfTrue="1">
      <formula>#REF!="S"</formula>
    </cfRule>
  </conditionalFormatting>
  <conditionalFormatting sqref="H27:H29 H43:H45 H59:H61 H75:H77 H91:H93">
    <cfRule type="cellIs" priority="31" stopIfTrue="1" operator="equal">
      <formula>#REF!</formula>
    </cfRule>
    <cfRule type="expression" dxfId="105" priority="32" stopIfTrue="1">
      <formula>#REF!="S"</formula>
    </cfRule>
  </conditionalFormatting>
  <conditionalFormatting sqref="F32 F48 F64 F80 F96">
    <cfRule type="cellIs" priority="23" stopIfTrue="1" operator="equal">
      <formula>#REF!</formula>
    </cfRule>
    <cfRule type="expression" dxfId="104" priority="24" stopIfTrue="1">
      <formula>#REF!="S"</formula>
    </cfRule>
  </conditionalFormatting>
  <conditionalFormatting sqref="L25 L41 L57 L73 L89">
    <cfRule type="cellIs" priority="37" stopIfTrue="1" operator="equal">
      <formula>#REF!</formula>
    </cfRule>
    <cfRule type="expression" dxfId="103" priority="38" stopIfTrue="1">
      <formula>#REF!="S"</formula>
    </cfRule>
  </conditionalFormatting>
  <conditionalFormatting sqref="G25 G41 G57 G73 G89">
    <cfRule type="cellIs" priority="41" stopIfTrue="1" operator="equal">
      <formula>#REF!</formula>
    </cfRule>
    <cfRule type="expression" dxfId="102" priority="42" stopIfTrue="1">
      <formula>#REF!="S"</formula>
    </cfRule>
  </conditionalFormatting>
  <conditionalFormatting sqref="I32:K32 I48:K48 I64:K64 I80:K80 I96:K96 G32 G48 G64 G80 G96">
    <cfRule type="cellIs" priority="19" stopIfTrue="1" operator="equal">
      <formula>#REF!</formula>
    </cfRule>
    <cfRule type="expression" dxfId="101" priority="20" stopIfTrue="1">
      <formula>#REF!="S"</formula>
    </cfRule>
  </conditionalFormatting>
  <conditionalFormatting sqref="L29 L45 L61 L77 L93">
    <cfRule type="cellIs" priority="25" stopIfTrue="1" operator="equal">
      <formula>#REF!</formula>
    </cfRule>
    <cfRule type="expression" dxfId="100" priority="26" stopIfTrue="1">
      <formula>#REF!="S"</formula>
    </cfRule>
  </conditionalFormatting>
  <conditionalFormatting sqref="L33 L49 L65 L81 L97">
    <cfRule type="cellIs" priority="17" stopIfTrue="1" operator="equal">
      <formula>#REF!</formula>
    </cfRule>
    <cfRule type="expression" dxfId="99" priority="18" stopIfTrue="1">
      <formula>#REF!="S"</formula>
    </cfRule>
  </conditionalFormatting>
  <conditionalFormatting sqref="I27:L28 I43:L44 I59:L60 I75:L76 I91:L92 G27:G28 G43:G44 G59:G60 G75:G76 G91:G92 I29:K29 I45:K45 I61:K61 I77:K77 I93:K93">
    <cfRule type="cellIs" priority="29" stopIfTrue="1" operator="equal">
      <formula>#REF!</formula>
    </cfRule>
    <cfRule type="expression" dxfId="98" priority="30" stopIfTrue="1">
      <formula>#REF!="S"</formula>
    </cfRule>
  </conditionalFormatting>
  <conditionalFormatting sqref="H24 H27 H30 H33 H39 H36:H37 H53 H69 H85 H101">
    <cfRule type="cellIs" priority="9" stopIfTrue="1" operator="equal">
      <formula>#REF!</formula>
    </cfRule>
    <cfRule type="expression" dxfId="97" priority="10" stopIfTrue="1">
      <formula>#REF!="S"</formula>
    </cfRule>
  </conditionalFormatting>
  <conditionalFormatting sqref="F23 F26 F29 F32 F38 F35:F36 F52 F68 F84 F100">
    <cfRule type="cellIs" priority="15" stopIfTrue="1" operator="equal">
      <formula>#REF!</formula>
    </cfRule>
    <cfRule type="expression" dxfId="96" priority="16" stopIfTrue="1">
      <formula>#REF!="S"</formula>
    </cfRule>
  </conditionalFormatting>
  <conditionalFormatting sqref="H32 H48 H64 H80 H96">
    <cfRule type="cellIs" priority="21" stopIfTrue="1" operator="equal">
      <formula>#REF!</formula>
    </cfRule>
    <cfRule type="expression" dxfId="95" priority="22" stopIfTrue="1">
      <formula>#REF!="S"</formula>
    </cfRule>
  </conditionalFormatting>
  <conditionalFormatting sqref="H23 H26 H29 H32 H38 H35:H36 H52 H68 H84 H100">
    <cfRule type="cellIs" priority="13" stopIfTrue="1" operator="equal">
      <formula>#REF!</formula>
    </cfRule>
    <cfRule type="expression" dxfId="94" priority="14" stopIfTrue="1">
      <formula>#REF!="S"</formula>
    </cfRule>
  </conditionalFormatting>
  <conditionalFormatting sqref="F24 F27 F30 F33 F39 F36:F37 F53 F69 F85 F101">
    <cfRule type="cellIs" priority="5" stopIfTrue="1" operator="equal">
      <formula>#REF!</formula>
    </cfRule>
    <cfRule type="expression" dxfId="93" priority="6" stopIfTrue="1">
      <formula>#REF!="S"</formula>
    </cfRule>
  </conditionalFormatting>
  <conditionalFormatting sqref="L24 L27 L30 L33 L39 L36:L37 L53 L69 L85 L101">
    <cfRule type="cellIs" priority="1" stopIfTrue="1" operator="equal">
      <formula>#REF!</formula>
    </cfRule>
    <cfRule type="expression" dxfId="92" priority="2" stopIfTrue="1">
      <formula>#REF!="S"</formula>
    </cfRule>
  </conditionalFormatting>
  <conditionalFormatting sqref="G24 G27 G30 G33 G39 I24:K24 I27:K27 I30:K30 I33:K33 I39:K39 G36:G37 G53 G69 G85 G101 I36:K37 I53:K53 I69:K69 I85:K85 I101:K101">
    <cfRule type="cellIs" priority="7" stopIfTrue="1" operator="equal">
      <formula>#REF!</formula>
    </cfRule>
    <cfRule type="expression" dxfId="91" priority="8" stopIfTrue="1">
      <formula>#REF!="S"</formula>
    </cfRule>
  </conditionalFormatting>
  <conditionalFormatting sqref="I23:K23 I26:K26 I29:K29 I32:K32 I38:K38 G23 G26 G29 G32 G38 I35:K36 I52:K52 I68:K68 I84:K84 I100:K100 G35:G36 G52 G68 G84 G100">
    <cfRule type="cellIs" priority="11" stopIfTrue="1" operator="equal">
      <formula>#REF!</formula>
    </cfRule>
    <cfRule type="expression" dxfId="90" priority="1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72" t="s">
        <v>52</v>
      </c>
      <c r="C1" s="73"/>
      <c r="D1" s="74"/>
      <c r="E1" s="75" t="s">
        <v>0</v>
      </c>
      <c r="F1" s="77" t="s">
        <v>6</v>
      </c>
      <c r="G1" s="77"/>
      <c r="H1" s="77"/>
      <c r="I1" s="77"/>
      <c r="J1" s="77"/>
      <c r="K1" s="77"/>
      <c r="L1" s="78"/>
      <c r="M1" s="80" t="s">
        <v>11</v>
      </c>
      <c r="N1" s="81"/>
      <c r="O1" s="81"/>
      <c r="P1" s="8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02" t="s">
        <v>10</v>
      </c>
      <c r="C2" s="84"/>
      <c r="D2" s="85"/>
      <c r="E2" s="75"/>
      <c r="F2" s="86" t="s">
        <v>20</v>
      </c>
      <c r="G2" s="86" t="s">
        <v>21</v>
      </c>
      <c r="H2" s="86" t="s">
        <v>22</v>
      </c>
      <c r="I2" s="86" t="s">
        <v>23</v>
      </c>
      <c r="J2" s="86" t="s">
        <v>24</v>
      </c>
      <c r="K2" s="86" t="s">
        <v>7</v>
      </c>
      <c r="L2" s="78"/>
      <c r="M2" s="66" t="s">
        <v>34</v>
      </c>
      <c r="N2" s="69" t="s">
        <v>31</v>
      </c>
      <c r="O2" s="69" t="s">
        <v>7</v>
      </c>
      <c r="P2" s="69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91" t="s">
        <v>3</v>
      </c>
      <c r="B3" s="93" t="s">
        <v>98</v>
      </c>
      <c r="C3" s="94"/>
      <c r="D3" s="95"/>
      <c r="E3" s="75"/>
      <c r="F3" s="87"/>
      <c r="G3" s="87"/>
      <c r="H3" s="87"/>
      <c r="I3" s="87"/>
      <c r="J3" s="87"/>
      <c r="K3" s="87"/>
      <c r="L3" s="78"/>
      <c r="M3" s="67"/>
      <c r="N3" s="70"/>
      <c r="O3" s="70"/>
      <c r="P3" s="7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92"/>
      <c r="B4" s="72"/>
      <c r="C4" s="73"/>
      <c r="D4" s="74"/>
      <c r="E4" s="76"/>
      <c r="F4" s="88"/>
      <c r="G4" s="88"/>
      <c r="H4" s="88"/>
      <c r="I4" s="88"/>
      <c r="J4" s="88"/>
      <c r="K4" s="88"/>
      <c r="L4" s="79"/>
      <c r="M4" s="68"/>
      <c r="N4" s="71"/>
      <c r="O4" s="71"/>
      <c r="P4" s="7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89">
        <v>1</v>
      </c>
      <c r="B7" s="90" t="s">
        <v>13</v>
      </c>
      <c r="C7" s="90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89"/>
      <c r="B8" s="90"/>
      <c r="C8" s="90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89"/>
      <c r="B9" s="90"/>
      <c r="C9" s="90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89" t="s">
        <v>12</v>
      </c>
      <c r="B11" s="90" t="s">
        <v>16</v>
      </c>
      <c r="C11" s="90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89"/>
      <c r="B12" s="90"/>
      <c r="C12" s="90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89"/>
      <c r="B13" s="90"/>
      <c r="C13" s="90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89">
        <v>3</v>
      </c>
      <c r="B15" s="90" t="s">
        <v>14</v>
      </c>
      <c r="C15" s="90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89"/>
      <c r="B16" s="90"/>
      <c r="C16" s="90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89"/>
      <c r="B17" s="90"/>
      <c r="C17" s="90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89">
        <v>4</v>
      </c>
      <c r="B19" s="90" t="s">
        <v>40</v>
      </c>
      <c r="C19" s="90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89"/>
      <c r="B20" s="90"/>
      <c r="C20" s="90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89"/>
      <c r="B21" s="90"/>
      <c r="C21" s="90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6" t="s">
        <v>59</v>
      </c>
      <c r="B23" s="90" t="s">
        <v>13</v>
      </c>
      <c r="C23" s="90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89"/>
      <c r="B24" s="90"/>
      <c r="C24" s="90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89"/>
      <c r="B25" s="90"/>
      <c r="C25" s="90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6" t="s">
        <v>60</v>
      </c>
      <c r="B27" s="90" t="s">
        <v>16</v>
      </c>
      <c r="C27" s="90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89"/>
      <c r="B28" s="90"/>
      <c r="C28" s="90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89"/>
      <c r="B29" s="90"/>
      <c r="C29" s="90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6" t="s">
        <v>61</v>
      </c>
      <c r="B31" s="90" t="s">
        <v>14</v>
      </c>
      <c r="C31" s="90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89"/>
      <c r="B32" s="90"/>
      <c r="C32" s="90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89"/>
      <c r="B33" s="90"/>
      <c r="C33" s="90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6" t="s">
        <v>81</v>
      </c>
      <c r="B35" s="90" t="s">
        <v>40</v>
      </c>
      <c r="C35" s="90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89"/>
      <c r="B36" s="90"/>
      <c r="C36" s="90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89"/>
      <c r="B37" s="90"/>
      <c r="C37" s="90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6" t="s">
        <v>82</v>
      </c>
      <c r="B39" s="90" t="s">
        <v>13</v>
      </c>
      <c r="C39" s="90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89"/>
      <c r="B40" s="90"/>
      <c r="C40" s="90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89"/>
      <c r="B41" s="90"/>
      <c r="C41" s="90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6" t="s">
        <v>83</v>
      </c>
      <c r="B43" s="90" t="s">
        <v>16</v>
      </c>
      <c r="C43" s="90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89"/>
      <c r="B44" s="90"/>
      <c r="C44" s="90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89"/>
      <c r="B45" s="90"/>
      <c r="C45" s="90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6" t="s">
        <v>84</v>
      </c>
      <c r="B47" s="90" t="s">
        <v>14</v>
      </c>
      <c r="C47" s="90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89"/>
      <c r="B48" s="90"/>
      <c r="C48" s="90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89"/>
      <c r="B49" s="90"/>
      <c r="C49" s="90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6" t="s">
        <v>85</v>
      </c>
      <c r="B51" s="90" t="s">
        <v>40</v>
      </c>
      <c r="C51" s="90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89"/>
      <c r="B52" s="90"/>
      <c r="C52" s="90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89"/>
      <c r="B53" s="90"/>
      <c r="C53" s="90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6" t="s">
        <v>86</v>
      </c>
      <c r="B55" s="90" t="s">
        <v>13</v>
      </c>
      <c r="C55" s="90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89"/>
      <c r="B56" s="90"/>
      <c r="C56" s="90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89"/>
      <c r="B57" s="90"/>
      <c r="C57" s="90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6" t="s">
        <v>87</v>
      </c>
      <c r="B59" s="90" t="s">
        <v>16</v>
      </c>
      <c r="C59" s="90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89"/>
      <c r="B60" s="90"/>
      <c r="C60" s="90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89"/>
      <c r="B61" s="90"/>
      <c r="C61" s="90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6" t="s">
        <v>88</v>
      </c>
      <c r="B63" s="90" t="s">
        <v>14</v>
      </c>
      <c r="C63" s="90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89"/>
      <c r="B64" s="90"/>
      <c r="C64" s="90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89"/>
      <c r="B65" s="90"/>
      <c r="C65" s="90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6" t="s">
        <v>89</v>
      </c>
      <c r="B67" s="90" t="s">
        <v>40</v>
      </c>
      <c r="C67" s="90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89"/>
      <c r="B68" s="90"/>
      <c r="C68" s="90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89"/>
      <c r="B69" s="90"/>
      <c r="C69" s="90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6" t="s">
        <v>90</v>
      </c>
      <c r="B71" s="90" t="s">
        <v>13</v>
      </c>
      <c r="C71" s="90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89"/>
      <c r="B72" s="90"/>
      <c r="C72" s="90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89"/>
      <c r="B73" s="90"/>
      <c r="C73" s="90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6" t="s">
        <v>91</v>
      </c>
      <c r="B75" s="90" t="s">
        <v>16</v>
      </c>
      <c r="C75" s="90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89"/>
      <c r="B76" s="90"/>
      <c r="C76" s="90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89"/>
      <c r="B77" s="90"/>
      <c r="C77" s="90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6" t="s">
        <v>92</v>
      </c>
      <c r="B79" s="90" t="s">
        <v>14</v>
      </c>
      <c r="C79" s="90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89"/>
      <c r="B80" s="90"/>
      <c r="C80" s="90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89"/>
      <c r="B81" s="90"/>
      <c r="C81" s="90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6" t="s">
        <v>93</v>
      </c>
      <c r="B83" s="90" t="s">
        <v>40</v>
      </c>
      <c r="C83" s="90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89"/>
      <c r="B84" s="90"/>
      <c r="C84" s="90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89"/>
      <c r="B85" s="90"/>
      <c r="C85" s="90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6" t="s">
        <v>94</v>
      </c>
      <c r="B87" s="90" t="s">
        <v>13</v>
      </c>
      <c r="C87" s="90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89"/>
      <c r="B88" s="90"/>
      <c r="C88" s="90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89"/>
      <c r="B89" s="90"/>
      <c r="C89" s="90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6" t="s">
        <v>95</v>
      </c>
      <c r="B91" s="90" t="s">
        <v>16</v>
      </c>
      <c r="C91" s="90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89"/>
      <c r="B92" s="90"/>
      <c r="C92" s="90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89"/>
      <c r="B93" s="90"/>
      <c r="C93" s="90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6" t="s">
        <v>96</v>
      </c>
      <c r="B95" s="90" t="s">
        <v>14</v>
      </c>
      <c r="C95" s="90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89"/>
      <c r="B96" s="90"/>
      <c r="C96" s="90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89"/>
      <c r="B97" s="90"/>
      <c r="C97" s="90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6" t="s">
        <v>97</v>
      </c>
      <c r="B99" s="90" t="s">
        <v>40</v>
      </c>
      <c r="C99" s="90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89"/>
      <c r="B100" s="90"/>
      <c r="C100" s="90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89"/>
      <c r="B101" s="90"/>
      <c r="C101" s="90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5:A97"/>
    <mergeCell ref="B95:B97"/>
    <mergeCell ref="C95:C97"/>
    <mergeCell ref="A99:A101"/>
    <mergeCell ref="B99:B101"/>
    <mergeCell ref="C99:C101"/>
    <mergeCell ref="A87:A89"/>
    <mergeCell ref="B87:B89"/>
    <mergeCell ref="C87:C89"/>
    <mergeCell ref="A91:A93"/>
    <mergeCell ref="B91:B93"/>
    <mergeCell ref="C91:C93"/>
    <mergeCell ref="A79:A81"/>
    <mergeCell ref="B79:B81"/>
    <mergeCell ref="C79:C81"/>
    <mergeCell ref="A83:A85"/>
    <mergeCell ref="B83:B85"/>
    <mergeCell ref="C83:C85"/>
    <mergeCell ref="A71:A73"/>
    <mergeCell ref="B71:B73"/>
    <mergeCell ref="C71:C73"/>
    <mergeCell ref="A75:A77"/>
    <mergeCell ref="B75:B77"/>
    <mergeCell ref="C75:C77"/>
    <mergeCell ref="A63:A65"/>
    <mergeCell ref="B63:B65"/>
    <mergeCell ref="C63:C65"/>
    <mergeCell ref="A67:A69"/>
    <mergeCell ref="B67:B69"/>
    <mergeCell ref="C67:C69"/>
    <mergeCell ref="A55:A57"/>
    <mergeCell ref="B55:B57"/>
    <mergeCell ref="C55:C57"/>
    <mergeCell ref="A59:A61"/>
    <mergeCell ref="B59:B61"/>
    <mergeCell ref="C59:C61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8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8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8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8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8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8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8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8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8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8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7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7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7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7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7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7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7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7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7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7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6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6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6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6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6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6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6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6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6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6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60" t="s">
        <v>1</v>
      </c>
      <c r="B1" s="72" t="s">
        <v>52</v>
      </c>
      <c r="C1" s="73"/>
      <c r="D1" s="74"/>
      <c r="E1" s="75" t="s">
        <v>0</v>
      </c>
      <c r="F1" s="77" t="s">
        <v>6</v>
      </c>
      <c r="G1" s="77"/>
      <c r="H1" s="77"/>
      <c r="I1" s="77"/>
      <c r="J1" s="77"/>
      <c r="K1" s="77"/>
      <c r="L1" s="78"/>
      <c r="M1" s="80" t="s">
        <v>11</v>
      </c>
      <c r="N1" s="81"/>
      <c r="O1" s="81"/>
      <c r="P1" s="8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02" t="s">
        <v>10</v>
      </c>
      <c r="C2" s="84"/>
      <c r="D2" s="85"/>
      <c r="E2" s="75"/>
      <c r="F2" s="86" t="s">
        <v>20</v>
      </c>
      <c r="G2" s="86" t="s">
        <v>21</v>
      </c>
      <c r="H2" s="86" t="s">
        <v>22</v>
      </c>
      <c r="I2" s="86" t="s">
        <v>23</v>
      </c>
      <c r="J2" s="86" t="s">
        <v>24</v>
      </c>
      <c r="K2" s="86" t="s">
        <v>7</v>
      </c>
      <c r="L2" s="78"/>
      <c r="M2" s="66" t="s">
        <v>34</v>
      </c>
      <c r="N2" s="69" t="s">
        <v>31</v>
      </c>
      <c r="O2" s="69" t="s">
        <v>7</v>
      </c>
      <c r="P2" s="69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91" t="s">
        <v>3</v>
      </c>
      <c r="B3" s="93" t="s">
        <v>98</v>
      </c>
      <c r="C3" s="94"/>
      <c r="D3" s="95"/>
      <c r="E3" s="75"/>
      <c r="F3" s="87"/>
      <c r="G3" s="87"/>
      <c r="H3" s="87"/>
      <c r="I3" s="87"/>
      <c r="J3" s="87"/>
      <c r="K3" s="87"/>
      <c r="L3" s="78"/>
      <c r="M3" s="67"/>
      <c r="N3" s="70"/>
      <c r="O3" s="70"/>
      <c r="P3" s="7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92"/>
      <c r="B4" s="72"/>
      <c r="C4" s="73"/>
      <c r="D4" s="74"/>
      <c r="E4" s="76"/>
      <c r="F4" s="88"/>
      <c r="G4" s="88"/>
      <c r="H4" s="88"/>
      <c r="I4" s="88"/>
      <c r="J4" s="88"/>
      <c r="K4" s="88"/>
      <c r="L4" s="79"/>
      <c r="M4" s="68"/>
      <c r="N4" s="71"/>
      <c r="O4" s="71"/>
      <c r="P4" s="7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89">
        <v>1</v>
      </c>
      <c r="B7" s="90" t="s">
        <v>13</v>
      </c>
      <c r="C7" s="90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89"/>
      <c r="B8" s="90"/>
      <c r="C8" s="90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89"/>
      <c r="B9" s="90"/>
      <c r="C9" s="90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89" t="s">
        <v>12</v>
      </c>
      <c r="B11" s="90" t="s">
        <v>16</v>
      </c>
      <c r="C11" s="90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89"/>
      <c r="B12" s="90"/>
      <c r="C12" s="90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89"/>
      <c r="B13" s="90"/>
      <c r="C13" s="90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89">
        <v>3</v>
      </c>
      <c r="B15" s="90" t="s">
        <v>14</v>
      </c>
      <c r="C15" s="90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89"/>
      <c r="B16" s="90"/>
      <c r="C16" s="90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89"/>
      <c r="B17" s="90"/>
      <c r="C17" s="90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89">
        <v>4</v>
      </c>
      <c r="B19" s="90" t="s">
        <v>40</v>
      </c>
      <c r="C19" s="90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89"/>
      <c r="B20" s="90"/>
      <c r="C20" s="90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89"/>
      <c r="B21" s="90"/>
      <c r="C21" s="90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6" t="s">
        <v>59</v>
      </c>
      <c r="B23" s="90" t="s">
        <v>13</v>
      </c>
      <c r="C23" s="90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89"/>
      <c r="B24" s="90"/>
      <c r="C24" s="90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89"/>
      <c r="B25" s="90"/>
      <c r="C25" s="90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6" t="s">
        <v>60</v>
      </c>
      <c r="B27" s="90" t="s">
        <v>16</v>
      </c>
      <c r="C27" s="90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89"/>
      <c r="B28" s="90"/>
      <c r="C28" s="90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89"/>
      <c r="B29" s="90"/>
      <c r="C29" s="90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6" t="s">
        <v>61</v>
      </c>
      <c r="B31" s="90" t="s">
        <v>14</v>
      </c>
      <c r="C31" s="90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89"/>
      <c r="B32" s="90"/>
      <c r="C32" s="90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89"/>
      <c r="B33" s="90"/>
      <c r="C33" s="90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6" t="s">
        <v>81</v>
      </c>
      <c r="B35" s="90" t="s">
        <v>40</v>
      </c>
      <c r="C35" s="90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89"/>
      <c r="B36" s="90"/>
      <c r="C36" s="90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89"/>
      <c r="B37" s="90"/>
      <c r="C37" s="90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6" t="s">
        <v>82</v>
      </c>
      <c r="B39" s="90" t="s">
        <v>13</v>
      </c>
      <c r="C39" s="90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89"/>
      <c r="B40" s="90"/>
      <c r="C40" s="90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89"/>
      <c r="B41" s="90"/>
      <c r="C41" s="90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6" t="s">
        <v>83</v>
      </c>
      <c r="B43" s="90" t="s">
        <v>16</v>
      </c>
      <c r="C43" s="90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89"/>
      <c r="B44" s="90"/>
      <c r="C44" s="90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89"/>
      <c r="B45" s="90"/>
      <c r="C45" s="90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6" t="s">
        <v>84</v>
      </c>
      <c r="B47" s="90" t="s">
        <v>14</v>
      </c>
      <c r="C47" s="90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89"/>
      <c r="B48" s="90"/>
      <c r="C48" s="90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89"/>
      <c r="B49" s="90"/>
      <c r="C49" s="90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6" t="s">
        <v>85</v>
      </c>
      <c r="B51" s="90" t="s">
        <v>40</v>
      </c>
      <c r="C51" s="90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89"/>
      <c r="B52" s="90"/>
      <c r="C52" s="90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89"/>
      <c r="B53" s="90"/>
      <c r="C53" s="90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6" t="s">
        <v>86</v>
      </c>
      <c r="B55" s="90" t="s">
        <v>13</v>
      </c>
      <c r="C55" s="90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89"/>
      <c r="B56" s="90"/>
      <c r="C56" s="90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89"/>
      <c r="B57" s="90"/>
      <c r="C57" s="90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6" t="s">
        <v>87</v>
      </c>
      <c r="B59" s="90" t="s">
        <v>16</v>
      </c>
      <c r="C59" s="90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89"/>
      <c r="B60" s="90"/>
      <c r="C60" s="90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89"/>
      <c r="B61" s="90"/>
      <c r="C61" s="90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6" t="s">
        <v>88</v>
      </c>
      <c r="B63" s="90" t="s">
        <v>14</v>
      </c>
      <c r="C63" s="90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89"/>
      <c r="B64" s="90"/>
      <c r="C64" s="90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89"/>
      <c r="B65" s="90"/>
      <c r="C65" s="90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6" t="s">
        <v>89</v>
      </c>
      <c r="B67" s="90" t="s">
        <v>40</v>
      </c>
      <c r="C67" s="90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89"/>
      <c r="B68" s="90"/>
      <c r="C68" s="90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89"/>
      <c r="B69" s="90"/>
      <c r="C69" s="90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6" t="s">
        <v>90</v>
      </c>
      <c r="B71" s="90" t="s">
        <v>13</v>
      </c>
      <c r="C71" s="90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89"/>
      <c r="B72" s="90"/>
      <c r="C72" s="90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89"/>
      <c r="B73" s="90"/>
      <c r="C73" s="90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6" t="s">
        <v>91</v>
      </c>
      <c r="B75" s="90" t="s">
        <v>16</v>
      </c>
      <c r="C75" s="90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89"/>
      <c r="B76" s="90"/>
      <c r="C76" s="90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89"/>
      <c r="B77" s="90"/>
      <c r="C77" s="90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6" t="s">
        <v>92</v>
      </c>
      <c r="B79" s="90" t="s">
        <v>14</v>
      </c>
      <c r="C79" s="90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89"/>
      <c r="B80" s="90"/>
      <c r="C80" s="90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89"/>
      <c r="B81" s="90"/>
      <c r="C81" s="90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6" t="s">
        <v>93</v>
      </c>
      <c r="B83" s="90" t="s">
        <v>40</v>
      </c>
      <c r="C83" s="90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89"/>
      <c r="B84" s="90"/>
      <c r="C84" s="90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89"/>
      <c r="B85" s="90"/>
      <c r="C85" s="90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6" t="s">
        <v>94</v>
      </c>
      <c r="B87" s="90" t="s">
        <v>13</v>
      </c>
      <c r="C87" s="90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89"/>
      <c r="B88" s="90"/>
      <c r="C88" s="90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89"/>
      <c r="B89" s="90"/>
      <c r="C89" s="90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6" t="s">
        <v>95</v>
      </c>
      <c r="B91" s="90" t="s">
        <v>16</v>
      </c>
      <c r="C91" s="90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89"/>
      <c r="B92" s="90"/>
      <c r="C92" s="90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89"/>
      <c r="B93" s="90"/>
      <c r="C93" s="90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6" t="s">
        <v>96</v>
      </c>
      <c r="B95" s="90" t="s">
        <v>14</v>
      </c>
      <c r="C95" s="90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89"/>
      <c r="B96" s="90"/>
      <c r="C96" s="90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89"/>
      <c r="B97" s="90"/>
      <c r="C97" s="90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6" t="s">
        <v>97</v>
      </c>
      <c r="B99" s="90" t="s">
        <v>40</v>
      </c>
      <c r="C99" s="90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89"/>
      <c r="B100" s="90"/>
      <c r="C100" s="90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89"/>
      <c r="B101" s="90"/>
      <c r="C101" s="90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75:A77"/>
    <mergeCell ref="B75:B77"/>
    <mergeCell ref="C75:C77"/>
    <mergeCell ref="A79:A81"/>
    <mergeCell ref="B79:B81"/>
    <mergeCell ref="C79:C81"/>
    <mergeCell ref="A83:A85"/>
    <mergeCell ref="B83:B85"/>
    <mergeCell ref="C83:C85"/>
    <mergeCell ref="A87:A89"/>
    <mergeCell ref="B87:B89"/>
    <mergeCell ref="C87:C89"/>
    <mergeCell ref="A91:A93"/>
    <mergeCell ref="B91:B93"/>
    <mergeCell ref="C91:C93"/>
    <mergeCell ref="A95:A97"/>
    <mergeCell ref="B95:B97"/>
    <mergeCell ref="C95:C97"/>
    <mergeCell ref="A99:A101"/>
    <mergeCell ref="B99:B101"/>
    <mergeCell ref="C99:C101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5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5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5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5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5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5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5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5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5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5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4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4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4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4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4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4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4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4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4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4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3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3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3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3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3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3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3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3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3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3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13" sqref="E13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60" t="s">
        <v>1</v>
      </c>
      <c r="B1" s="72" t="s">
        <v>52</v>
      </c>
      <c r="C1" s="73"/>
      <c r="D1" s="74"/>
      <c r="E1" s="75" t="s">
        <v>0</v>
      </c>
      <c r="F1" s="77" t="s">
        <v>6</v>
      </c>
      <c r="G1" s="77"/>
      <c r="H1" s="77"/>
      <c r="I1" s="77"/>
      <c r="J1" s="77"/>
      <c r="K1" s="77"/>
      <c r="L1" s="78"/>
      <c r="M1" s="80" t="s">
        <v>11</v>
      </c>
      <c r="N1" s="81"/>
      <c r="O1" s="81"/>
      <c r="P1" s="8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02" t="s">
        <v>10</v>
      </c>
      <c r="C2" s="84"/>
      <c r="D2" s="85"/>
      <c r="E2" s="75"/>
      <c r="F2" s="86" t="s">
        <v>20</v>
      </c>
      <c r="G2" s="86" t="s">
        <v>21</v>
      </c>
      <c r="H2" s="86" t="s">
        <v>22</v>
      </c>
      <c r="I2" s="86" t="s">
        <v>23</v>
      </c>
      <c r="J2" s="86" t="s">
        <v>24</v>
      </c>
      <c r="K2" s="86" t="s">
        <v>7</v>
      </c>
      <c r="L2" s="78"/>
      <c r="M2" s="66" t="s">
        <v>34</v>
      </c>
      <c r="N2" s="69" t="s">
        <v>31</v>
      </c>
      <c r="O2" s="69" t="s">
        <v>7</v>
      </c>
      <c r="P2" s="69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91" t="s">
        <v>3</v>
      </c>
      <c r="B3" s="93" t="s">
        <v>98</v>
      </c>
      <c r="C3" s="94"/>
      <c r="D3" s="95"/>
      <c r="E3" s="75"/>
      <c r="F3" s="87"/>
      <c r="G3" s="87"/>
      <c r="H3" s="87"/>
      <c r="I3" s="87"/>
      <c r="J3" s="87"/>
      <c r="K3" s="87"/>
      <c r="L3" s="78"/>
      <c r="M3" s="67"/>
      <c r="N3" s="70"/>
      <c r="O3" s="70"/>
      <c r="P3" s="70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92"/>
      <c r="B4" s="72"/>
      <c r="C4" s="73"/>
      <c r="D4" s="74"/>
      <c r="E4" s="76"/>
      <c r="F4" s="88"/>
      <c r="G4" s="88"/>
      <c r="H4" s="88"/>
      <c r="I4" s="88"/>
      <c r="J4" s="88"/>
      <c r="K4" s="88"/>
      <c r="L4" s="79"/>
      <c r="M4" s="68"/>
      <c r="N4" s="71"/>
      <c r="O4" s="71"/>
      <c r="P4" s="7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89">
        <v>1</v>
      </c>
      <c r="B7" s="90" t="s">
        <v>13</v>
      </c>
      <c r="C7" s="90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89"/>
      <c r="B8" s="90"/>
      <c r="C8" s="90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89"/>
      <c r="B9" s="90"/>
      <c r="C9" s="90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89" t="s">
        <v>12</v>
      </c>
      <c r="B11" s="90" t="s">
        <v>16</v>
      </c>
      <c r="C11" s="90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89"/>
      <c r="B12" s="90"/>
      <c r="C12" s="90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89"/>
      <c r="B13" s="90"/>
      <c r="C13" s="90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89">
        <v>3</v>
      </c>
      <c r="B15" s="90" t="s">
        <v>14</v>
      </c>
      <c r="C15" s="90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89"/>
      <c r="B16" s="90"/>
      <c r="C16" s="90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89"/>
      <c r="B17" s="90"/>
      <c r="C17" s="90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89">
        <v>4</v>
      </c>
      <c r="B19" s="90" t="s">
        <v>40</v>
      </c>
      <c r="C19" s="90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89"/>
      <c r="B20" s="90"/>
      <c r="C20" s="90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89"/>
      <c r="B21" s="90"/>
      <c r="C21" s="90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6" t="s">
        <v>59</v>
      </c>
      <c r="B23" s="90" t="s">
        <v>13</v>
      </c>
      <c r="C23" s="90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89"/>
      <c r="B24" s="90"/>
      <c r="C24" s="90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89"/>
      <c r="B25" s="90"/>
      <c r="C25" s="90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6" t="s">
        <v>60</v>
      </c>
      <c r="B27" s="90" t="s">
        <v>16</v>
      </c>
      <c r="C27" s="90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89"/>
      <c r="B28" s="90"/>
      <c r="C28" s="90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89"/>
      <c r="B29" s="90"/>
      <c r="C29" s="90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6" t="s">
        <v>61</v>
      </c>
      <c r="B31" s="90" t="s">
        <v>14</v>
      </c>
      <c r="C31" s="90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89"/>
      <c r="B32" s="90"/>
      <c r="C32" s="90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89"/>
      <c r="B33" s="90"/>
      <c r="C33" s="90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6" t="s">
        <v>81</v>
      </c>
      <c r="B35" s="90" t="s">
        <v>40</v>
      </c>
      <c r="C35" s="90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89"/>
      <c r="B36" s="90"/>
      <c r="C36" s="90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89"/>
      <c r="B37" s="90"/>
      <c r="C37" s="90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6" t="s">
        <v>82</v>
      </c>
      <c r="B39" s="90" t="s">
        <v>13</v>
      </c>
      <c r="C39" s="90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89"/>
      <c r="B40" s="90"/>
      <c r="C40" s="90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89"/>
      <c r="B41" s="90"/>
      <c r="C41" s="90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6" t="s">
        <v>83</v>
      </c>
      <c r="B43" s="90" t="s">
        <v>16</v>
      </c>
      <c r="C43" s="90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89"/>
      <c r="B44" s="90"/>
      <c r="C44" s="90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89"/>
      <c r="B45" s="90"/>
      <c r="C45" s="90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6" t="s">
        <v>84</v>
      </c>
      <c r="B47" s="90" t="s">
        <v>14</v>
      </c>
      <c r="C47" s="90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89"/>
      <c r="B48" s="90"/>
      <c r="C48" s="90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89"/>
      <c r="B49" s="90"/>
      <c r="C49" s="90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6" t="s">
        <v>85</v>
      </c>
      <c r="B51" s="90" t="s">
        <v>40</v>
      </c>
      <c r="C51" s="90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89"/>
      <c r="B52" s="90"/>
      <c r="C52" s="90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89"/>
      <c r="B53" s="90"/>
      <c r="C53" s="90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6" t="s">
        <v>86</v>
      </c>
      <c r="B55" s="90" t="s">
        <v>13</v>
      </c>
      <c r="C55" s="90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89"/>
      <c r="B56" s="90"/>
      <c r="C56" s="90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89"/>
      <c r="B57" s="90"/>
      <c r="C57" s="90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6" t="s">
        <v>87</v>
      </c>
      <c r="B59" s="90" t="s">
        <v>16</v>
      </c>
      <c r="C59" s="90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89"/>
      <c r="B60" s="90"/>
      <c r="C60" s="90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89"/>
      <c r="B61" s="90"/>
      <c r="C61" s="90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6" t="s">
        <v>88</v>
      </c>
      <c r="B63" s="90" t="s">
        <v>14</v>
      </c>
      <c r="C63" s="90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89"/>
      <c r="B64" s="90"/>
      <c r="C64" s="90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89"/>
      <c r="B65" s="90"/>
      <c r="C65" s="90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6" t="s">
        <v>89</v>
      </c>
      <c r="B67" s="90" t="s">
        <v>40</v>
      </c>
      <c r="C67" s="90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89"/>
      <c r="B68" s="90"/>
      <c r="C68" s="90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89"/>
      <c r="B69" s="90"/>
      <c r="C69" s="90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6" t="s">
        <v>90</v>
      </c>
      <c r="B71" s="90" t="s">
        <v>13</v>
      </c>
      <c r="C71" s="90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89"/>
      <c r="B72" s="90"/>
      <c r="C72" s="90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89"/>
      <c r="B73" s="90"/>
      <c r="C73" s="90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6" t="s">
        <v>91</v>
      </c>
      <c r="B75" s="90" t="s">
        <v>16</v>
      </c>
      <c r="C75" s="90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89"/>
      <c r="B76" s="90"/>
      <c r="C76" s="90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89"/>
      <c r="B77" s="90"/>
      <c r="C77" s="90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6" t="s">
        <v>92</v>
      </c>
      <c r="B79" s="90" t="s">
        <v>14</v>
      </c>
      <c r="C79" s="90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89"/>
      <c r="B80" s="90"/>
      <c r="C80" s="90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89"/>
      <c r="B81" s="90"/>
      <c r="C81" s="90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6" t="s">
        <v>93</v>
      </c>
      <c r="B83" s="90" t="s">
        <v>40</v>
      </c>
      <c r="C83" s="90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89"/>
      <c r="B84" s="90"/>
      <c r="C84" s="90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89"/>
      <c r="B85" s="90"/>
      <c r="C85" s="90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6" t="s">
        <v>94</v>
      </c>
      <c r="B87" s="90" t="s">
        <v>13</v>
      </c>
      <c r="C87" s="90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89"/>
      <c r="B88" s="90"/>
      <c r="C88" s="90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89"/>
      <c r="B89" s="90"/>
      <c r="C89" s="90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6" t="s">
        <v>95</v>
      </c>
      <c r="B91" s="90" t="s">
        <v>16</v>
      </c>
      <c r="C91" s="90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89"/>
      <c r="B92" s="90"/>
      <c r="C92" s="90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89"/>
      <c r="B93" s="90"/>
      <c r="C93" s="90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6" t="s">
        <v>96</v>
      </c>
      <c r="B95" s="90" t="s">
        <v>14</v>
      </c>
      <c r="C95" s="90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89"/>
      <c r="B96" s="90"/>
      <c r="C96" s="90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89"/>
      <c r="B97" s="90"/>
      <c r="C97" s="90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6" t="s">
        <v>97</v>
      </c>
      <c r="B99" s="90" t="s">
        <v>40</v>
      </c>
      <c r="C99" s="90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89"/>
      <c r="B100" s="90"/>
      <c r="C100" s="90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89"/>
      <c r="B101" s="90"/>
      <c r="C101" s="90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75:A77"/>
    <mergeCell ref="B75:B77"/>
    <mergeCell ref="C75:C77"/>
    <mergeCell ref="A79:A81"/>
    <mergeCell ref="B79:B81"/>
    <mergeCell ref="C79:C81"/>
    <mergeCell ref="A83:A85"/>
    <mergeCell ref="B83:B85"/>
    <mergeCell ref="C83:C85"/>
    <mergeCell ref="A87:A89"/>
    <mergeCell ref="B87:B89"/>
    <mergeCell ref="C87:C89"/>
    <mergeCell ref="A91:A93"/>
    <mergeCell ref="B91:B93"/>
    <mergeCell ref="C91:C93"/>
    <mergeCell ref="A95:A97"/>
    <mergeCell ref="B95:B97"/>
    <mergeCell ref="C95:C97"/>
    <mergeCell ref="A99:A101"/>
    <mergeCell ref="B99:B101"/>
    <mergeCell ref="C99:C101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10</vt:i4>
      </vt:variant>
    </vt:vector>
  </HeadingPairs>
  <TitlesOfParts>
    <vt:vector size="18" baseType="lpstr">
      <vt:lpstr>Capa</vt:lpstr>
      <vt:lpstr>Revisão</vt:lpstr>
      <vt:lpstr>UC001-Adicionar Livro</vt:lpstr>
      <vt:lpstr>UC002-Editar Livro</vt:lpstr>
      <vt:lpstr>UC003-Excluir livro</vt:lpstr>
      <vt:lpstr>UC004-Browse</vt:lpstr>
      <vt:lpstr>UC005-Associar Tags a um livro</vt:lpstr>
      <vt:lpstr>Plan1</vt:lpstr>
      <vt:lpstr>'UC001-Adicionar Livro'!Area_de_impressao</vt:lpstr>
      <vt:lpstr>'UC002-Editar Livro'!Area_de_impressao</vt:lpstr>
      <vt:lpstr>'UC003-Excluir livro'!Area_de_impressao</vt:lpstr>
      <vt:lpstr>'UC004-Browse'!Area_de_impressao</vt:lpstr>
      <vt:lpstr>'UC005-Associar Tags a um livro'!Area_de_impressao</vt:lpstr>
      <vt:lpstr>'UC001-Adicionar Livro'!Titulos_de_impressao</vt:lpstr>
      <vt:lpstr>'UC002-Editar Livro'!Titulos_de_impressao</vt:lpstr>
      <vt:lpstr>'UC003-Excluir livro'!Titulos_de_impressao</vt:lpstr>
      <vt:lpstr>'UC004-Browse'!Titulos_de_impressao</vt:lpstr>
      <vt:lpstr>'UC005-Associar Tags a um livro'!Titulos_de_impressao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Junior</cp:lastModifiedBy>
  <cp:lastPrinted>2000-07-19T19:30:39Z</cp:lastPrinted>
  <dcterms:created xsi:type="dcterms:W3CDTF">2000-04-18T20:05:06Z</dcterms:created>
  <dcterms:modified xsi:type="dcterms:W3CDTF">2013-11-07T01:49:04Z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