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'Лист1'!$A$1:$BW$176</definedName>
  </definedNames>
  <calcPr/>
  <extLst>
    <ext uri="GoogleSheetsCustomDataVersion2">
      <go:sheetsCustomData xmlns:go="http://customooxmlschemas.google.com/" r:id="rId5" roundtripDataChecksum="y8txrP4UXDGfo0S+rzfp+AQZwfIv4oblBsGMvn352+I="/>
    </ext>
  </extLst>
</workbook>
</file>

<file path=xl/sharedStrings.xml><?xml version="1.0" encoding="utf-8"?>
<sst xmlns="http://schemas.openxmlformats.org/spreadsheetml/2006/main" count="351" uniqueCount="177">
  <si>
    <t>№ пп</t>
  </si>
  <si>
    <t>контрагенты</t>
  </si>
  <si>
    <t>Дом_участок_в_СНТ</t>
  </si>
  <si>
    <t>долг на 13.10.2025 на 07:00</t>
  </si>
  <si>
    <t xml:space="preserve">Алиева Айтен Кямаловна  </t>
  </si>
  <si>
    <t>д.66, уч.70</t>
  </si>
  <si>
    <t xml:space="preserve">Алимжанов Руслан Маратович  </t>
  </si>
  <si>
    <t>д.72а,  уч.61</t>
  </si>
  <si>
    <t xml:space="preserve">Андриянова Надежда Ивановна  </t>
  </si>
  <si>
    <t>д.89, уч.44</t>
  </si>
  <si>
    <t xml:space="preserve">Аракелова Лилия Ивановна  </t>
  </si>
  <si>
    <t>д.107, уч.54</t>
  </si>
  <si>
    <t xml:space="preserve">Арсеньев Алексей Владимирович  </t>
  </si>
  <si>
    <t>д.79, уч.40</t>
  </si>
  <si>
    <t xml:space="preserve">Афанасьева Людмила Николаевна  </t>
  </si>
  <si>
    <t>д.14, уч.96</t>
  </si>
  <si>
    <t xml:space="preserve">Ахмадеева Лариса Фаритовна </t>
  </si>
  <si>
    <t>д.54а,  уч.72</t>
  </si>
  <si>
    <t xml:space="preserve">Бакаринова Анна Вениаминовна  </t>
  </si>
  <si>
    <t>д.64, уч.69</t>
  </si>
  <si>
    <t xml:space="preserve">Батаева Наталья Валерьевна </t>
  </si>
  <si>
    <t>д.16, уч.95</t>
  </si>
  <si>
    <t xml:space="preserve">Бринза Александр Валентинович   </t>
  </si>
  <si>
    <t>д.62, уч.64</t>
  </si>
  <si>
    <t>д.62-1,  уч.65</t>
  </si>
  <si>
    <t xml:space="preserve">Бусурин Андрей Викторович </t>
  </si>
  <si>
    <t>д.36, уч.84</t>
  </si>
  <si>
    <t xml:space="preserve">Веденеев Дмитрий Валерьевич  </t>
  </si>
  <si>
    <t>д.23,  уч.12</t>
  </si>
  <si>
    <t xml:space="preserve">Векштейн Алексей Викторович </t>
  </si>
  <si>
    <t>д.42, уч.81</t>
  </si>
  <si>
    <t xml:space="preserve">Воробьева Елена Борисовна  </t>
  </si>
  <si>
    <t>д.63, уч.32</t>
  </si>
  <si>
    <t xml:space="preserve">Воробьева Елена Борисовна </t>
  </si>
  <si>
    <t>д.61а, уч.31а</t>
  </si>
  <si>
    <t xml:space="preserve">Воронцова Елена Анатольевна  </t>
  </si>
  <si>
    <t>д.105, уч.53</t>
  </si>
  <si>
    <t xml:space="preserve">Гаврилова Ксения Николаевна  </t>
  </si>
  <si>
    <t>д.73,  уч.37</t>
  </si>
  <si>
    <t xml:space="preserve">Галкин Никита Иванович </t>
  </si>
  <si>
    <t>д.24, уч.91</t>
  </si>
  <si>
    <t xml:space="preserve">Гарин Игорь Сергеевич  </t>
  </si>
  <si>
    <t>д.5,  уч.3</t>
  </si>
  <si>
    <t xml:space="preserve">Глазырина Наталья Сергеевна </t>
  </si>
  <si>
    <t>д.81, уч.41</t>
  </si>
  <si>
    <t xml:space="preserve">Горбунов Геннадий Владимирович   </t>
  </si>
  <si>
    <t>д.97а,  уч.49</t>
  </si>
  <si>
    <t xml:space="preserve">Горбунов Геннадий Владимирович  </t>
  </si>
  <si>
    <t>д.97,  уч.48</t>
  </si>
  <si>
    <t xml:space="preserve">Горожанин Аркадий Валерьевич  </t>
  </si>
  <si>
    <t>д.52, уч.77</t>
  </si>
  <si>
    <t xml:space="preserve">Григорян Микаел Варданович  </t>
  </si>
  <si>
    <t>д.74,  уч.60</t>
  </si>
  <si>
    <t xml:space="preserve">Гуревич Зоя Александровна  </t>
  </si>
  <si>
    <t>д.6а,  уч.99а</t>
  </si>
  <si>
    <t xml:space="preserve">Демидова Наталия Владимировна  </t>
  </si>
  <si>
    <t>д.113, уч.57</t>
  </si>
  <si>
    <t xml:space="preserve">Державина Елена Владиславовна </t>
  </si>
  <si>
    <t>д.40, уч.82</t>
  </si>
  <si>
    <t xml:space="preserve">Домбаев Адам Асламбекович </t>
  </si>
  <si>
    <t>д.56г,  уч.73а</t>
  </si>
  <si>
    <t xml:space="preserve">ДУОЛАН СТРОЙ ООО  </t>
  </si>
  <si>
    <t>д.93, уч.46</t>
  </si>
  <si>
    <t xml:space="preserve">Ефремова Миленна Васильевна  </t>
  </si>
  <si>
    <t>д.33,  уч.17</t>
  </si>
  <si>
    <t xml:space="preserve">Зайцев Владимир Николаевич   </t>
  </si>
  <si>
    <t>д.51, уч.26</t>
  </si>
  <si>
    <t xml:space="preserve">Зайцев Владимир Николаевич </t>
  </si>
  <si>
    <t>д.32, уч.87</t>
  </si>
  <si>
    <t xml:space="preserve">Захарчук Елена Алексеевна  </t>
  </si>
  <si>
    <t>д.35.  уч.18</t>
  </si>
  <si>
    <t xml:space="preserve">Здоровилов Максим Юрьевич </t>
  </si>
  <si>
    <t>д.56в, уч.-</t>
  </si>
  <si>
    <t xml:space="preserve">Зименков Андрей Густавович  </t>
  </si>
  <si>
    <t>д.43,  уч.22</t>
  </si>
  <si>
    <t xml:space="preserve">Золотовицкая Наталия Геннадьевна  </t>
  </si>
  <si>
    <t>д.17,  уч.9</t>
  </si>
  <si>
    <t xml:space="preserve">Зябля Оксана Сергеевна  </t>
  </si>
  <si>
    <t>д.21, уч.11</t>
  </si>
  <si>
    <t>д.39, уч.20</t>
  </si>
  <si>
    <t xml:space="preserve">Иванов Александр Сергеевич </t>
  </si>
  <si>
    <t xml:space="preserve">Иванов Антон Андреевич  </t>
  </si>
  <si>
    <t>д.2,  уч.101</t>
  </si>
  <si>
    <t xml:space="preserve">Иванова Олеся Ивановна </t>
  </si>
  <si>
    <t>д.54, уч.75</t>
  </si>
  <si>
    <t xml:space="preserve">ИНВЕСТСТРОЙ ООО  </t>
  </si>
  <si>
    <t>д.29, уч.15</t>
  </si>
  <si>
    <t xml:space="preserve">Исмаилов Али Расулович  </t>
  </si>
  <si>
    <t>д.45, уч.23</t>
  </si>
  <si>
    <t xml:space="preserve">Истомина Мария Ивановна </t>
  </si>
  <si>
    <t>д.48, уч.79</t>
  </si>
  <si>
    <t xml:space="preserve">Каптелинина Виктория Анатольевна  </t>
  </si>
  <si>
    <t>д.11а,  уч.7</t>
  </si>
  <si>
    <t xml:space="preserve">Карецкий Дмитрий Юрьевич </t>
  </si>
  <si>
    <t>д.10а, уч.97</t>
  </si>
  <si>
    <t xml:space="preserve">Кирилюк Евгений Васильевич </t>
  </si>
  <si>
    <t>д.56, уч.76</t>
  </si>
  <si>
    <t xml:space="preserve">Колесникова Валентина Владимировна   </t>
  </si>
  <si>
    <t>д.101,  уч.50</t>
  </si>
  <si>
    <t xml:space="preserve">Колесникова Елена Александровна </t>
  </si>
  <si>
    <t>д.50, уч.78</t>
  </si>
  <si>
    <t xml:space="preserve">Королева Белла Анатольевна   </t>
  </si>
  <si>
    <t>д.27,  уч.14</t>
  </si>
  <si>
    <t>КРОНА АССОЦИАЦИЯ</t>
  </si>
  <si>
    <t xml:space="preserve">Кудрявцев Александр Евгеньевич   </t>
  </si>
  <si>
    <t>д.-,  уч.56б</t>
  </si>
  <si>
    <t xml:space="preserve">Кудряшова Елена Борисовна  </t>
  </si>
  <si>
    <t>д.11,  уч.6</t>
  </si>
  <si>
    <t xml:space="preserve">Кузовкина Татьяна Николаевна </t>
  </si>
  <si>
    <t>д.56а, уч.-</t>
  </si>
  <si>
    <t xml:space="preserve">Кузьмина-Шоркина Ирина Леонидовна </t>
  </si>
  <si>
    <t>д.28, уч.89</t>
  </si>
  <si>
    <t xml:space="preserve">Кукалева Ирина Павловна </t>
  </si>
  <si>
    <t>д.26, уч.90</t>
  </si>
  <si>
    <t xml:space="preserve">Куруленко Алёна Владимировна  </t>
  </si>
  <si>
    <t>д.109, уч.55</t>
  </si>
  <si>
    <t xml:space="preserve">Лазгиян Ханум Изоевна  </t>
  </si>
  <si>
    <t>д.7,  уч.4</t>
  </si>
  <si>
    <t xml:space="preserve">Лейкина Евгения Геннадьевна </t>
  </si>
  <si>
    <t>д.68, уч.63</t>
  </si>
  <si>
    <t>д.70, уч.62а</t>
  </si>
  <si>
    <t xml:space="preserve">Макешин Анатолий Адрианович </t>
  </si>
  <si>
    <t>д.8, уч.98</t>
  </si>
  <si>
    <t>Макешин Анатолий Адрианович</t>
  </si>
  <si>
    <t xml:space="preserve"> д.2</t>
  </si>
  <si>
    <t xml:space="preserve">Макурина Галина Афанасьевна  </t>
  </si>
  <si>
    <t>д.77, уч.39</t>
  </si>
  <si>
    <t xml:space="preserve">Макурина Галина Афанасьевна </t>
  </si>
  <si>
    <t>д.87, уч.43</t>
  </si>
  <si>
    <t xml:space="preserve">Мальков Алексей Вениаминович  </t>
  </si>
  <si>
    <t>д.83а,  уч.41</t>
  </si>
  <si>
    <t xml:space="preserve">Мансурова Эльвира Владиславовна </t>
  </si>
  <si>
    <t>д.81а, уч.41а</t>
  </si>
  <si>
    <t xml:space="preserve">Марлов Александр Владимирович </t>
  </si>
  <si>
    <t>д.44а, уч.80б</t>
  </si>
  <si>
    <t xml:space="preserve">Матюхин Максим Владимирович  </t>
  </si>
  <si>
    <t>д.61,  уч.31</t>
  </si>
  <si>
    <t xml:space="preserve">Михайлова Наталья Владимировна </t>
  </si>
  <si>
    <t>д.30, уч.88</t>
  </si>
  <si>
    <t xml:space="preserve">Морозов Антон Борисович   </t>
  </si>
  <si>
    <t>д.117, уч.59</t>
  </si>
  <si>
    <t xml:space="preserve">Морозов Антон Борисович  </t>
  </si>
  <si>
    <t>д.117а,  уч.59а</t>
  </si>
  <si>
    <t xml:space="preserve">Нажмидинов Собир Обиджонович  </t>
  </si>
  <si>
    <t>д.103, уч.52</t>
  </si>
  <si>
    <t xml:space="preserve">Нестеренко Марта Сергеевна   </t>
  </si>
  <si>
    <t>д.15,  уч.8</t>
  </si>
  <si>
    <t xml:space="preserve">Новикова Мария Евгеньевна  </t>
  </si>
  <si>
    <t>д.75, уч.-</t>
  </si>
  <si>
    <t xml:space="preserve">Нуретдинов Олег Мухамадиевич  </t>
  </si>
  <si>
    <t>д.115а,  уч.58</t>
  </si>
  <si>
    <t xml:space="preserve">Олесов Егор Евгеньевич  </t>
  </si>
  <si>
    <t>д.46, уч.80</t>
  </si>
  <si>
    <t xml:space="preserve">Осипович Галина Владимировна и Дарья Олеговна  </t>
  </si>
  <si>
    <t>д.60, уч.67</t>
  </si>
  <si>
    <t xml:space="preserve">Пангин Андрей Александрович   </t>
  </si>
  <si>
    <t>д.65, уч.33</t>
  </si>
  <si>
    <t xml:space="preserve">Пангин Андрей Александрович  </t>
  </si>
  <si>
    <t>д.57, уч.29</t>
  </si>
  <si>
    <t xml:space="preserve">Петренко Татьяна Ивановна   </t>
  </si>
  <si>
    <t>д.95, уч.47</t>
  </si>
  <si>
    <t xml:space="preserve">Петренко Татьяна Ивановна  </t>
  </si>
  <si>
    <t>д.9, уч.5</t>
  </si>
  <si>
    <t xml:space="preserve">Петров Сергей Александрович  </t>
  </si>
  <si>
    <t>д.29а, уч.15а</t>
  </si>
  <si>
    <t xml:space="preserve">Подмаркова Дарья Ивановна  </t>
  </si>
  <si>
    <t>д.59,  уч.30</t>
  </si>
  <si>
    <t xml:space="preserve">Пожарский Анатолий Владимирович  </t>
  </si>
  <si>
    <t>д.12, уч.96а</t>
  </si>
  <si>
    <t xml:space="preserve">Поликашин Алексей Петрович </t>
  </si>
  <si>
    <t>д.18, уч.94</t>
  </si>
  <si>
    <t xml:space="preserve">Пташко Юрий Борисович   </t>
  </si>
  <si>
    <t>д.55, уч.28</t>
  </si>
  <si>
    <t xml:space="preserve">Пугачев Анатолий Анатольевич  </t>
  </si>
  <si>
    <t>д.37, уч.19</t>
  </si>
  <si>
    <t xml:space="preserve">Пупкова Татьяна Алексеевна  </t>
  </si>
  <si>
    <t>д.20, уч.93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</si>
</sst>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8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4" xfId="0" applyAlignment="1" applyBorder="1" applyFill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3" fillId="0" fontId="2" numFmtId="0" xfId="0" applyBorder="1" applyFont="1"/>
    <xf borderId="3" fillId="2" fontId="2" numFmtId="4" xfId="0" applyBorder="1" applyFont="1" applyNumberFormat="1"/>
    <xf borderId="3" fillId="0" fontId="2" numFmtId="0" xfId="0" applyAlignment="1" applyBorder="1" applyFont="1">
      <alignment readingOrder="0"/>
    </xf>
    <xf borderId="3" fillId="3" fontId="2" numFmtId="0" xfId="0" applyAlignment="1" applyBorder="1" applyFill="1" applyFont="1">
      <alignment horizontal="center" vertical="center"/>
    </xf>
    <xf borderId="3" fillId="4" fontId="2" numFmtId="0" xfId="0" applyBorder="1" applyFill="1" applyFont="1"/>
    <xf borderId="3" fillId="4" fontId="2" numFmtId="4" xfId="0" applyBorder="1" applyFont="1" applyNumberFormat="1"/>
    <xf borderId="0" fillId="0" fontId="3" numFmtId="0" xfId="0" applyFont="1"/>
    <xf borderId="3" fillId="0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6.83" defaultRowHeight="15.0"/>
  <cols>
    <col customWidth="1" min="1" max="1" width="10.17"/>
    <col customWidth="1" min="2" max="3" width="64.0"/>
    <col customWidth="1" min="4" max="4" width="34.17"/>
    <col customWidth="1" min="5" max="25" width="24.17"/>
    <col customWidth="1" min="26" max="75" width="10.17"/>
  </cols>
  <sheetData>
    <row r="1" ht="11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1.25" customHeight="1">
      <c r="A2" s="4">
        <v>1.0</v>
      </c>
      <c r="B2" s="5" t="s">
        <v>4</v>
      </c>
      <c r="C2" s="5" t="s">
        <v>5</v>
      </c>
      <c r="D2" s="6"/>
    </row>
    <row r="3" ht="11.25" customHeight="1">
      <c r="A3" s="4">
        <v>2.0</v>
      </c>
      <c r="B3" s="5" t="s">
        <v>4</v>
      </c>
      <c r="C3" s="5" t="s">
        <v>5</v>
      </c>
      <c r="D3" s="6">
        <v>26248.890000000014</v>
      </c>
    </row>
    <row r="4" ht="11.25" customHeight="1">
      <c r="A4" s="4">
        <v>3.0</v>
      </c>
      <c r="B4" s="5" t="s">
        <v>6</v>
      </c>
      <c r="C4" s="5" t="s">
        <v>7</v>
      </c>
      <c r="D4" s="6">
        <v>38746.399999999994</v>
      </c>
    </row>
    <row r="5" ht="11.25" customHeight="1">
      <c r="A5" s="4">
        <v>4.0</v>
      </c>
      <c r="B5" s="5" t="s">
        <v>6</v>
      </c>
      <c r="C5" s="5" t="s">
        <v>7</v>
      </c>
      <c r="D5" s="6">
        <v>41872.5</v>
      </c>
    </row>
    <row r="6" ht="11.25" customHeight="1">
      <c r="A6" s="4">
        <v>5.0</v>
      </c>
      <c r="B6" s="5" t="s">
        <v>8</v>
      </c>
      <c r="C6" s="5" t="s">
        <v>9</v>
      </c>
      <c r="D6" s="6"/>
    </row>
    <row r="7" ht="11.25" customHeight="1">
      <c r="A7" s="4">
        <v>6.0</v>
      </c>
      <c r="B7" s="5" t="s">
        <v>8</v>
      </c>
      <c r="C7" s="5" t="s">
        <v>9</v>
      </c>
      <c r="D7" s="6">
        <v>59034.399999999994</v>
      </c>
    </row>
    <row r="8" ht="11.25" customHeight="1">
      <c r="A8" s="4">
        <v>7.0</v>
      </c>
      <c r="B8" s="5" t="s">
        <v>10</v>
      </c>
      <c r="C8" s="5" t="s">
        <v>11</v>
      </c>
      <c r="D8" s="6">
        <v>25696.0</v>
      </c>
    </row>
    <row r="9" ht="11.25" customHeight="1">
      <c r="A9" s="4">
        <v>8.0</v>
      </c>
      <c r="B9" s="5" t="s">
        <v>10</v>
      </c>
      <c r="C9" s="5" t="s">
        <v>11</v>
      </c>
      <c r="D9" s="6">
        <v>58585.05000000002</v>
      </c>
    </row>
    <row r="10" ht="11.25" customHeight="1">
      <c r="A10" s="4">
        <v>9.0</v>
      </c>
      <c r="B10" s="5" t="s">
        <v>12</v>
      </c>
      <c r="C10" s="5" t="s">
        <v>13</v>
      </c>
      <c r="D10" s="6"/>
    </row>
    <row r="11" ht="11.25" customHeight="1">
      <c r="A11" s="4">
        <v>10.0</v>
      </c>
      <c r="B11" s="5" t="s">
        <v>12</v>
      </c>
      <c r="C11" s="5" t="s">
        <v>13</v>
      </c>
      <c r="D11" s="6">
        <v>31371.929999999993</v>
      </c>
    </row>
    <row r="12" ht="11.25" customHeight="1">
      <c r="A12" s="4">
        <v>11.0</v>
      </c>
      <c r="B12" s="5" t="s">
        <v>14</v>
      </c>
      <c r="C12" s="5" t="s">
        <v>15</v>
      </c>
      <c r="D12" s="6"/>
    </row>
    <row r="13" ht="11.25" customHeight="1">
      <c r="A13" s="4">
        <v>12.0</v>
      </c>
      <c r="B13" s="5" t="s">
        <v>14</v>
      </c>
      <c r="C13" s="5" t="s">
        <v>15</v>
      </c>
      <c r="D13" s="6">
        <v>118198.6</v>
      </c>
    </row>
    <row r="14" ht="11.25" customHeight="1">
      <c r="A14" s="4">
        <v>13.0</v>
      </c>
      <c r="B14" s="5" t="s">
        <v>16</v>
      </c>
      <c r="C14" s="5" t="s">
        <v>17</v>
      </c>
      <c r="D14" s="6"/>
    </row>
    <row r="15" ht="11.25" customHeight="1">
      <c r="A15" s="4">
        <v>14.0</v>
      </c>
      <c r="B15" s="5" t="s">
        <v>16</v>
      </c>
      <c r="C15" s="5" t="s">
        <v>17</v>
      </c>
      <c r="D15" s="6"/>
    </row>
    <row r="16" ht="11.25" customHeight="1">
      <c r="A16" s="4">
        <v>15.0</v>
      </c>
      <c r="B16" s="5" t="s">
        <v>18</v>
      </c>
      <c r="C16" s="5" t="s">
        <v>19</v>
      </c>
      <c r="D16" s="6"/>
    </row>
    <row r="17" ht="11.25" customHeight="1">
      <c r="A17" s="4">
        <v>16.0</v>
      </c>
      <c r="B17" s="5" t="s">
        <v>18</v>
      </c>
      <c r="C17" s="5" t="s">
        <v>19</v>
      </c>
      <c r="D17" s="6">
        <v>56270.079999999994</v>
      </c>
    </row>
    <row r="18" ht="11.25" customHeight="1">
      <c r="A18" s="4">
        <v>17.0</v>
      </c>
      <c r="B18" s="5" t="s">
        <v>20</v>
      </c>
      <c r="C18" s="5" t="s">
        <v>21</v>
      </c>
      <c r="D18" s="6"/>
    </row>
    <row r="19" ht="11.25" customHeight="1">
      <c r="A19" s="4">
        <v>18.0</v>
      </c>
      <c r="B19" s="5" t="s">
        <v>20</v>
      </c>
      <c r="C19" s="5" t="s">
        <v>21</v>
      </c>
      <c r="D19" s="6">
        <v>28606.580000000016</v>
      </c>
    </row>
    <row r="20" ht="11.25" customHeight="1">
      <c r="A20" s="4">
        <v>19.0</v>
      </c>
      <c r="B20" s="5" t="s">
        <v>22</v>
      </c>
      <c r="C20" s="5" t="s">
        <v>23</v>
      </c>
      <c r="D20" s="6"/>
    </row>
    <row r="21" ht="11.25" customHeight="1">
      <c r="A21" s="4">
        <v>20.0</v>
      </c>
      <c r="B21" s="5" t="s">
        <v>22</v>
      </c>
      <c r="C21" s="5" t="s">
        <v>23</v>
      </c>
      <c r="D21" s="6">
        <v>26877.609999999986</v>
      </c>
    </row>
    <row r="22" ht="11.25" customHeight="1">
      <c r="A22" s="4">
        <v>21.0</v>
      </c>
      <c r="B22" s="5" t="s">
        <v>22</v>
      </c>
      <c r="C22" s="5" t="s">
        <v>24</v>
      </c>
      <c r="D22" s="6"/>
    </row>
    <row r="23" ht="11.25" customHeight="1">
      <c r="A23" s="4">
        <v>22.0</v>
      </c>
      <c r="B23" s="5" t="s">
        <v>22</v>
      </c>
      <c r="C23" s="5" t="s">
        <v>24</v>
      </c>
      <c r="D23" s="6">
        <v>28606.580000000016</v>
      </c>
    </row>
    <row r="24" ht="11.25" customHeight="1">
      <c r="A24" s="4">
        <v>23.0</v>
      </c>
      <c r="B24" s="5" t="s">
        <v>25</v>
      </c>
      <c r="C24" s="5" t="s">
        <v>26</v>
      </c>
      <c r="D24" s="6"/>
    </row>
    <row r="25" ht="11.25" customHeight="1">
      <c r="A25" s="4">
        <v>24.0</v>
      </c>
      <c r="B25" s="5" t="s">
        <v>25</v>
      </c>
      <c r="C25" s="5" t="s">
        <v>26</v>
      </c>
      <c r="D25" s="6"/>
    </row>
    <row r="26" ht="11.25" customHeight="1">
      <c r="A26" s="4">
        <v>25.0</v>
      </c>
      <c r="B26" s="5" t="s">
        <v>27</v>
      </c>
      <c r="C26" s="5" t="s">
        <v>28</v>
      </c>
      <c r="D26" s="6"/>
    </row>
    <row r="27" ht="11.25" customHeight="1">
      <c r="A27" s="4">
        <v>26.0</v>
      </c>
      <c r="B27" s="5" t="s">
        <v>27</v>
      </c>
      <c r="C27" s="5" t="s">
        <v>28</v>
      </c>
      <c r="D27" s="6">
        <v>27899.269999999997</v>
      </c>
    </row>
    <row r="28" ht="11.25" customHeight="1">
      <c r="A28" s="4">
        <v>27.0</v>
      </c>
      <c r="B28" s="5" t="s">
        <v>29</v>
      </c>
      <c r="C28" s="5" t="s">
        <v>30</v>
      </c>
      <c r="D28" s="6"/>
    </row>
    <row r="29" ht="11.25" customHeight="1">
      <c r="A29" s="4">
        <v>28.0</v>
      </c>
      <c r="B29" s="5" t="s">
        <v>29</v>
      </c>
      <c r="C29" s="5" t="s">
        <v>30</v>
      </c>
      <c r="D29" s="6">
        <v>33183.69</v>
      </c>
    </row>
    <row r="30" ht="11.25" customHeight="1">
      <c r="A30" s="4">
        <v>29.0</v>
      </c>
      <c r="B30" s="5" t="s">
        <v>31</v>
      </c>
      <c r="C30" s="5" t="s">
        <v>32</v>
      </c>
      <c r="D30" s="6"/>
    </row>
    <row r="31" ht="11.25" customHeight="1">
      <c r="A31" s="4">
        <v>30.0</v>
      </c>
      <c r="B31" s="5" t="s">
        <v>31</v>
      </c>
      <c r="C31" s="5" t="s">
        <v>32</v>
      </c>
      <c r="D31" s="6"/>
    </row>
    <row r="32" ht="11.25" customHeight="1">
      <c r="A32" s="4">
        <v>31.0</v>
      </c>
      <c r="B32" s="5" t="s">
        <v>33</v>
      </c>
      <c r="C32" s="5" t="s">
        <v>34</v>
      </c>
      <c r="D32" s="6"/>
    </row>
    <row r="33" ht="11.25" customHeight="1">
      <c r="A33" s="4">
        <v>32.0</v>
      </c>
      <c r="B33" s="5" t="s">
        <v>33</v>
      </c>
      <c r="C33" s="5" t="s">
        <v>34</v>
      </c>
      <c r="D33" s="6"/>
    </row>
    <row r="34" ht="11.25" customHeight="1">
      <c r="A34" s="4">
        <v>33.0</v>
      </c>
      <c r="B34" s="5" t="s">
        <v>35</v>
      </c>
      <c r="C34" s="5" t="s">
        <v>36</v>
      </c>
      <c r="D34" s="6"/>
    </row>
    <row r="35" ht="11.25" customHeight="1">
      <c r="A35" s="4">
        <v>34.0</v>
      </c>
      <c r="B35" s="5" t="s">
        <v>35</v>
      </c>
      <c r="C35" s="5" t="s">
        <v>36</v>
      </c>
      <c r="D35" s="6"/>
    </row>
    <row r="36" ht="11.25" customHeight="1">
      <c r="A36" s="4">
        <v>35.0</v>
      </c>
      <c r="B36" s="5" t="s">
        <v>37</v>
      </c>
      <c r="C36" s="5" t="s">
        <v>38</v>
      </c>
      <c r="D36" s="6">
        <v>31944.0</v>
      </c>
    </row>
    <row r="37" ht="11.25" customHeight="1">
      <c r="A37" s="4">
        <v>36.0</v>
      </c>
      <c r="B37" s="5" t="s">
        <v>37</v>
      </c>
      <c r="C37" s="5" t="s">
        <v>38</v>
      </c>
      <c r="D37" s="6">
        <v>150891.85</v>
      </c>
    </row>
    <row r="38" ht="11.25" customHeight="1">
      <c r="A38" s="4">
        <v>37.0</v>
      </c>
      <c r="B38" s="5" t="s">
        <v>39</v>
      </c>
      <c r="C38" s="5" t="s">
        <v>40</v>
      </c>
      <c r="D38" s="6"/>
    </row>
    <row r="39" ht="11.25" customHeight="1">
      <c r="A39" s="4">
        <v>38.0</v>
      </c>
      <c r="B39" s="5" t="s">
        <v>39</v>
      </c>
      <c r="C39" s="5" t="s">
        <v>40</v>
      </c>
      <c r="D39" s="6">
        <v>59728.020000000004</v>
      </c>
    </row>
    <row r="40" ht="11.25" customHeight="1">
      <c r="A40" s="4">
        <v>39.0</v>
      </c>
      <c r="B40" s="5" t="s">
        <v>41</v>
      </c>
      <c r="C40" s="5" t="s">
        <v>42</v>
      </c>
      <c r="D40" s="6"/>
    </row>
    <row r="41" ht="11.25" customHeight="1">
      <c r="A41" s="4">
        <v>40.0</v>
      </c>
      <c r="B41" s="5" t="s">
        <v>41</v>
      </c>
      <c r="C41" s="5" t="s">
        <v>42</v>
      </c>
      <c r="D41" s="6"/>
    </row>
    <row r="42" ht="11.25" customHeight="1">
      <c r="A42" s="4">
        <v>41.0</v>
      </c>
      <c r="B42" s="5" t="s">
        <v>43</v>
      </c>
      <c r="C42" s="5" t="s">
        <v>44</v>
      </c>
      <c r="D42" s="6">
        <v>21296.000000000007</v>
      </c>
    </row>
    <row r="43" ht="11.25" customHeight="1">
      <c r="A43" s="4">
        <v>42.0</v>
      </c>
      <c r="B43" s="5" t="s">
        <v>43</v>
      </c>
      <c r="C43" s="5" t="s">
        <v>44</v>
      </c>
      <c r="D43" s="6">
        <v>76074.65</v>
      </c>
    </row>
    <row r="44" ht="11.25" customHeight="1">
      <c r="A44" s="4">
        <v>43.0</v>
      </c>
      <c r="B44" s="5" t="s">
        <v>45</v>
      </c>
      <c r="C44" s="5" t="s">
        <v>46</v>
      </c>
      <c r="D44" s="6"/>
    </row>
    <row r="45" ht="11.25" customHeight="1">
      <c r="A45" s="4">
        <v>44.0</v>
      </c>
      <c r="B45" s="5" t="s">
        <v>47</v>
      </c>
      <c r="C45" s="5" t="s">
        <v>48</v>
      </c>
      <c r="D45" s="6"/>
    </row>
    <row r="46" ht="11.25" customHeight="1">
      <c r="A46" s="4">
        <v>45.0</v>
      </c>
      <c r="B46" s="5" t="s">
        <v>49</v>
      </c>
      <c r="C46" s="5" t="s">
        <v>50</v>
      </c>
      <c r="D46" s="6"/>
    </row>
    <row r="47" ht="11.25" customHeight="1">
      <c r="A47" s="4">
        <v>46.0</v>
      </c>
      <c r="B47" s="5" t="s">
        <v>49</v>
      </c>
      <c r="C47" s="5" t="s">
        <v>50</v>
      </c>
      <c r="D47" s="6"/>
    </row>
    <row r="48" ht="11.25" customHeight="1">
      <c r="A48" s="4">
        <v>47.0</v>
      </c>
      <c r="B48" s="5" t="s">
        <v>51</v>
      </c>
      <c r="C48" s="5" t="s">
        <v>52</v>
      </c>
      <c r="D48" s="6"/>
    </row>
    <row r="49" ht="11.25" customHeight="1">
      <c r="A49" s="4">
        <v>48.0</v>
      </c>
      <c r="B49" s="5" t="s">
        <v>51</v>
      </c>
      <c r="C49" s="5" t="s">
        <v>52</v>
      </c>
      <c r="D49" s="6">
        <v>23262.490000000005</v>
      </c>
    </row>
    <row r="50" ht="11.25" customHeight="1">
      <c r="A50" s="4">
        <v>49.0</v>
      </c>
      <c r="B50" s="5" t="s">
        <v>53</v>
      </c>
      <c r="C50" s="5" t="s">
        <v>54</v>
      </c>
      <c r="D50" s="6"/>
    </row>
    <row r="51" ht="11.25" customHeight="1">
      <c r="A51" s="4">
        <v>50.0</v>
      </c>
      <c r="B51" s="5" t="s">
        <v>53</v>
      </c>
      <c r="C51" s="5" t="s">
        <v>54</v>
      </c>
      <c r="D51" s="6">
        <v>11364.04</v>
      </c>
    </row>
    <row r="52" ht="11.25" customHeight="1">
      <c r="A52" s="4">
        <v>51.0</v>
      </c>
      <c r="B52" s="5" t="s">
        <v>55</v>
      </c>
      <c r="C52" s="5" t="s">
        <v>56</v>
      </c>
      <c r="D52" s="6"/>
    </row>
    <row r="53" ht="11.25" customHeight="1">
      <c r="A53" s="4">
        <v>52.0</v>
      </c>
      <c r="B53" s="5" t="s">
        <v>55</v>
      </c>
      <c r="C53" s="5" t="s">
        <v>56</v>
      </c>
      <c r="D53" s="6"/>
    </row>
    <row r="54" ht="11.25" customHeight="1">
      <c r="A54" s="4">
        <v>53.0</v>
      </c>
      <c r="B54" s="5" t="s">
        <v>57</v>
      </c>
      <c r="C54" s="5" t="s">
        <v>58</v>
      </c>
      <c r="D54" s="6"/>
    </row>
    <row r="55" ht="11.25" customHeight="1">
      <c r="A55" s="4">
        <v>54.0</v>
      </c>
      <c r="B55" s="5" t="s">
        <v>57</v>
      </c>
      <c r="C55" s="5" t="s">
        <v>58</v>
      </c>
      <c r="D55" s="6">
        <v>61534.87000000001</v>
      </c>
    </row>
    <row r="56" ht="11.25" customHeight="1">
      <c r="A56" s="4">
        <v>55.0</v>
      </c>
      <c r="B56" s="5" t="s">
        <v>59</v>
      </c>
      <c r="C56" s="5" t="s">
        <v>60</v>
      </c>
      <c r="D56" s="6"/>
    </row>
    <row r="57" ht="11.25" customHeight="1">
      <c r="A57" s="4">
        <v>56.0</v>
      </c>
      <c r="B57" s="5" t="s">
        <v>59</v>
      </c>
      <c r="C57" s="5" t="s">
        <v>60</v>
      </c>
      <c r="D57" s="6">
        <v>19427.32</v>
      </c>
    </row>
    <row r="58" ht="11.25" customHeight="1">
      <c r="A58" s="4">
        <v>57.0</v>
      </c>
      <c r="B58" s="5" t="s">
        <v>61</v>
      </c>
      <c r="C58" s="5" t="s">
        <v>62</v>
      </c>
      <c r="D58" s="6"/>
    </row>
    <row r="59" ht="11.25" customHeight="1">
      <c r="A59" s="4">
        <v>58.0</v>
      </c>
      <c r="B59" s="5" t="s">
        <v>61</v>
      </c>
      <c r="C59" s="5" t="s">
        <v>62</v>
      </c>
      <c r="D59" s="6">
        <v>49888.619999999995</v>
      </c>
    </row>
    <row r="60" ht="11.25" customHeight="1">
      <c r="A60" s="4">
        <v>59.0</v>
      </c>
      <c r="B60" s="5" t="s">
        <v>63</v>
      </c>
      <c r="C60" s="5" t="s">
        <v>64</v>
      </c>
      <c r="D60" s="6"/>
    </row>
    <row r="61" ht="11.25" customHeight="1">
      <c r="A61" s="4">
        <v>60.0</v>
      </c>
      <c r="B61" s="5" t="s">
        <v>63</v>
      </c>
      <c r="C61" s="5" t="s">
        <v>64</v>
      </c>
      <c r="D61" s="6"/>
    </row>
    <row r="62" ht="11.25" customHeight="1">
      <c r="A62" s="4">
        <v>61.0</v>
      </c>
      <c r="B62" s="5" t="s">
        <v>65</v>
      </c>
      <c r="C62" s="5" t="s">
        <v>66</v>
      </c>
      <c r="D62" s="6"/>
    </row>
    <row r="63" ht="11.25" customHeight="1">
      <c r="A63" s="4">
        <v>62.0</v>
      </c>
      <c r="B63" s="5" t="s">
        <v>65</v>
      </c>
      <c r="C63" s="5" t="s">
        <v>66</v>
      </c>
      <c r="D63" s="6"/>
    </row>
    <row r="64" ht="11.25" customHeight="1">
      <c r="A64" s="4">
        <v>63.0</v>
      </c>
      <c r="B64" s="5" t="s">
        <v>67</v>
      </c>
      <c r="C64" s="5" t="s">
        <v>68</v>
      </c>
      <c r="D64" s="6"/>
    </row>
    <row r="65" ht="11.25" customHeight="1">
      <c r="A65" s="4">
        <v>64.0</v>
      </c>
      <c r="B65" s="5" t="s">
        <v>67</v>
      </c>
      <c r="C65" s="5" t="s">
        <v>68</v>
      </c>
      <c r="D65" s="6"/>
    </row>
    <row r="66" ht="11.25" customHeight="1">
      <c r="A66" s="4">
        <v>65.0</v>
      </c>
      <c r="B66" s="5" t="s">
        <v>69</v>
      </c>
      <c r="C66" s="5" t="s">
        <v>70</v>
      </c>
      <c r="D66" s="6"/>
    </row>
    <row r="67" ht="11.25" customHeight="1">
      <c r="A67" s="4">
        <v>66.0</v>
      </c>
      <c r="B67" s="5" t="s">
        <v>69</v>
      </c>
      <c r="C67" s="5" t="s">
        <v>70</v>
      </c>
      <c r="D67" s="6">
        <f>121279.32-30319.83</f>
        <v>90959.49</v>
      </c>
    </row>
    <row r="68" ht="11.25" customHeight="1">
      <c r="A68" s="4">
        <v>67.0</v>
      </c>
      <c r="B68" s="5" t="s">
        <v>71</v>
      </c>
      <c r="C68" s="5" t="s">
        <v>72</v>
      </c>
      <c r="D68" s="6"/>
    </row>
    <row r="69" ht="11.25" customHeight="1">
      <c r="A69" s="4">
        <v>68.0</v>
      </c>
      <c r="B69" s="5" t="s">
        <v>71</v>
      </c>
      <c r="C69" s="5" t="s">
        <v>72</v>
      </c>
      <c r="D69" s="6"/>
    </row>
    <row r="70" ht="11.25" customHeight="1">
      <c r="A70" s="4">
        <v>69.0</v>
      </c>
      <c r="B70" s="5" t="s">
        <v>73</v>
      </c>
      <c r="C70" s="5" t="s">
        <v>74</v>
      </c>
      <c r="D70" s="6"/>
    </row>
    <row r="71" ht="11.25" customHeight="1">
      <c r="A71" s="4">
        <v>70.0</v>
      </c>
      <c r="B71" s="5" t="s">
        <v>73</v>
      </c>
      <c r="C71" s="5" t="s">
        <v>74</v>
      </c>
      <c r="D71" s="6">
        <v>81236.55999999998</v>
      </c>
    </row>
    <row r="72" ht="11.25" customHeight="1">
      <c r="A72" s="4">
        <v>71.0</v>
      </c>
      <c r="B72" s="5" t="s">
        <v>75</v>
      </c>
      <c r="C72" s="5" t="s">
        <v>76</v>
      </c>
      <c r="D72" s="6"/>
    </row>
    <row r="73" ht="11.25" customHeight="1">
      <c r="A73" s="4">
        <v>72.0</v>
      </c>
      <c r="B73" s="5" t="s">
        <v>75</v>
      </c>
      <c r="C73" s="5" t="s">
        <v>76</v>
      </c>
      <c r="D73" s="6">
        <v>66643.9</v>
      </c>
    </row>
    <row r="74" ht="11.25" customHeight="1">
      <c r="A74" s="4">
        <v>73.0</v>
      </c>
      <c r="B74" s="5" t="s">
        <v>77</v>
      </c>
      <c r="C74" s="5" t="s">
        <v>78</v>
      </c>
      <c r="D74" s="6">
        <v>21340.000000000004</v>
      </c>
    </row>
    <row r="75" ht="11.25" customHeight="1">
      <c r="A75" s="4">
        <v>74.0</v>
      </c>
      <c r="B75" s="5" t="s">
        <v>77</v>
      </c>
      <c r="C75" s="5" t="s">
        <v>78</v>
      </c>
      <c r="D75" s="6">
        <v>30492.73</v>
      </c>
    </row>
    <row r="76" ht="11.25" customHeight="1">
      <c r="A76" s="4">
        <v>75.0</v>
      </c>
      <c r="B76" s="5" t="s">
        <v>77</v>
      </c>
      <c r="C76" s="5" t="s">
        <v>79</v>
      </c>
      <c r="D76" s="6">
        <v>44219.99999999999</v>
      </c>
    </row>
    <row r="77" ht="11.25" customHeight="1">
      <c r="A77" s="4">
        <v>76.0</v>
      </c>
      <c r="B77" s="5" t="s">
        <v>77</v>
      </c>
      <c r="C77" s="5" t="s">
        <v>79</v>
      </c>
      <c r="D77" s="6">
        <v>31592.98</v>
      </c>
    </row>
    <row r="78" ht="11.25" customHeight="1">
      <c r="A78" s="4">
        <v>77.0</v>
      </c>
      <c r="B78" s="5" t="s">
        <v>80</v>
      </c>
      <c r="C78" s="5" t="s">
        <v>44</v>
      </c>
      <c r="D78" s="6">
        <v>73261.47</v>
      </c>
    </row>
    <row r="79" ht="11.25" customHeight="1">
      <c r="A79" s="4">
        <v>78.0</v>
      </c>
      <c r="B79" s="5" t="s">
        <v>80</v>
      </c>
      <c r="C79" s="5" t="s">
        <v>44</v>
      </c>
      <c r="D79" s="6">
        <v>75131.55</v>
      </c>
    </row>
    <row r="80" ht="11.25" customHeight="1">
      <c r="A80" s="4">
        <v>79.0</v>
      </c>
      <c r="B80" s="5" t="s">
        <v>81</v>
      </c>
      <c r="C80" s="5" t="s">
        <v>82</v>
      </c>
      <c r="D80" s="6">
        <v>29040.0</v>
      </c>
    </row>
    <row r="81" ht="11.25" customHeight="1">
      <c r="A81" s="4">
        <v>80.0</v>
      </c>
      <c r="B81" s="5" t="s">
        <v>81</v>
      </c>
      <c r="C81" s="5" t="s">
        <v>82</v>
      </c>
      <c r="D81" s="6">
        <v>41495.25999999999</v>
      </c>
    </row>
    <row r="82" ht="11.25" customHeight="1">
      <c r="A82" s="4">
        <v>81.0</v>
      </c>
      <c r="B82" s="5" t="s">
        <v>83</v>
      </c>
      <c r="C82" s="5" t="s">
        <v>84</v>
      </c>
      <c r="D82" s="6"/>
    </row>
    <row r="83" ht="11.25" customHeight="1">
      <c r="A83" s="4">
        <v>82.0</v>
      </c>
      <c r="B83" s="5" t="s">
        <v>83</v>
      </c>
      <c r="C83" s="5" t="s">
        <v>84</v>
      </c>
      <c r="D83" s="6">
        <v>95737.94999999998</v>
      </c>
    </row>
    <row r="84" ht="11.25" customHeight="1">
      <c r="A84" s="4">
        <v>83.0</v>
      </c>
      <c r="B84" s="5" t="s">
        <v>85</v>
      </c>
      <c r="C84" s="5" t="s">
        <v>86</v>
      </c>
      <c r="D84" s="6"/>
    </row>
    <row r="85" ht="11.25" customHeight="1">
      <c r="A85" s="4">
        <v>84.0</v>
      </c>
      <c r="B85" s="5" t="s">
        <v>85</v>
      </c>
      <c r="C85" s="5" t="s">
        <v>86</v>
      </c>
      <c r="D85" s="6"/>
    </row>
    <row r="86" ht="11.25" customHeight="1">
      <c r="A86" s="4">
        <v>85.0</v>
      </c>
      <c r="B86" s="5" t="s">
        <v>87</v>
      </c>
      <c r="C86" s="5" t="s">
        <v>88</v>
      </c>
      <c r="D86" s="6"/>
    </row>
    <row r="87" ht="11.25" customHeight="1">
      <c r="A87" s="4">
        <v>86.0</v>
      </c>
      <c r="B87" s="5" t="s">
        <v>87</v>
      </c>
      <c r="C87" s="5" t="s">
        <v>88</v>
      </c>
      <c r="D87" s="6">
        <v>37506.799999999996</v>
      </c>
    </row>
    <row r="88" ht="11.25" customHeight="1">
      <c r="A88" s="4">
        <v>87.0</v>
      </c>
      <c r="B88" s="5" t="s">
        <v>89</v>
      </c>
      <c r="C88" s="5" t="s">
        <v>90</v>
      </c>
      <c r="D88" s="6"/>
    </row>
    <row r="89" ht="11.25" customHeight="1">
      <c r="A89" s="4">
        <v>88.0</v>
      </c>
      <c r="B89" s="5" t="s">
        <v>89</v>
      </c>
      <c r="C89" s="5" t="s">
        <v>90</v>
      </c>
      <c r="D89" s="6"/>
    </row>
    <row r="90" ht="11.25" customHeight="1">
      <c r="A90" s="4">
        <v>89.0</v>
      </c>
      <c r="B90" s="5" t="s">
        <v>91</v>
      </c>
      <c r="C90" s="5" t="s">
        <v>92</v>
      </c>
      <c r="D90" s="6">
        <v>694.130000000001</v>
      </c>
    </row>
    <row r="91" ht="11.25" customHeight="1">
      <c r="A91" s="4">
        <v>90.0</v>
      </c>
      <c r="B91" s="5" t="s">
        <v>91</v>
      </c>
      <c r="C91" s="5" t="s">
        <v>92</v>
      </c>
      <c r="D91" s="6">
        <v>105441.5</v>
      </c>
    </row>
    <row r="92" ht="11.25" customHeight="1">
      <c r="A92" s="4">
        <v>91.0</v>
      </c>
      <c r="B92" s="5" t="s">
        <v>93</v>
      </c>
      <c r="C92" s="5" t="s">
        <v>94</v>
      </c>
      <c r="D92" s="6"/>
    </row>
    <row r="93" ht="11.25" customHeight="1">
      <c r="A93" s="4">
        <v>92.0</v>
      </c>
      <c r="B93" s="5" t="s">
        <v>93</v>
      </c>
      <c r="C93" s="5" t="s">
        <v>94</v>
      </c>
      <c r="D93" s="6"/>
    </row>
    <row r="94" ht="11.25" customHeight="1">
      <c r="A94" s="4">
        <v>93.0</v>
      </c>
      <c r="B94" s="5" t="s">
        <v>95</v>
      </c>
      <c r="C94" s="5" t="s">
        <v>96</v>
      </c>
      <c r="D94" s="6"/>
    </row>
    <row r="95" ht="11.25" customHeight="1">
      <c r="A95" s="4">
        <v>94.0</v>
      </c>
      <c r="B95" s="5" t="s">
        <v>95</v>
      </c>
      <c r="C95" s="5" t="s">
        <v>96</v>
      </c>
      <c r="D95" s="6">
        <v>33094.950000000026</v>
      </c>
    </row>
    <row r="96" ht="11.25" customHeight="1">
      <c r="A96" s="4">
        <v>95.0</v>
      </c>
      <c r="B96" s="5" t="s">
        <v>97</v>
      </c>
      <c r="C96" s="5" t="s">
        <v>98</v>
      </c>
      <c r="D96" s="6"/>
    </row>
    <row r="97" ht="11.25" customHeight="1">
      <c r="A97" s="4">
        <v>96.0</v>
      </c>
      <c r="B97" s="5" t="s">
        <v>97</v>
      </c>
      <c r="C97" s="5" t="s">
        <v>98</v>
      </c>
      <c r="D97" s="6">
        <v>45267.55000000002</v>
      </c>
    </row>
    <row r="98" ht="11.25" customHeight="1">
      <c r="A98" s="4">
        <v>97.0</v>
      </c>
      <c r="B98" s="5" t="s">
        <v>99</v>
      </c>
      <c r="C98" s="5" t="s">
        <v>100</v>
      </c>
      <c r="D98" s="6"/>
    </row>
    <row r="99" ht="11.25" customHeight="1">
      <c r="A99" s="4">
        <v>98.0</v>
      </c>
      <c r="B99" s="5" t="s">
        <v>99</v>
      </c>
      <c r="C99" s="5" t="s">
        <v>100</v>
      </c>
      <c r="D99" s="6">
        <v>47310.88999999999</v>
      </c>
    </row>
    <row r="100" ht="11.25" customHeight="1">
      <c r="A100" s="4">
        <v>99.0</v>
      </c>
      <c r="B100" s="5" t="s">
        <v>101</v>
      </c>
      <c r="C100" s="5" t="s">
        <v>102</v>
      </c>
      <c r="D100" s="6"/>
    </row>
    <row r="101" ht="11.25" customHeight="1">
      <c r="A101" s="4">
        <v>100.0</v>
      </c>
      <c r="B101" s="5" t="s">
        <v>101</v>
      </c>
      <c r="C101" s="5" t="s">
        <v>102</v>
      </c>
      <c r="D101" s="6">
        <v>27349.15000000001</v>
      </c>
    </row>
    <row r="102" ht="11.25" customHeight="1">
      <c r="A102" s="4">
        <v>101.0</v>
      </c>
      <c r="B102" s="5" t="s">
        <v>103</v>
      </c>
      <c r="C102" s="5" t="e">
        <v>#N/A</v>
      </c>
      <c r="D102" s="6"/>
    </row>
    <row r="103" ht="11.25" customHeight="1">
      <c r="A103" s="4">
        <v>102.0</v>
      </c>
      <c r="B103" s="5" t="s">
        <v>104</v>
      </c>
      <c r="C103" s="5" t="s">
        <v>105</v>
      </c>
      <c r="D103" s="6"/>
    </row>
    <row r="104" ht="11.25" customHeight="1">
      <c r="A104" s="4">
        <v>103.0</v>
      </c>
      <c r="B104" s="5" t="s">
        <v>104</v>
      </c>
      <c r="C104" s="5" t="s">
        <v>105</v>
      </c>
      <c r="D104" s="6">
        <v>38525.73000000001</v>
      </c>
    </row>
    <row r="105" ht="11.25" customHeight="1">
      <c r="A105" s="4">
        <v>104.0</v>
      </c>
      <c r="B105" s="5" t="s">
        <v>106</v>
      </c>
      <c r="C105" s="5" t="s">
        <v>107</v>
      </c>
      <c r="D105" s="6">
        <v>43699.330000000016</v>
      </c>
    </row>
    <row r="106" ht="11.25" customHeight="1">
      <c r="A106" s="4">
        <v>105.0</v>
      </c>
      <c r="B106" s="5" t="s">
        <v>106</v>
      </c>
      <c r="C106" s="5" t="s">
        <v>107</v>
      </c>
      <c r="D106" s="6">
        <v>158750.8</v>
      </c>
    </row>
    <row r="107" ht="11.25" customHeight="1">
      <c r="A107" s="4">
        <v>106.0</v>
      </c>
      <c r="B107" s="5" t="s">
        <v>108</v>
      </c>
      <c r="C107" s="5" t="s">
        <v>109</v>
      </c>
      <c r="D107" s="6"/>
    </row>
    <row r="108" ht="11.25" customHeight="1">
      <c r="A108" s="4">
        <v>107.0</v>
      </c>
      <c r="B108" s="5" t="s">
        <v>108</v>
      </c>
      <c r="C108" s="5" t="s">
        <v>109</v>
      </c>
      <c r="D108" s="6">
        <v>56348.600000000006</v>
      </c>
    </row>
    <row r="109" ht="11.25" customHeight="1">
      <c r="A109" s="4">
        <v>108.0</v>
      </c>
      <c r="B109" s="5" t="s">
        <v>110</v>
      </c>
      <c r="C109" s="5" t="s">
        <v>111</v>
      </c>
      <c r="D109" s="6"/>
    </row>
    <row r="110" ht="11.25" customHeight="1">
      <c r="A110" s="4">
        <v>109.0</v>
      </c>
      <c r="B110" s="5" t="s">
        <v>110</v>
      </c>
      <c r="C110" s="5" t="s">
        <v>111</v>
      </c>
      <c r="D110" s="6">
        <v>31482.950000000008</v>
      </c>
    </row>
    <row r="111" ht="11.25" customHeight="1">
      <c r="A111" s="4">
        <v>110.0</v>
      </c>
      <c r="B111" s="5" t="s">
        <v>112</v>
      </c>
      <c r="C111" s="5" t="s">
        <v>113</v>
      </c>
      <c r="D111" s="6"/>
    </row>
    <row r="112" ht="11.25" customHeight="1">
      <c r="A112" s="4">
        <v>111.0</v>
      </c>
      <c r="B112" s="5" t="s">
        <v>112</v>
      </c>
      <c r="C112" s="5" t="s">
        <v>113</v>
      </c>
      <c r="D112" s="6"/>
    </row>
    <row r="113" ht="11.25" customHeight="1">
      <c r="A113" s="4">
        <v>112.0</v>
      </c>
      <c r="B113" s="5" t="s">
        <v>114</v>
      </c>
      <c r="C113" s="5" t="s">
        <v>115</v>
      </c>
      <c r="D113" s="6">
        <v>21983.669999999984</v>
      </c>
    </row>
    <row r="114" ht="11.25" customHeight="1">
      <c r="A114" s="4">
        <v>113.0</v>
      </c>
      <c r="B114" s="5" t="s">
        <v>114</v>
      </c>
      <c r="C114" s="5" t="s">
        <v>115</v>
      </c>
      <c r="D114" s="6">
        <v>164252.05000000002</v>
      </c>
    </row>
    <row r="115" ht="11.25" customHeight="1">
      <c r="A115" s="4">
        <v>114.0</v>
      </c>
      <c r="B115" s="5" t="s">
        <v>116</v>
      </c>
      <c r="C115" s="5" t="s">
        <v>117</v>
      </c>
      <c r="D115" s="6">
        <v>97318.03</v>
      </c>
    </row>
    <row r="116" ht="11.25" customHeight="1">
      <c r="A116" s="4">
        <v>115.0</v>
      </c>
      <c r="B116" s="5" t="s">
        <v>116</v>
      </c>
      <c r="C116" s="5" t="s">
        <v>117</v>
      </c>
      <c r="D116" s="6">
        <v>152463.65</v>
      </c>
    </row>
    <row r="117" ht="11.25" customHeight="1">
      <c r="A117" s="4">
        <v>116.0</v>
      </c>
      <c r="B117" s="5" t="s">
        <v>118</v>
      </c>
      <c r="C117" s="5" t="s">
        <v>119</v>
      </c>
      <c r="D117" s="6"/>
    </row>
    <row r="118" ht="11.25" customHeight="1">
      <c r="A118" s="4">
        <v>117.0</v>
      </c>
      <c r="B118" s="5" t="s">
        <v>118</v>
      </c>
      <c r="C118" s="5" t="s">
        <v>119</v>
      </c>
      <c r="D118" s="6">
        <v>35049.400000000016</v>
      </c>
    </row>
    <row r="119" ht="11.25" customHeight="1">
      <c r="A119" s="4">
        <v>118.0</v>
      </c>
      <c r="B119" s="5" t="s">
        <v>118</v>
      </c>
      <c r="C119" s="5" t="s">
        <v>120</v>
      </c>
      <c r="D119" s="6"/>
    </row>
    <row r="120" ht="11.25" customHeight="1">
      <c r="A120" s="4">
        <v>119.0</v>
      </c>
      <c r="B120" s="5" t="s">
        <v>118</v>
      </c>
      <c r="C120" s="5" t="s">
        <v>120</v>
      </c>
      <c r="D120" s="6">
        <v>23132.510000000006</v>
      </c>
    </row>
    <row r="121" ht="11.25" customHeight="1">
      <c r="A121" s="4">
        <v>120.0</v>
      </c>
      <c r="B121" s="5" t="s">
        <v>121</v>
      </c>
      <c r="C121" s="5" t="s">
        <v>122</v>
      </c>
      <c r="D121" s="6"/>
    </row>
    <row r="122" ht="11.25" customHeight="1">
      <c r="A122" s="4">
        <v>121.0</v>
      </c>
      <c r="B122" s="5" t="s">
        <v>121</v>
      </c>
      <c r="C122" s="5" t="s">
        <v>122</v>
      </c>
      <c r="D122" s="6">
        <v>23105.31000000001</v>
      </c>
    </row>
    <row r="123" ht="11.25" customHeight="1">
      <c r="A123" s="4">
        <v>122.0</v>
      </c>
      <c r="B123" s="7" t="s">
        <v>123</v>
      </c>
      <c r="C123" s="7" t="s">
        <v>124</v>
      </c>
      <c r="D123" s="6"/>
    </row>
    <row r="124" ht="11.25" customHeight="1">
      <c r="A124" s="4">
        <v>123.0</v>
      </c>
      <c r="B124" s="5" t="s">
        <v>125</v>
      </c>
      <c r="C124" s="5" t="s">
        <v>126</v>
      </c>
      <c r="D124" s="6"/>
    </row>
    <row r="125" ht="11.25" customHeight="1">
      <c r="A125" s="4">
        <v>124.0</v>
      </c>
      <c r="B125" s="5" t="s">
        <v>125</v>
      </c>
      <c r="C125" s="5" t="s">
        <v>126</v>
      </c>
      <c r="D125" s="6"/>
    </row>
    <row r="126" ht="11.25" customHeight="1">
      <c r="A126" s="4">
        <v>125.0</v>
      </c>
      <c r="B126" s="5" t="s">
        <v>127</v>
      </c>
      <c r="C126" s="5" t="s">
        <v>128</v>
      </c>
      <c r="D126" s="6"/>
    </row>
    <row r="127" ht="11.25" customHeight="1">
      <c r="A127" s="4">
        <v>126.0</v>
      </c>
      <c r="B127" s="5" t="s">
        <v>127</v>
      </c>
      <c r="C127" s="5" t="s">
        <v>128</v>
      </c>
      <c r="D127" s="6"/>
    </row>
    <row r="128" ht="11.25" customHeight="1">
      <c r="A128" s="4">
        <v>127.0</v>
      </c>
      <c r="B128" s="5" t="s">
        <v>129</v>
      </c>
      <c r="C128" s="5" t="s">
        <v>130</v>
      </c>
      <c r="D128" s="6"/>
    </row>
    <row r="129" ht="11.25" customHeight="1">
      <c r="A129" s="4">
        <v>128.0</v>
      </c>
      <c r="B129" s="5" t="s">
        <v>129</v>
      </c>
      <c r="C129" s="5" t="s">
        <v>130</v>
      </c>
      <c r="D129" s="6">
        <v>15433.119999999999</v>
      </c>
    </row>
    <row r="130" ht="11.25" customHeight="1">
      <c r="A130" s="4">
        <v>129.0</v>
      </c>
      <c r="B130" s="5" t="s">
        <v>131</v>
      </c>
      <c r="C130" s="5" t="s">
        <v>132</v>
      </c>
      <c r="D130" s="6"/>
    </row>
    <row r="131" ht="11.25" customHeight="1">
      <c r="A131" s="4">
        <v>130.0</v>
      </c>
      <c r="B131" s="5" t="s">
        <v>131</v>
      </c>
      <c r="C131" s="5" t="s">
        <v>132</v>
      </c>
      <c r="D131" s="6">
        <v>22881.800000000003</v>
      </c>
    </row>
    <row r="132" ht="11.25" customHeight="1">
      <c r="A132" s="4">
        <v>131.0</v>
      </c>
      <c r="B132" s="5" t="s">
        <v>133</v>
      </c>
      <c r="C132" s="5" t="s">
        <v>134</v>
      </c>
      <c r="D132" s="6"/>
    </row>
    <row r="133" ht="11.25" customHeight="1">
      <c r="A133" s="4">
        <v>132.0</v>
      </c>
      <c r="B133" s="5" t="s">
        <v>133</v>
      </c>
      <c r="C133" s="5" t="s">
        <v>134</v>
      </c>
      <c r="D133" s="6">
        <v>19175.839999999997</v>
      </c>
    </row>
    <row r="134" ht="11.25" customHeight="1">
      <c r="A134" s="4">
        <v>133.0</v>
      </c>
      <c r="B134" s="5" t="s">
        <v>135</v>
      </c>
      <c r="C134" s="5" t="s">
        <v>136</v>
      </c>
      <c r="D134" s="6"/>
    </row>
    <row r="135" ht="11.25" customHeight="1">
      <c r="A135" s="4">
        <v>134.0</v>
      </c>
      <c r="B135" s="5" t="s">
        <v>135</v>
      </c>
      <c r="C135" s="5" t="s">
        <v>136</v>
      </c>
      <c r="D135" s="6"/>
    </row>
    <row r="136" ht="11.25" customHeight="1">
      <c r="A136" s="4">
        <v>135.0</v>
      </c>
      <c r="B136" s="5" t="s">
        <v>137</v>
      </c>
      <c r="C136" s="5" t="s">
        <v>138</v>
      </c>
      <c r="D136" s="6">
        <v>23958.0</v>
      </c>
    </row>
    <row r="137" ht="11.25" customHeight="1">
      <c r="A137" s="4">
        <v>136.0</v>
      </c>
      <c r="B137" s="5" t="s">
        <v>137</v>
      </c>
      <c r="C137" s="5" t="s">
        <v>138</v>
      </c>
      <c r="D137" s="6">
        <v>44509.17999999999</v>
      </c>
    </row>
    <row r="138" ht="11.25" customHeight="1">
      <c r="A138" s="4">
        <v>137.0</v>
      </c>
      <c r="B138" s="5" t="s">
        <v>139</v>
      </c>
      <c r="C138" s="5" t="s">
        <v>140</v>
      </c>
      <c r="D138" s="6"/>
    </row>
    <row r="139" ht="11.25" customHeight="1">
      <c r="A139" s="4">
        <v>138.0</v>
      </c>
      <c r="B139" s="5" t="s">
        <v>139</v>
      </c>
      <c r="C139" s="5" t="s">
        <v>140</v>
      </c>
      <c r="D139" s="6">
        <v>15246.36</v>
      </c>
    </row>
    <row r="140" ht="11.25" customHeight="1">
      <c r="A140" s="4">
        <v>139.0</v>
      </c>
      <c r="B140" s="5" t="s">
        <v>141</v>
      </c>
      <c r="C140" s="5" t="s">
        <v>142</v>
      </c>
      <c r="D140" s="6"/>
    </row>
    <row r="141" ht="11.25" customHeight="1">
      <c r="A141" s="4">
        <v>140.0</v>
      </c>
      <c r="B141" s="5" t="s">
        <v>141</v>
      </c>
      <c r="C141" s="5" t="s">
        <v>142</v>
      </c>
      <c r="D141" s="6">
        <v>10766.759999999997</v>
      </c>
    </row>
    <row r="142" ht="11.25" customHeight="1">
      <c r="A142" s="4">
        <v>141.0</v>
      </c>
      <c r="B142" s="5" t="s">
        <v>143</v>
      </c>
      <c r="C142" s="5" t="s">
        <v>144</v>
      </c>
      <c r="D142" s="6">
        <v>94942.64999999998</v>
      </c>
    </row>
    <row r="143" ht="11.25" customHeight="1">
      <c r="A143" s="4">
        <v>142.0</v>
      </c>
      <c r="B143" s="5" t="s">
        <v>143</v>
      </c>
      <c r="C143" s="5" t="s">
        <v>144</v>
      </c>
      <c r="D143" s="6">
        <v>183773.68</v>
      </c>
    </row>
    <row r="144" ht="11.25" customHeight="1">
      <c r="A144" s="4">
        <v>143.0</v>
      </c>
      <c r="B144" s="5" t="s">
        <v>145</v>
      </c>
      <c r="C144" s="5" t="s">
        <v>146</v>
      </c>
      <c r="D144" s="6"/>
    </row>
    <row r="145" ht="11.25" customHeight="1">
      <c r="A145" s="4">
        <v>144.0</v>
      </c>
      <c r="B145" s="5" t="s">
        <v>145</v>
      </c>
      <c r="C145" s="5" t="s">
        <v>146</v>
      </c>
      <c r="D145" s="6">
        <v>166040.38</v>
      </c>
    </row>
    <row r="146" ht="11.25" customHeight="1">
      <c r="A146" s="4">
        <v>145.0</v>
      </c>
      <c r="B146" s="5" t="s">
        <v>147</v>
      </c>
      <c r="C146" s="5" t="s">
        <v>148</v>
      </c>
      <c r="D146" s="6"/>
    </row>
    <row r="147" ht="11.25" customHeight="1">
      <c r="A147" s="4">
        <v>146.0</v>
      </c>
      <c r="B147" s="5" t="s">
        <v>147</v>
      </c>
      <c r="C147" s="5" t="s">
        <v>148</v>
      </c>
      <c r="D147" s="6"/>
    </row>
    <row r="148" ht="11.25" customHeight="1">
      <c r="A148" s="4">
        <v>147.0</v>
      </c>
      <c r="B148" s="5" t="s">
        <v>149</v>
      </c>
      <c r="C148" s="5" t="s">
        <v>150</v>
      </c>
      <c r="D148" s="6"/>
    </row>
    <row r="149" ht="11.25" customHeight="1">
      <c r="A149" s="4">
        <v>148.0</v>
      </c>
      <c r="B149" s="5" t="s">
        <v>149</v>
      </c>
      <c r="C149" s="5" t="s">
        <v>150</v>
      </c>
      <c r="D149" s="6">
        <v>13360.219999999988</v>
      </c>
    </row>
    <row r="150" ht="11.25" customHeight="1">
      <c r="A150" s="4">
        <v>149.0</v>
      </c>
      <c r="B150" s="5" t="s">
        <v>151</v>
      </c>
      <c r="C150" s="5" t="s">
        <v>152</v>
      </c>
      <c r="D150" s="6">
        <v>5829.999999999999</v>
      </c>
    </row>
    <row r="151" ht="11.25" customHeight="1">
      <c r="A151" s="4">
        <v>150.0</v>
      </c>
      <c r="B151" s="5" t="s">
        <v>151</v>
      </c>
      <c r="C151" s="5" t="s">
        <v>152</v>
      </c>
      <c r="D151" s="6">
        <v>24991.47</v>
      </c>
    </row>
    <row r="152" ht="11.25" customHeight="1">
      <c r="A152" s="4">
        <v>151.0</v>
      </c>
      <c r="B152" s="5" t="s">
        <v>153</v>
      </c>
      <c r="C152" s="5" t="s">
        <v>154</v>
      </c>
      <c r="D152" s="6">
        <v>186219.0</v>
      </c>
    </row>
    <row r="153" ht="11.25" customHeight="1">
      <c r="A153" s="4">
        <v>152.0</v>
      </c>
      <c r="B153" s="5" t="s">
        <v>153</v>
      </c>
      <c r="C153" s="5" t="s">
        <v>154</v>
      </c>
      <c r="D153" s="6">
        <v>190972.5</v>
      </c>
    </row>
    <row r="154" ht="11.25" customHeight="1">
      <c r="A154" s="4">
        <v>153.0</v>
      </c>
      <c r="B154" s="5" t="s">
        <v>155</v>
      </c>
      <c r="C154" s="5" t="s">
        <v>156</v>
      </c>
      <c r="D154" s="6"/>
    </row>
    <row r="155" ht="11.25" customHeight="1">
      <c r="A155" s="4">
        <v>154.0</v>
      </c>
      <c r="B155" s="5" t="s">
        <v>155</v>
      </c>
      <c r="C155" s="5" t="s">
        <v>156</v>
      </c>
      <c r="D155" s="6">
        <v>67272.62</v>
      </c>
    </row>
    <row r="156" ht="11.25" customHeight="1">
      <c r="A156" s="4">
        <v>155.0</v>
      </c>
      <c r="B156" s="5" t="s">
        <v>157</v>
      </c>
      <c r="C156" s="5" t="s">
        <v>158</v>
      </c>
      <c r="D156" s="6"/>
    </row>
    <row r="157" ht="11.25" customHeight="1">
      <c r="A157" s="4">
        <v>156.0</v>
      </c>
      <c r="B157" s="5" t="s">
        <v>157</v>
      </c>
      <c r="C157" s="5" t="s">
        <v>158</v>
      </c>
      <c r="D157" s="6">
        <v>62242.879999999976</v>
      </c>
    </row>
    <row r="158" ht="11.25" customHeight="1">
      <c r="A158" s="4">
        <v>157.0</v>
      </c>
      <c r="B158" s="5" t="s">
        <v>159</v>
      </c>
      <c r="C158" s="5" t="s">
        <v>160</v>
      </c>
      <c r="D158" s="6">
        <v>106181.82999999999</v>
      </c>
    </row>
    <row r="159" ht="11.25" customHeight="1">
      <c r="A159" s="4">
        <v>158.0</v>
      </c>
      <c r="B159" s="5" t="s">
        <v>159</v>
      </c>
      <c r="C159" s="5" t="s">
        <v>160</v>
      </c>
      <c r="D159" s="6"/>
    </row>
    <row r="160" ht="11.25" customHeight="1">
      <c r="A160" s="4">
        <v>159.0</v>
      </c>
      <c r="B160" s="5" t="s">
        <v>161</v>
      </c>
      <c r="C160" s="5" t="s">
        <v>162</v>
      </c>
      <c r="D160" s="6">
        <v>147902.33000000002</v>
      </c>
    </row>
    <row r="161" ht="11.25" customHeight="1">
      <c r="A161" s="4">
        <v>160.0</v>
      </c>
      <c r="B161" s="5" t="s">
        <v>161</v>
      </c>
      <c r="C161" s="5" t="s">
        <v>162</v>
      </c>
      <c r="D161" s="6">
        <v>151677.75</v>
      </c>
    </row>
    <row r="162" ht="11.25" customHeight="1">
      <c r="A162" s="4">
        <v>161.0</v>
      </c>
      <c r="B162" s="5" t="s">
        <v>163</v>
      </c>
      <c r="C162" s="5" t="s">
        <v>164</v>
      </c>
      <c r="D162" s="6"/>
    </row>
    <row r="163" ht="11.25" customHeight="1">
      <c r="A163" s="4">
        <v>162.0</v>
      </c>
      <c r="B163" s="5" t="s">
        <v>163</v>
      </c>
      <c r="C163" s="5" t="s">
        <v>164</v>
      </c>
      <c r="D163" s="6">
        <v>11631.25</v>
      </c>
    </row>
    <row r="164" ht="11.25" customHeight="1">
      <c r="A164" s="4">
        <v>163.0</v>
      </c>
      <c r="B164" s="5" t="s">
        <v>165</v>
      </c>
      <c r="C164" s="5" t="s">
        <v>166</v>
      </c>
      <c r="D164" s="6"/>
    </row>
    <row r="165" ht="11.25" customHeight="1">
      <c r="A165" s="4">
        <v>164.0</v>
      </c>
      <c r="B165" s="5" t="s">
        <v>165</v>
      </c>
      <c r="C165" s="5" t="s">
        <v>166</v>
      </c>
      <c r="D165" s="6">
        <v>23812.61999999999</v>
      </c>
    </row>
    <row r="166" ht="11.25" customHeight="1">
      <c r="A166" s="4">
        <v>165.0</v>
      </c>
      <c r="B166" s="5" t="s">
        <v>167</v>
      </c>
      <c r="C166" s="5" t="s">
        <v>168</v>
      </c>
      <c r="D166" s="6"/>
    </row>
    <row r="167" ht="11.25" customHeight="1">
      <c r="A167" s="4">
        <v>166.0</v>
      </c>
      <c r="B167" s="5" t="s">
        <v>167</v>
      </c>
      <c r="C167" s="5" t="s">
        <v>168</v>
      </c>
      <c r="D167" s="6"/>
    </row>
    <row r="168" ht="11.25" customHeight="1">
      <c r="A168" s="4">
        <v>167.0</v>
      </c>
      <c r="B168" s="5" t="s">
        <v>169</v>
      </c>
      <c r="C168" s="5" t="s">
        <v>170</v>
      </c>
      <c r="D168" s="6"/>
    </row>
    <row r="169" ht="11.25" customHeight="1">
      <c r="A169" s="4">
        <v>168.0</v>
      </c>
      <c r="B169" s="5" t="s">
        <v>169</v>
      </c>
      <c r="C169" s="5" t="s">
        <v>170</v>
      </c>
      <c r="D169" s="6"/>
    </row>
    <row r="170" ht="11.25" customHeight="1">
      <c r="A170" s="4">
        <v>169.0</v>
      </c>
      <c r="B170" s="5" t="s">
        <v>171</v>
      </c>
      <c r="C170" s="5" t="s">
        <v>172</v>
      </c>
      <c r="D170" s="6"/>
    </row>
    <row r="171" ht="11.25" customHeight="1">
      <c r="A171" s="4">
        <v>170.0</v>
      </c>
      <c r="B171" s="5" t="s">
        <v>171</v>
      </c>
      <c r="C171" s="5" t="s">
        <v>172</v>
      </c>
      <c r="D171" s="6">
        <v>31923.049999999992</v>
      </c>
    </row>
    <row r="172" ht="11.25" customHeight="1">
      <c r="A172" s="4">
        <v>171.0</v>
      </c>
      <c r="B172" s="5" t="s">
        <v>173</v>
      </c>
      <c r="C172" s="5" t="s">
        <v>174</v>
      </c>
      <c r="D172" s="6"/>
    </row>
    <row r="173" ht="11.25" customHeight="1">
      <c r="A173" s="4">
        <v>172.0</v>
      </c>
      <c r="B173" s="5" t="s">
        <v>173</v>
      </c>
      <c r="C173" s="5" t="s">
        <v>174</v>
      </c>
      <c r="D173" s="6">
        <v>28449.400000000016</v>
      </c>
    </row>
    <row r="174" ht="11.25" customHeight="1">
      <c r="A174" s="8">
        <v>173.0</v>
      </c>
      <c r="B174" s="9" t="s">
        <v>175</v>
      </c>
      <c r="C174" s="9" t="s">
        <v>176</v>
      </c>
      <c r="D174" s="10">
        <v>308066.0</v>
      </c>
      <c r="E174" s="11"/>
      <c r="F174" s="11"/>
    </row>
    <row r="175" ht="11.25" customHeight="1">
      <c r="A175" s="8">
        <v>174.0</v>
      </c>
      <c r="B175" s="9" t="s">
        <v>175</v>
      </c>
      <c r="C175" s="9" t="s">
        <v>176</v>
      </c>
      <c r="D175" s="10">
        <v>315929.8</v>
      </c>
      <c r="E175" s="11"/>
      <c r="F175" s="11"/>
    </row>
    <row r="176" ht="11.25" customHeight="1">
      <c r="A176" s="4"/>
      <c r="B176" s="5"/>
      <c r="C176" s="5"/>
      <c r="D176" s="12"/>
    </row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</sheetData>
  <autoFilter ref="$A$1:$BW$17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2025-10-10T03:24:43Z</dcterms:created>
  <dc:creator>Пользователь</dc:creator>
</cp:coreProperties>
</file>